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List of Annexes" sheetId="25" r:id="rId1"/>
    <sheet name="Part 1" sheetId="4" r:id="rId2"/>
    <sheet name="Part 2" sheetId="5" r:id="rId3"/>
    <sheet name="Part 3" sheetId="21" r:id="rId4"/>
    <sheet name="Part 4" sheetId="22" r:id="rId5"/>
    <sheet name="Part 5" sheetId="9" r:id="rId6"/>
    <sheet name="Part 6" sheetId="15" r:id="rId7"/>
    <sheet name="Part 7" sheetId="16" r:id="rId8"/>
    <sheet name="Part 8" sheetId="19" r:id="rId9"/>
    <sheet name="Part 9" sheetId="20" r:id="rId10"/>
    <sheet name="Part 10" sheetId="24" r:id="rId11"/>
    <sheet name="Part 11" sheetId="13" r:id="rId12"/>
  </sheets>
  <externalReferences>
    <externalReference r:id="rId13"/>
  </externalReferences>
  <definedNames>
    <definedName name="Frequency">[1]Lists!$A$21:$A$25</definedName>
    <definedName name="_xlnm.Print_Area" localSheetId="0">'List of Annexes'!$A$1:$B$13</definedName>
    <definedName name="_xlnm.Print_Area" localSheetId="1">'Part 1'!$A$1:$E$43</definedName>
    <definedName name="_xlnm.Print_Area" localSheetId="10">'Part 10'!$A$1:$D$22</definedName>
    <definedName name="_xlnm.Print_Area" localSheetId="11">'Part 11'!$A$1:$B$24</definedName>
    <definedName name="_xlnm.Print_Area" localSheetId="2">'Part 2'!$A$1:$C$17</definedName>
    <definedName name="_xlnm.Print_Area" localSheetId="3">'Part 3'!$A$1:$D$10</definedName>
    <definedName name="_xlnm.Print_Area" localSheetId="4">'Part 4'!$A$1:$D$14</definedName>
    <definedName name="_xlnm.Print_Area" localSheetId="5">'Part 5'!$A$1:$B$12</definedName>
    <definedName name="_xlnm.Print_Area" localSheetId="6">'Part 6'!$A$1:$E$15</definedName>
    <definedName name="_xlnm.Print_Area" localSheetId="7">'Part 7'!$A$1:$E$11</definedName>
    <definedName name="_xlnm.Print_Area" localSheetId="8">'Part 8'!$A$1:$C$11</definedName>
    <definedName name="_xlnm.Print_Area" localSheetId="9">'Part 9'!$A$1:$F$27</definedName>
    <definedName name="s">[1]Lists!$A$21:$A$25</definedName>
    <definedName name="XBRL">[1]Lists!$A$17:$A$19</definedName>
  </definedNames>
  <calcPr calcId="125725"/>
</workbook>
</file>

<file path=xl/sharedStrings.xml><?xml version="1.0" encoding="utf-8"?>
<sst xmlns="http://schemas.openxmlformats.org/spreadsheetml/2006/main" count="1008" uniqueCount="302">
  <si>
    <t>I. Subject matter, scope and definitions</t>
  </si>
  <si>
    <t xml:space="preserve">II. Competent authorities </t>
  </si>
  <si>
    <t>III. Requirements for access to the activity of credit institutions</t>
  </si>
  <si>
    <t xml:space="preserve">1. General requirements for access to the activity of credit institutions </t>
  </si>
  <si>
    <t>2. Qualifying holding in a credit institution</t>
  </si>
  <si>
    <t>IV. Initial capital of investment firms</t>
  </si>
  <si>
    <t>V. Provisions concerning the freedom of establishment and the freedom to provide services</t>
  </si>
  <si>
    <t>1. General principles</t>
  </si>
  <si>
    <t>2. The right of establishment of credit institutions</t>
  </si>
  <si>
    <t>3. Exercise of the freedom to provide services</t>
  </si>
  <si>
    <t>4. Powers of the competent authorities of the host Member State</t>
  </si>
  <si>
    <t>VI. Relations with third countries</t>
  </si>
  <si>
    <t>VII. Prudential supervision</t>
  </si>
  <si>
    <t>1. Principles of prudential supervision</t>
  </si>
  <si>
    <t>1.1 Competence and duties of home and host member state</t>
  </si>
  <si>
    <t>1.2 Exchange of information and professional secrecy</t>
  </si>
  <si>
    <t>1.3 Duty of persons responsible for the legal control of annual and consolidated accounts</t>
  </si>
  <si>
    <t>1.4 Supervisory powers, power of sanction and right of appeal</t>
  </si>
  <si>
    <t>2. Review processes</t>
  </si>
  <si>
    <t>2.1 Internal capital adequacy process</t>
  </si>
  <si>
    <t>2.2 Arrangements, processes and mechanisms of institutions</t>
  </si>
  <si>
    <t>2.3 Supervisory review and evaluation process</t>
  </si>
  <si>
    <t>2.4 Supervisory measures and powers</t>
  </si>
  <si>
    <t>2.5 Level of application</t>
  </si>
  <si>
    <t>3. Supervision on a consolidated basis</t>
  </si>
  <si>
    <t>3.1 Principles for conducting supervisions on a consolidated basis</t>
  </si>
  <si>
    <t>3.2 Financial holding companies, mixed financial holding companies and mixed activity holding companies</t>
  </si>
  <si>
    <t>4. Capital buffers</t>
  </si>
  <si>
    <t>4.1 Capital conservation and countercyclical capital buffers</t>
  </si>
  <si>
    <t>4.2 Setting and calculating countercyclical capital buffers</t>
  </si>
  <si>
    <t>4.3 Capital conservation measures</t>
  </si>
  <si>
    <t>VIII. Disclosure by competent authorities</t>
  </si>
  <si>
    <t>X. Amendments of Directive 2002/87/EC</t>
  </si>
  <si>
    <t>XI. Transitional and final provisions</t>
  </si>
  <si>
    <t>1. Transitional provisions on the supervision of credit institutions exersizing the freedom of establishment and the freedom to provide services</t>
  </si>
  <si>
    <t>2. Transitional provision on capital buffers</t>
  </si>
  <si>
    <t>3. Final provisions</t>
  </si>
  <si>
    <t>AT</t>
  </si>
  <si>
    <t>BE</t>
  </si>
  <si>
    <t>BG</t>
  </si>
  <si>
    <t>CY</t>
  </si>
  <si>
    <t>CZ</t>
  </si>
  <si>
    <t>DE</t>
  </si>
  <si>
    <t>DK</t>
  </si>
  <si>
    <t>EE</t>
  </si>
  <si>
    <t>EL</t>
  </si>
  <si>
    <t>ES</t>
  </si>
  <si>
    <t>FI</t>
  </si>
  <si>
    <t>FR</t>
  </si>
  <si>
    <t>HU</t>
  </si>
  <si>
    <t>IE</t>
  </si>
  <si>
    <t>IT</t>
  </si>
  <si>
    <t>LT</t>
  </si>
  <si>
    <t>LU</t>
  </si>
  <si>
    <t>LV</t>
  </si>
  <si>
    <t>MT</t>
  </si>
  <si>
    <t>NL</t>
  </si>
  <si>
    <t>PL</t>
  </si>
  <si>
    <t>PT</t>
  </si>
  <si>
    <t>RO</t>
  </si>
  <si>
    <t>SE</t>
  </si>
  <si>
    <t>SI</t>
  </si>
  <si>
    <t>SK</t>
  </si>
  <si>
    <t>UK</t>
  </si>
  <si>
    <t>IC</t>
  </si>
  <si>
    <t>LI</t>
  </si>
  <si>
    <t>NO</t>
  </si>
  <si>
    <t>Guidelines</t>
  </si>
  <si>
    <t>CEBS GL10</t>
  </si>
  <si>
    <t>Application (including minimum documentation expected by supervisors)</t>
  </si>
  <si>
    <t>Section 2.2.1</t>
  </si>
  <si>
    <t>Section 2.2.2</t>
  </si>
  <si>
    <t>Decision by competent authorities and communication to applicant (content of the reasoned decision)</t>
  </si>
  <si>
    <t>Section 2.2.3</t>
  </si>
  <si>
    <t>N/A</t>
  </si>
  <si>
    <t>Guidance for model approval</t>
  </si>
  <si>
    <t>No</t>
  </si>
  <si>
    <t>Yes</t>
  </si>
  <si>
    <t xml:space="preserve"> </t>
  </si>
  <si>
    <t xml:space="preserve">MT                                               </t>
  </si>
  <si>
    <t xml:space="preserve">Comments to clarify differences with the Basel agreement </t>
  </si>
  <si>
    <t xml:space="preserve">National guidance </t>
  </si>
  <si>
    <t>Slotting criteria</t>
  </si>
  <si>
    <t>Applicable prudential requirements</t>
  </si>
  <si>
    <t xml:space="preserve">Date of first application </t>
  </si>
  <si>
    <t xml:space="preserve">Specifities of implementation: </t>
  </si>
  <si>
    <t>Type of accounting framework used</t>
  </si>
  <si>
    <t xml:space="preserve">Use of XBRL </t>
  </si>
  <si>
    <t>Denomination</t>
  </si>
  <si>
    <t>Description</t>
  </si>
  <si>
    <t>ES(1)</t>
  </si>
  <si>
    <t>Conditions for applying a 0% volatility adjustment</t>
  </si>
  <si>
    <t>Real estate collateral</t>
  </si>
  <si>
    <t>Frequency and deadline for publication</t>
  </si>
  <si>
    <t>Supervisor can require credit institutions to publish one or more disclosures more frequently than annually, and to set deadlines for publication</t>
  </si>
  <si>
    <t>No measure was taken in this respect. However, local credit institutions are required to include the additional disclosure requirements in their annual report, and local legislation stipulates that the audited financial statements shall be published not later than four months from the closing of the financial year. Therefore, it follows that to be included in the annual report together with the financial statements, the additional disclosure requirements will also need to be published within 4 months from year-end.</t>
  </si>
  <si>
    <t>Media and location for disclosures</t>
  </si>
  <si>
    <t>Supervisor can require credit institutions to use specific media and locations for disclosures other than the financial statements</t>
  </si>
  <si>
    <t>The competent authority has retained the option to require credit institutions to "use specific media and locations for disclosures other than the published Annual Report". However such media was not specified.</t>
  </si>
  <si>
    <t>Significant Subsidiaries (EEA)</t>
  </si>
  <si>
    <t>What constitutes a 'Significant Subsidiary' (criteria)</t>
  </si>
  <si>
    <t>No specific definition provided - but all subsidiaries have been deemed as significant locally.</t>
  </si>
  <si>
    <t>Integrity</t>
  </si>
  <si>
    <t>Scope of analysis</t>
  </si>
  <si>
    <t>Scope</t>
  </si>
  <si>
    <t>Mergers and acquisitions</t>
  </si>
  <si>
    <t>Total number of waivers granted</t>
  </si>
  <si>
    <t xml:space="preserve">Art. 6 </t>
  </si>
  <si>
    <t>Art. 7</t>
  </si>
  <si>
    <t>Art. 8</t>
  </si>
  <si>
    <t>Art. 9</t>
  </si>
  <si>
    <t>EU</t>
  </si>
  <si>
    <t>Models for Internal Ratings Based Approach (IRB) - credit risk</t>
  </si>
  <si>
    <t>Models for Advanced Measurement Approach (AMA) - operational risk</t>
  </si>
  <si>
    <r>
      <t>Minimum value of exposure weighted average LGD for retail exposures secured by</t>
    </r>
    <r>
      <rPr>
        <u/>
        <sz val="10"/>
        <rFont val="Arial"/>
        <family val="2"/>
      </rPr>
      <t xml:space="preserve"> residential property</t>
    </r>
    <r>
      <rPr>
        <sz val="10"/>
        <rFont val="Arial"/>
        <family val="2"/>
      </rPr>
      <t xml:space="preserve"> and not benefiting from guarantees from central governments</t>
    </r>
  </si>
  <si>
    <t>Minimum value of LGD (cannot be lower than 10%)</t>
  </si>
  <si>
    <r>
      <t xml:space="preserve">Minimum value of exposure weighted average LGD for retail exposures secured by  </t>
    </r>
    <r>
      <rPr>
        <u/>
        <sz val="10"/>
        <rFont val="Arial"/>
        <family val="2"/>
      </rPr>
      <t xml:space="preserve">commercial immovable property </t>
    </r>
    <r>
      <rPr>
        <sz val="10"/>
        <rFont val="Arial"/>
        <family val="2"/>
      </rPr>
      <t>and not benefiting from guarantees from central governments</t>
    </r>
  </si>
  <si>
    <t>Date of last change of minimum LGD value</t>
  </si>
  <si>
    <t>Minimum value of LGD (cannot be lower than 15%)</t>
  </si>
  <si>
    <t>Application of higher minimum LGD values</t>
  </si>
  <si>
    <t>Minimum values of LGD for retail exposures secured by immovable property</t>
  </si>
  <si>
    <t>Higher minimum Loss Given Default (LGD) values for retail exposures secured by immovable property</t>
  </si>
  <si>
    <t>Higher risk weights or stricter criteria for exposures secured by immovable property</t>
  </si>
  <si>
    <t>Risk weights for exposures secured by immovable property</t>
  </si>
  <si>
    <t>Application of higher risk weights or stricter criteria</t>
  </si>
  <si>
    <r>
      <t xml:space="preserve">Exposures secured by mortgages on </t>
    </r>
    <r>
      <rPr>
        <u/>
        <sz val="10"/>
        <rFont val="Arial"/>
        <family val="2"/>
      </rPr>
      <t xml:space="preserve">residential property </t>
    </r>
  </si>
  <si>
    <r>
      <t>Exposures secured on</t>
    </r>
    <r>
      <rPr>
        <u/>
        <sz val="10"/>
        <rFont val="Arial"/>
        <family val="2"/>
      </rPr>
      <t xml:space="preserve"> commercial immovable property</t>
    </r>
  </si>
  <si>
    <t>Date of last change of risk weights</t>
  </si>
  <si>
    <t>Date of last change of stricter criteria</t>
  </si>
  <si>
    <t>Risk weight: 35% to 150%</t>
  </si>
  <si>
    <t>Risk weight: 50% to 150%</t>
  </si>
  <si>
    <t>National rules or guidance on slotting criteria</t>
  </si>
  <si>
    <t>How do competent authorities define a 'proven settlement system'?</t>
  </si>
  <si>
    <t>What kind of documentation do competent authorities accept as standard market documentation?</t>
  </si>
  <si>
    <t>Publication of a list of regulated collective investment undertakings that are subject to capital or leverage requirements, regulated pension funds and recognised clearing organisations that are considered 'core market participants' by the competent authorities.</t>
  </si>
  <si>
    <t>National legislation for the assessment of the mortgage lending value.</t>
  </si>
  <si>
    <r>
      <t xml:space="preserve">The following financial items may be recognised as eligible collateral under all approaches and methods: 
(f) equities or convertible bonds that are included in a </t>
    </r>
    <r>
      <rPr>
        <u/>
        <sz val="10"/>
        <rFont val="Arial"/>
        <family val="2"/>
      </rPr>
      <t>main index</t>
    </r>
  </si>
  <si>
    <r>
      <t xml:space="preserve">The transaction is settled across a </t>
    </r>
    <r>
      <rPr>
        <u/>
        <sz val="10"/>
        <rFont val="Arial"/>
        <family val="2"/>
      </rPr>
      <t>settlement system proven</t>
    </r>
    <r>
      <rPr>
        <sz val="10"/>
        <rFont val="Arial"/>
        <family val="2"/>
      </rPr>
      <t xml:space="preserve"> for that type of transaction.</t>
    </r>
  </si>
  <si>
    <r>
      <t xml:space="preserve">The documentation covering the agreement is </t>
    </r>
    <r>
      <rPr>
        <u/>
        <sz val="10"/>
        <rFont val="Arial"/>
        <family val="2"/>
      </rPr>
      <t>standard market documentation</t>
    </r>
    <r>
      <rPr>
        <sz val="10"/>
        <rFont val="Arial"/>
        <family val="2"/>
      </rPr>
      <t xml:space="preserve"> for repurchase transactions or securities lending or borrowing transactions in the securities concerned.</t>
    </r>
  </si>
  <si>
    <r>
      <t xml:space="preserve"> The counterparty is considered a </t>
    </r>
    <r>
      <rPr>
        <b/>
        <sz val="10"/>
        <rFont val="Arial"/>
        <family val="2"/>
      </rPr>
      <t>'</t>
    </r>
    <r>
      <rPr>
        <u/>
        <sz val="10"/>
        <rFont val="Arial"/>
        <family val="2"/>
      </rPr>
      <t>core market participant</t>
    </r>
    <r>
      <rPr>
        <b/>
        <sz val="10"/>
        <rFont val="Arial"/>
        <family val="2"/>
      </rPr>
      <t>'</t>
    </r>
    <r>
      <rPr>
        <sz val="10"/>
        <rFont val="Arial"/>
        <family val="2"/>
      </rPr>
      <t xml:space="preserve"> by the competent authorities. (…)</t>
    </r>
  </si>
  <si>
    <r>
      <t>(…) In those Member States that have laid down</t>
    </r>
    <r>
      <rPr>
        <b/>
        <sz val="10"/>
        <rFont val="Arial"/>
        <family val="2"/>
      </rPr>
      <t xml:space="preserve"> </t>
    </r>
    <r>
      <rPr>
        <u/>
        <sz val="10"/>
        <rFont val="Arial"/>
        <family val="2"/>
      </rPr>
      <t>rigorous citeria for the assessment of the mortgage lending value</t>
    </r>
    <r>
      <rPr>
        <b/>
        <sz val="10"/>
        <rFont val="Arial"/>
        <family val="2"/>
      </rPr>
      <t xml:space="preserve"> </t>
    </r>
    <r>
      <rPr>
        <u/>
        <sz val="10"/>
        <rFont val="Arial"/>
        <family val="2"/>
      </rPr>
      <t>in statutory or regulatory provisions</t>
    </r>
    <r>
      <rPr>
        <sz val="10"/>
        <rFont val="Arial"/>
        <family val="2"/>
      </rPr>
      <t xml:space="preserve"> (…)</t>
    </r>
  </si>
  <si>
    <t>Example</t>
  </si>
  <si>
    <t>Maximum percentage for variable remuneration set by the competent authority (%)</t>
  </si>
  <si>
    <t>Maximum percentage for variable remuneration with shareholder approval set by the competent authority (%)</t>
  </si>
  <si>
    <t>Maximum percentage for which the discount rate can be applied (%)</t>
  </si>
  <si>
    <t>Variable elements of remuneration</t>
  </si>
  <si>
    <t>A - Applied</t>
  </si>
  <si>
    <t>PA - Partially Applied</t>
  </si>
  <si>
    <t>Practicalities of the cooperation process</t>
  </si>
  <si>
    <t>Professional competence</t>
  </si>
  <si>
    <t>Type of accounting framework used (IFRS/local GAAPs)</t>
  </si>
  <si>
    <t>National text</t>
  </si>
  <si>
    <t xml:space="preserve">Assessment criteria for suitability of the proposed acquirer and the financial soundness of the proposed acquisition </t>
  </si>
  <si>
    <t>Reputation and experience of any member of the management body and any member of senior management, who will direct the business of the credit institution as a result of the proposed acquisition</t>
  </si>
  <si>
    <t>Index:</t>
  </si>
  <si>
    <t>NA - Not Applied</t>
  </si>
  <si>
    <t>Disclosures on waivers</t>
  </si>
  <si>
    <t>Applied criteria regarding current or foreseen material, practical or legal impediments to transfer or repayment of liabilities</t>
  </si>
  <si>
    <r>
      <t xml:space="preserve">Debt securities issued by institutions (…) may be recognised as eligible collateral if they fulfil the following criteria: 
(a) they are listed on a </t>
    </r>
    <r>
      <rPr>
        <u/>
        <sz val="10"/>
        <rFont val="Arial"/>
        <family val="2"/>
      </rPr>
      <t>recognised exchange</t>
    </r>
  </si>
  <si>
    <t>Variable element of remuneration</t>
  </si>
  <si>
    <t>Number of waivers to parent institutions with third country subsidiaries</t>
  </si>
  <si>
    <t>Supervisory approach for approval of internal models</t>
  </si>
  <si>
    <t>References</t>
  </si>
  <si>
    <t>Supervisory assessment: main criteria and process (use of self assessment, reliance on external auditors, on on- site inspections)</t>
  </si>
  <si>
    <t>Supervisory assessment: main criteria and process (use of self assessment, reliance on external auditors, on on site-inspections)</t>
  </si>
  <si>
    <t>How do competent authorities define 'main index'? Publication of a list of 'main indexes' or a link to the website includign such information.</t>
  </si>
  <si>
    <t>How do competent authorities define 'recognised exchange'? Publication of a list of 'recognised exchanges' or a link to the website including such information.</t>
  </si>
  <si>
    <t xml:space="preserve">What are the applicable prudential requirements? </t>
  </si>
  <si>
    <t>List of eligible providers of unfunded credit protection (institutions and financial institutions)</t>
  </si>
  <si>
    <t>Eligibility of collateral (main index)</t>
  </si>
  <si>
    <t>Eligibility of collateral (recognised exchange)</t>
  </si>
  <si>
    <t>Available in EN (Y/N)</t>
  </si>
  <si>
    <t>Application of the discount rate for variable remuneration (Yes/No)</t>
  </si>
  <si>
    <t>Total amount of consolidated own funds held in third country subsidiaries (in EUR)</t>
  </si>
  <si>
    <t>Percentage of total consolidated own funds of parent held in third country subsidiaries (%)</t>
  </si>
  <si>
    <t>Percentage of consolidated required own funds of parent held in third country subsidiaries (%)</t>
  </si>
  <si>
    <t>Number of waivers where entities are within a liquidity sub-group within the Member State</t>
  </si>
  <si>
    <t>Number of waivers where entities are within a liquidity sub-group within the European Union</t>
  </si>
  <si>
    <t xml:space="preserve">Number of waivers to institutions which are members of the same institutional protection scheme (IPS) </t>
  </si>
  <si>
    <t>Number of waivers for credit institutions permanently affiliated to a central body</t>
  </si>
  <si>
    <t xml:space="preserve">Number of waivers for central bodies which liabilities or commitments are entirely guaranteed by the affiliated institutions </t>
  </si>
  <si>
    <t>Applicable national law/regulations for granting waivers if credit institutions are permanently affiliated to a central body</t>
  </si>
  <si>
    <t>Type of carried out supervision (solo/consolidated/sub-consolidated basis)</t>
  </si>
  <si>
    <t>Applied criteria for assessing contracts for the free movement of funds between entities in a liquidity sub-group</t>
  </si>
  <si>
    <t xml:space="preserve">Reputation of the proposed acquirer </t>
  </si>
  <si>
    <t>Reputation and experience of members of the management body/senior management</t>
  </si>
  <si>
    <t>Financial soundness of the proposed acquirer</t>
  </si>
  <si>
    <t>Compliance with the prudential requirements</t>
  </si>
  <si>
    <t>Suspicion of money laundering or terrorist financing</t>
  </si>
  <si>
    <t>List of information required for the assessment of the acquisition</t>
  </si>
  <si>
    <t>* BCBS International Convergence of Capital Measurement and Capital Standards: a revised version, comprehensive framework, June 2006 (the Basel II). The latest version of the Basel agreement (Basel III) encompasses both the new provisions and the unamended provisions of Basel II (including Annex VI of Basel II).</t>
  </si>
  <si>
    <t>Guiding criteria for identifying eligible providers of unfunded protection</t>
  </si>
  <si>
    <r>
      <t xml:space="preserve">Publication of a </t>
    </r>
    <r>
      <rPr>
        <u/>
        <sz val="10"/>
        <rFont val="Arial"/>
        <family val="2"/>
      </rPr>
      <t>list</t>
    </r>
    <r>
      <rPr>
        <sz val="10"/>
        <rFont val="Arial"/>
        <family val="2"/>
      </rPr>
      <t xml:space="preserve"> of eligible providers of unfunded credit protection or a link to the website including such information</t>
    </r>
  </si>
  <si>
    <r>
      <t>Publication of the</t>
    </r>
    <r>
      <rPr>
        <u/>
        <sz val="10"/>
        <rFont val="Arial"/>
        <family val="2"/>
      </rPr>
      <t xml:space="preserve"> guiding criteria </t>
    </r>
    <r>
      <rPr>
        <sz val="10"/>
        <rFont val="Arial"/>
        <family val="2"/>
      </rPr>
      <t>for identifying eligible providers of unfunded protection</t>
    </r>
  </si>
  <si>
    <t>Eligible providers of unfunded protection</t>
  </si>
  <si>
    <t xml:space="preserve">              If yes, type of institutions (e.g. financial firms) </t>
  </si>
  <si>
    <t xml:space="preserve">              If yes, size in terms of total balance sheet (solo basis)</t>
  </si>
  <si>
    <t>Credit risk mitigation</t>
  </si>
  <si>
    <t>Regulatory and financial reporting</t>
  </si>
  <si>
    <t>Usage of the Implementing Technical Standard (ITS) on reporting</t>
  </si>
  <si>
    <t>Finacial reporting (FINREP)</t>
  </si>
  <si>
    <t>Regulatory reporting (COREP)</t>
  </si>
  <si>
    <t xml:space="preserve">Articles 1 to 4 </t>
  </si>
  <si>
    <t xml:space="preserve">Articles 5 to 8 </t>
  </si>
  <si>
    <t xml:space="preserve">Articles 9 to 27  </t>
  </si>
  <si>
    <t xml:space="preserve">Articles 9 to 21 </t>
  </si>
  <si>
    <t xml:space="preserve">Articles 22 to 27 </t>
  </si>
  <si>
    <t>Articles 28 to 32</t>
  </si>
  <si>
    <t>Articles 33 to 46</t>
  </si>
  <si>
    <t xml:space="preserve">Articles 33 to 34    </t>
  </si>
  <si>
    <t>Articles 35 to 38</t>
  </si>
  <si>
    <t xml:space="preserve">Article 39 </t>
  </si>
  <si>
    <t>Articles 40 to 46</t>
  </si>
  <si>
    <t>Articles 47 to 48</t>
  </si>
  <si>
    <t xml:space="preserve">Articles 49 to 132 </t>
  </si>
  <si>
    <t xml:space="preserve">Articles 49 to 72 </t>
  </si>
  <si>
    <t xml:space="preserve">Articles 49 to 52 </t>
  </si>
  <si>
    <t>Articles 53 to 62</t>
  </si>
  <si>
    <t xml:space="preserve">Article 63 </t>
  </si>
  <si>
    <t xml:space="preserve">Articles 64 to 72 </t>
  </si>
  <si>
    <t>Articles 73 to 105</t>
  </si>
  <si>
    <t xml:space="preserve">Articles73 </t>
  </si>
  <si>
    <t>Articles 74 to 96</t>
  </si>
  <si>
    <t>Articles 97 to 101</t>
  </si>
  <si>
    <t>Articles 102 to 107</t>
  </si>
  <si>
    <t>Articles 108 to 110</t>
  </si>
  <si>
    <t>Articles 111 to 127</t>
  </si>
  <si>
    <t>Articles 111 to 118</t>
  </si>
  <si>
    <t>Articles 119 to 127</t>
  </si>
  <si>
    <t xml:space="preserve">Articles 128 to 142 </t>
  </si>
  <si>
    <t xml:space="preserve">Articles 128 to 134 </t>
  </si>
  <si>
    <t xml:space="preserve">Articles 135 to 140 </t>
  </si>
  <si>
    <t xml:space="preserve">Articles 141 to 142 </t>
  </si>
  <si>
    <t>Articles 143 to 144</t>
  </si>
  <si>
    <t>Article 150</t>
  </si>
  <si>
    <t xml:space="preserve">Articles 151 to 159 </t>
  </si>
  <si>
    <t>Articles 161 to 165</t>
  </si>
  <si>
    <t>Article 160</t>
  </si>
  <si>
    <t xml:space="preserve"> Article 164(5)</t>
  </si>
  <si>
    <t xml:space="preserve"> Article 124(2)</t>
  </si>
  <si>
    <t>Stricter criteria applied (Yes/No)</t>
  </si>
  <si>
    <t>Availability in English (Yes/No)</t>
  </si>
  <si>
    <t>Are slotting criteria relevant in the country? (Yes/No)</t>
  </si>
  <si>
    <t>Do these criteria differ from Annex VI of the Basel agreement*? (Yes/No)</t>
  </si>
  <si>
    <t>Article 197(1)(f)</t>
  </si>
  <si>
    <t>Article 197(4)(a)</t>
  </si>
  <si>
    <t xml:space="preserve"> Article 201(2)</t>
  </si>
  <si>
    <t>Article 227(2)(e)</t>
  </si>
  <si>
    <t>Article 227(2)(f)</t>
  </si>
  <si>
    <t>Article 227(3)</t>
  </si>
  <si>
    <t>Article 229(1)</t>
  </si>
  <si>
    <t>Application of credit risk mitigation rules</t>
  </si>
  <si>
    <t>Application of rules for disclosing information</t>
  </si>
  <si>
    <t>Article 106(1)(a)</t>
  </si>
  <si>
    <t>Article 106(1)(b)</t>
  </si>
  <si>
    <t>Article 13(1) and (2)</t>
  </si>
  <si>
    <t>Article 94(1)(g)(i)</t>
  </si>
  <si>
    <t>Article 94(1)(g)(ii)</t>
  </si>
  <si>
    <t>Article 94 (1)(g)(iii)</t>
  </si>
  <si>
    <t>Article 23(1)(a)</t>
  </si>
  <si>
    <t>Article 23(1)(b)</t>
  </si>
  <si>
    <t>Article 23(1)(c)</t>
  </si>
  <si>
    <t>Article 23(1)(d)</t>
  </si>
  <si>
    <t>Article 23(1)(e)</t>
  </si>
  <si>
    <t>Article 23(4)</t>
  </si>
  <si>
    <t>List of Annexes - Rules and guidance</t>
  </si>
  <si>
    <t>(dd/mm/yyyy)</t>
  </si>
  <si>
    <t>Date of the last update of information in this Annex</t>
  </si>
  <si>
    <t xml:space="preserve">Usage of the COREP framework for the reporting of non-CRD IV institutions (Yes/No) </t>
  </si>
  <si>
    <t>Usage of the FINREP framework for the reporting of non-CRD IV institutions (Yes/No)</t>
  </si>
  <si>
    <t>For countries not applying the waiver the cells should be put in orange</t>
  </si>
  <si>
    <t>Article 7(1-2)
(Individual waivers for subsidiaries)</t>
  </si>
  <si>
    <t>Article 7(3)
(Individual waivers for parent institutions)</t>
  </si>
  <si>
    <t>Article 9(1)
(Individual consolidation method)</t>
  </si>
  <si>
    <t>Article 8 (Liquidity waivers for subsidiaries)</t>
  </si>
  <si>
    <t>Article 10 (Credit institutions permanently affiliated to a central body)</t>
  </si>
  <si>
    <t>Part 1</t>
  </si>
  <si>
    <t>Part 2</t>
  </si>
  <si>
    <t>Part 3</t>
  </si>
  <si>
    <t>Part 4</t>
  </si>
  <si>
    <t>Part 5</t>
  </si>
  <si>
    <t>Part 6</t>
  </si>
  <si>
    <t>Part 7</t>
  </si>
  <si>
    <t>Part 8</t>
  </si>
  <si>
    <t>Part 9</t>
  </si>
  <si>
    <t>Part 10</t>
  </si>
  <si>
    <t>Part 11</t>
  </si>
  <si>
    <t>Transposition of Directive 2013/36/EU</t>
  </si>
  <si>
    <t>Transposition of provisions of Directive 2013/36/EU</t>
  </si>
  <si>
    <t>Directive 2013/36/EU</t>
  </si>
  <si>
    <t>Regulation 2013/36/EU</t>
  </si>
  <si>
    <t xml:space="preserve">Disclosure by institutions (Part Eight of Regulation 2013/36/EU) </t>
  </si>
  <si>
    <t>Derogation to the application of prudential requirements from Parts Two-Five of Regulation (EU) N° 75/2013</t>
  </si>
  <si>
    <t>Derogation to the application of liquidity requirements from Part Six of Regulation (EU) N° 75/2013</t>
  </si>
  <si>
    <t>Derogation to the application of prudential requirements from Parts Two-Eight of Regulation (EU) N° 75/2013</t>
  </si>
  <si>
    <t xml:space="preserve">Application of provisions from Regulation (EU) N° 75/2013 </t>
  </si>
  <si>
    <t>Application of provisions from Regulation (EU) N° 75/2013</t>
  </si>
  <si>
    <t>Directive 2013/35/EU</t>
  </si>
  <si>
    <t xml:space="preserve">Eligible providers of unfunded credit protection according to Article 201(1)(f) of Regulation (EU) N° 575/2013 (i.e. institutions and financial institutions exposures to which are treated as exposures to institutions pursuant to Article 119(5) of Regulation (EU) N° 575/2013) </t>
  </si>
  <si>
    <t xml:space="preserve">Eligible providers of unfunded credit protection according to Article 201(1)(f) of Regulation (EU) N°575/2013 (i.e. institutions and financial institutions exposures to which are treated as exposures to institutions pursuant to Article 119(5) of Regulation (EU) N° 575/2013) </t>
  </si>
  <si>
    <t xml:space="preserve">Application extended to non-IFRS institutions (according to Article 99(3) of Regulation (EU) 575/2013) (Yes/No) </t>
  </si>
  <si>
    <t xml:space="preserve">Disclosures by institutions (Part Eight of Regulation (EU) 575/2013) </t>
  </si>
</sst>
</file>

<file path=xl/styles.xml><?xml version="1.0" encoding="utf-8"?>
<styleSheet xmlns="http://schemas.openxmlformats.org/spreadsheetml/2006/main">
  <fonts count="28">
    <font>
      <sz val="11"/>
      <color theme="1"/>
      <name val="Calibri"/>
      <family val="2"/>
      <scheme val="minor"/>
    </font>
    <font>
      <u/>
      <sz val="10"/>
      <color indexed="12"/>
      <name val="Arial"/>
      <family val="2"/>
    </font>
    <font>
      <b/>
      <u/>
      <sz val="10"/>
      <color indexed="12"/>
      <name val="Arial"/>
      <family val="2"/>
    </font>
    <font>
      <sz val="10"/>
      <color indexed="8"/>
      <name val="Arial"/>
      <family val="2"/>
    </font>
    <font>
      <sz val="10"/>
      <name val="Arial"/>
      <family val="2"/>
    </font>
    <font>
      <b/>
      <sz val="10"/>
      <color indexed="8"/>
      <name val="Arial"/>
      <family val="2"/>
    </font>
    <font>
      <sz val="10"/>
      <color theme="1"/>
      <name val="Arial"/>
      <family val="2"/>
    </font>
    <font>
      <b/>
      <sz val="10"/>
      <color theme="0"/>
      <name val="Arial"/>
      <family val="2"/>
    </font>
    <font>
      <b/>
      <sz val="10"/>
      <name val="Arial"/>
      <family val="2"/>
    </font>
    <font>
      <b/>
      <u/>
      <sz val="10"/>
      <color theme="0"/>
      <name val="Arial"/>
      <family val="2"/>
    </font>
    <font>
      <i/>
      <sz val="10"/>
      <color indexed="8"/>
      <name val="Arial"/>
      <family val="2"/>
    </font>
    <font>
      <i/>
      <sz val="10"/>
      <name val="Arial"/>
      <family val="2"/>
    </font>
    <font>
      <b/>
      <sz val="10"/>
      <color indexed="12"/>
      <name val="Arial"/>
      <family val="2"/>
    </font>
    <font>
      <sz val="10"/>
      <name val="Arial"/>
      <family val="2"/>
    </font>
    <font>
      <sz val="10"/>
      <name val="Arial"/>
      <family val="2"/>
      <charset val="238"/>
    </font>
    <font>
      <sz val="10"/>
      <name val="SimSun"/>
      <family val="2"/>
    </font>
    <font>
      <b/>
      <sz val="10"/>
      <color rgb="FFFF0000"/>
      <name val="Arial"/>
      <family val="2"/>
    </font>
    <font>
      <sz val="10"/>
      <color rgb="FFFF0000"/>
      <name val="Arial"/>
      <family val="2"/>
    </font>
    <font>
      <sz val="11"/>
      <color theme="1"/>
      <name val="Cambria"/>
      <family val="1"/>
    </font>
    <font>
      <u/>
      <sz val="10"/>
      <color indexed="12"/>
      <name val="SimSun"/>
      <family val="2"/>
    </font>
    <font>
      <u/>
      <sz val="10"/>
      <name val="Arial"/>
      <family val="2"/>
    </font>
    <font>
      <b/>
      <u/>
      <sz val="10"/>
      <name val="Arial"/>
      <family val="2"/>
    </font>
    <font>
      <sz val="12"/>
      <color indexed="8"/>
      <name val="SimSun"/>
      <family val="2"/>
    </font>
    <font>
      <u/>
      <sz val="10.8"/>
      <color indexed="12"/>
      <name val="SimSun"/>
      <family val="2"/>
    </font>
    <font>
      <strike/>
      <sz val="10"/>
      <name val="Arial"/>
      <family val="2"/>
    </font>
    <font>
      <strike/>
      <sz val="10"/>
      <color indexed="8"/>
      <name val="Arial"/>
      <family val="2"/>
    </font>
    <font>
      <sz val="11"/>
      <name val="Calibri"/>
      <family val="2"/>
      <scheme val="minor"/>
    </font>
    <font>
      <sz val="10"/>
      <color theme="1" tint="0.34998626667073579"/>
      <name val="Arial"/>
      <family val="2"/>
    </font>
  </fonts>
  <fills count="10">
    <fill>
      <patternFill patternType="none"/>
    </fill>
    <fill>
      <patternFill patternType="gray125"/>
    </fill>
    <fill>
      <patternFill patternType="solid">
        <fgColor theme="8"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1" fillId="0" borderId="0" applyNumberFormat="0" applyFill="0" applyBorder="0" applyAlignment="0" applyProtection="0">
      <alignment vertical="top"/>
      <protection locked="0"/>
    </xf>
    <xf numFmtId="0" fontId="4" fillId="0" borderId="0"/>
    <xf numFmtId="0" fontId="4" fillId="0" borderId="0"/>
    <xf numFmtId="0" fontId="13" fillId="0" borderId="0"/>
    <xf numFmtId="0" fontId="14" fillId="0" borderId="0"/>
    <xf numFmtId="0" fontId="4" fillId="0" borderId="0"/>
    <xf numFmtId="0" fontId="1" fillId="0" borderId="0" applyNumberFormat="0" applyFill="0" applyBorder="0" applyAlignment="0" applyProtection="0">
      <alignment vertical="top"/>
      <protection locked="0"/>
    </xf>
    <xf numFmtId="0" fontId="15" fillId="0" borderId="0"/>
    <xf numFmtId="0" fontId="15" fillId="0" borderId="0"/>
    <xf numFmtId="0" fontId="19"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alignment vertical="top"/>
      <protection locked="0"/>
    </xf>
    <xf numFmtId="0" fontId="14" fillId="0" borderId="0"/>
  </cellStyleXfs>
  <cellXfs count="322">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Border="1" applyAlignment="1">
      <alignment horizontal="center" vertical="center" wrapText="1"/>
    </xf>
    <xf numFmtId="0" fontId="6" fillId="0" borderId="0" xfId="0" applyFont="1"/>
    <xf numFmtId="0" fontId="7" fillId="2" borderId="0" xfId="0" applyFont="1" applyFill="1"/>
    <xf numFmtId="0" fontId="7" fillId="2" borderId="0" xfId="0" applyFont="1" applyFill="1" applyAlignment="1">
      <alignment horizontal="center"/>
    </xf>
    <xf numFmtId="0" fontId="3" fillId="0" borderId="0" xfId="2" applyFont="1" applyAlignment="1">
      <alignment vertical="top"/>
    </xf>
    <xf numFmtId="0" fontId="4" fillId="0" borderId="0" xfId="2" applyFont="1" applyAlignment="1">
      <alignment vertical="top"/>
    </xf>
    <xf numFmtId="0" fontId="3" fillId="0" borderId="0" xfId="2" applyFont="1" applyAlignment="1">
      <alignment horizontal="left" vertical="top"/>
    </xf>
    <xf numFmtId="0" fontId="4" fillId="0" borderId="0" xfId="2" applyFont="1" applyAlignment="1">
      <alignment vertical="top" wrapText="1"/>
    </xf>
    <xf numFmtId="0" fontId="4" fillId="0" borderId="0" xfId="2" applyFont="1" applyFill="1" applyAlignment="1">
      <alignment horizontal="center" vertical="top" wrapText="1"/>
    </xf>
    <xf numFmtId="0" fontId="3" fillId="0" borderId="0" xfId="2" applyFont="1"/>
    <xf numFmtId="0" fontId="4" fillId="0" borderId="1" xfId="2" applyFont="1" applyBorder="1" applyAlignment="1">
      <alignment vertical="top"/>
    </xf>
    <xf numFmtId="0" fontId="8" fillId="0" borderId="1" xfId="2" applyFont="1" applyFill="1" applyBorder="1" applyAlignment="1">
      <alignment horizontal="center" vertical="top"/>
    </xf>
    <xf numFmtId="0" fontId="1" fillId="0" borderId="1" xfId="1" applyFont="1" applyBorder="1" applyAlignment="1" applyProtection="1">
      <alignment horizontal="center" vertical="top" wrapText="1"/>
    </xf>
    <xf numFmtId="0" fontId="4" fillId="0" borderId="1" xfId="2" applyFont="1" applyFill="1" applyBorder="1" applyAlignment="1">
      <alignment horizontal="justify" vertical="top" wrapText="1"/>
    </xf>
    <xf numFmtId="0" fontId="4" fillId="0" borderId="1" xfId="2" applyFont="1" applyFill="1" applyBorder="1" applyAlignment="1">
      <alignment horizontal="center" vertical="top" wrapText="1"/>
    </xf>
    <xf numFmtId="0" fontId="3" fillId="0" borderId="0" xfId="2" applyFont="1" applyBorder="1" applyAlignment="1">
      <alignment vertical="top"/>
    </xf>
    <xf numFmtId="0" fontId="3" fillId="0" borderId="1" xfId="2" applyFont="1" applyBorder="1" applyAlignment="1">
      <alignment horizontal="left" vertical="top" wrapText="1"/>
    </xf>
    <xf numFmtId="0" fontId="4" fillId="0" borderId="1" xfId="2" applyFont="1" applyBorder="1" applyAlignment="1">
      <alignment vertical="top" wrapText="1"/>
    </xf>
    <xf numFmtId="0" fontId="4" fillId="0" borderId="1" xfId="2" applyFont="1" applyBorder="1" applyAlignment="1">
      <alignment horizontal="center" vertical="top" wrapText="1"/>
    </xf>
    <xf numFmtId="0" fontId="1" fillId="0" borderId="1" xfId="1" applyFont="1" applyFill="1" applyBorder="1" applyAlignment="1" applyProtection="1">
      <alignment horizontal="left" vertical="top" wrapText="1"/>
    </xf>
    <xf numFmtId="0" fontId="4" fillId="0" borderId="1" xfId="2" applyNumberFormat="1" applyFont="1" applyBorder="1" applyAlignment="1">
      <alignment horizontal="justify" vertical="top" wrapText="1"/>
    </xf>
    <xf numFmtId="0" fontId="4" fillId="0" borderId="1" xfId="2" applyFont="1" applyFill="1" applyBorder="1" applyAlignment="1">
      <alignment horizontal="left" vertical="top" wrapText="1"/>
    </xf>
    <xf numFmtId="0" fontId="4" fillId="0" borderId="1" xfId="2" applyFont="1" applyBorder="1" applyAlignment="1">
      <alignment horizontal="justify" vertical="top" shrinkToFit="1"/>
    </xf>
    <xf numFmtId="0" fontId="4" fillId="0" borderId="1" xfId="2" applyFont="1" applyBorder="1" applyAlignment="1">
      <alignment horizontal="left" vertical="top" wrapText="1"/>
    </xf>
    <xf numFmtId="0" fontId="8" fillId="0" borderId="1" xfId="2" applyFont="1" applyFill="1" applyBorder="1" applyAlignment="1">
      <alignment horizontal="left" vertical="top" wrapText="1"/>
    </xf>
    <xf numFmtId="0" fontId="8" fillId="0" borderId="1" xfId="2" applyFont="1" applyFill="1" applyBorder="1" applyAlignment="1">
      <alignment horizontal="justify" vertical="top" wrapText="1"/>
    </xf>
    <xf numFmtId="0" fontId="3" fillId="0" borderId="0" xfId="2" applyFont="1" applyAlignment="1">
      <alignment horizontal="center" vertical="top"/>
    </xf>
    <xf numFmtId="0" fontId="8" fillId="0" borderId="1" xfId="2" applyFont="1" applyFill="1" applyBorder="1" applyAlignment="1">
      <alignment horizontal="center" vertical="top" wrapText="1"/>
    </xf>
    <xf numFmtId="0" fontId="4" fillId="0" borderId="1" xfId="2" applyFont="1" applyFill="1" applyBorder="1" applyAlignment="1">
      <alignment horizontal="justify" vertical="top"/>
    </xf>
    <xf numFmtId="0" fontId="4" fillId="0" borderId="1" xfId="2" applyFont="1" applyBorder="1" applyAlignment="1">
      <alignment horizontal="center" vertical="top"/>
    </xf>
    <xf numFmtId="0" fontId="4" fillId="0" borderId="0" xfId="2" applyFont="1" applyBorder="1" applyAlignment="1">
      <alignment vertical="top"/>
    </xf>
    <xf numFmtId="0" fontId="4" fillId="0" borderId="0" xfId="2" applyFont="1"/>
    <xf numFmtId="0" fontId="3" fillId="0" borderId="0" xfId="2" applyFont="1" applyAlignment="1">
      <alignment horizontal="left"/>
    </xf>
    <xf numFmtId="0" fontId="4" fillId="0" borderId="0" xfId="2" applyFont="1" applyAlignment="1">
      <alignment wrapText="1"/>
    </xf>
    <xf numFmtId="0" fontId="4" fillId="0" borderId="0" xfId="2" applyFont="1" applyFill="1" applyAlignment="1">
      <alignment horizontal="center" vertical="center" wrapText="1"/>
    </xf>
    <xf numFmtId="0" fontId="4" fillId="0" borderId="0" xfId="2" applyFont="1" applyAlignment="1">
      <alignment vertical="center" wrapText="1"/>
    </xf>
    <xf numFmtId="0" fontId="3" fillId="0" borderId="1" xfId="2" applyFont="1" applyBorder="1" applyAlignment="1">
      <alignment horizontal="left" vertical="center" wrapText="1"/>
    </xf>
    <xf numFmtId="0" fontId="4" fillId="0" borderId="1" xfId="1" applyFont="1" applyFill="1" applyBorder="1" applyAlignment="1" applyProtection="1">
      <alignment horizontal="center" vertical="center" wrapText="1"/>
    </xf>
    <xf numFmtId="0" fontId="4" fillId="0" borderId="0" xfId="2" applyFont="1" applyBorder="1" applyAlignment="1">
      <alignment vertical="center"/>
    </xf>
    <xf numFmtId="0" fontId="4" fillId="0" borderId="1" xfId="4" applyFont="1" applyFill="1" applyBorder="1" applyAlignment="1">
      <alignment horizontal="center" vertical="center" wrapText="1"/>
    </xf>
    <xf numFmtId="0" fontId="3" fillId="0" borderId="0" xfId="4" applyFont="1" applyBorder="1" applyAlignment="1">
      <alignment horizontal="center" vertical="center"/>
    </xf>
    <xf numFmtId="0" fontId="3" fillId="0" borderId="1" xfId="4" applyFont="1" applyFill="1" applyBorder="1" applyAlignment="1">
      <alignment horizontal="left" vertical="center" wrapText="1"/>
    </xf>
    <xf numFmtId="0" fontId="4" fillId="0" borderId="1" xfId="4" applyFont="1" applyFill="1" applyBorder="1" applyAlignment="1">
      <alignment vertical="center"/>
    </xf>
    <xf numFmtId="0" fontId="4" fillId="0" borderId="0" xfId="4" applyFont="1"/>
    <xf numFmtId="0" fontId="4" fillId="0" borderId="0" xfId="4" applyFont="1" applyFill="1" applyBorder="1" applyAlignment="1">
      <alignment horizontal="center" vertical="center" wrapText="1"/>
    </xf>
    <xf numFmtId="0" fontId="4" fillId="0" borderId="0" xfId="4" applyFont="1" applyAlignment="1">
      <alignment wrapText="1"/>
    </xf>
    <xf numFmtId="0" fontId="3" fillId="0" borderId="0" xfId="2" applyFont="1" applyAlignment="1">
      <alignment vertical="center" wrapText="1"/>
    </xf>
    <xf numFmtId="0" fontId="4" fillId="0" borderId="0" xfId="2" applyFont="1" applyBorder="1" applyAlignment="1">
      <alignment vertical="center" wrapText="1"/>
    </xf>
    <xf numFmtId="0" fontId="11" fillId="0" borderId="0" xfId="2" applyFont="1" applyBorder="1" applyAlignment="1">
      <alignment vertical="center" wrapText="1"/>
    </xf>
    <xf numFmtId="0" fontId="10" fillId="0" borderId="0" xfId="2" applyFont="1" applyAlignment="1">
      <alignment vertical="center" wrapText="1"/>
    </xf>
    <xf numFmtId="0" fontId="4" fillId="0" borderId="0" xfId="8" applyFont="1"/>
    <xf numFmtId="0" fontId="8" fillId="0" borderId="0" xfId="8" applyFont="1" applyAlignment="1">
      <alignment vertical="top"/>
    </xf>
    <xf numFmtId="0" fontId="4" fillId="2" borderId="0" xfId="8" applyFont="1" applyFill="1"/>
    <xf numFmtId="0" fontId="4" fillId="0" borderId="1" xfId="2" applyFont="1" applyBorder="1" applyAlignment="1">
      <alignment horizontal="justify" vertical="top" wrapText="1"/>
    </xf>
    <xf numFmtId="0" fontId="4" fillId="0" borderId="1" xfId="2" applyFont="1" applyBorder="1" applyAlignment="1">
      <alignment horizontal="justify" vertical="top"/>
    </xf>
    <xf numFmtId="0" fontId="1" fillId="0" borderId="1" xfId="1" applyFont="1" applyFill="1" applyBorder="1" applyAlignment="1" applyProtection="1">
      <alignment horizontal="center" vertical="center" wrapText="1"/>
    </xf>
    <xf numFmtId="0" fontId="18" fillId="0" borderId="0" xfId="8" applyFont="1"/>
    <xf numFmtId="0" fontId="6" fillId="0" borderId="0" xfId="8" applyFont="1"/>
    <xf numFmtId="0" fontId="4" fillId="0" borderId="0" xfId="2" applyFont="1" applyFill="1" applyBorder="1" applyAlignment="1">
      <alignment horizontal="center" vertical="center" wrapText="1"/>
    </xf>
    <xf numFmtId="0" fontId="4" fillId="0" borderId="0" xfId="2" applyFont="1" applyBorder="1" applyAlignment="1">
      <alignment horizontal="center" vertical="center" wrapText="1"/>
    </xf>
    <xf numFmtId="0" fontId="4" fillId="0" borderId="0" xfId="2" applyFont="1" applyFill="1" applyBorder="1" applyAlignment="1">
      <alignment horizontal="center" vertical="center"/>
    </xf>
    <xf numFmtId="0" fontId="4" fillId="0" borderId="0" xfId="2" applyFont="1" applyAlignment="1">
      <alignment horizontal="center" vertical="center"/>
    </xf>
    <xf numFmtId="0" fontId="3" fillId="0" borderId="0" xfId="11" applyFont="1"/>
    <xf numFmtId="0" fontId="3" fillId="2" borderId="0" xfId="11" applyFont="1" applyFill="1"/>
    <xf numFmtId="0" fontId="3" fillId="0" borderId="0" xfId="11" applyFont="1" applyAlignment="1">
      <alignment wrapText="1"/>
    </xf>
    <xf numFmtId="0" fontId="3" fillId="0" borderId="0" xfId="11" applyFont="1" applyAlignment="1">
      <alignment vertical="top" wrapText="1"/>
    </xf>
    <xf numFmtId="0" fontId="3" fillId="0" borderId="0" xfId="11" applyFont="1" applyAlignment="1">
      <alignment horizontal="left" vertical="top"/>
    </xf>
    <xf numFmtId="0" fontId="3" fillId="0" borderId="0" xfId="11" applyFont="1" applyFill="1"/>
    <xf numFmtId="0" fontId="5" fillId="0" borderId="1" xfId="11" applyFont="1" applyFill="1" applyBorder="1" applyAlignment="1">
      <alignment horizontal="left" vertical="top" wrapText="1"/>
    </xf>
    <xf numFmtId="0" fontId="3" fillId="0" borderId="1" xfId="11" applyFont="1" applyBorder="1" applyAlignment="1">
      <alignment vertical="top" wrapText="1"/>
    </xf>
    <xf numFmtId="0" fontId="3" fillId="0" borderId="1" xfId="11" applyFont="1" applyBorder="1" applyAlignment="1">
      <alignment horizontal="left" vertical="top"/>
    </xf>
    <xf numFmtId="0" fontId="3" fillId="0" borderId="1" xfId="11" applyFont="1" applyFill="1" applyBorder="1" applyAlignment="1">
      <alignment horizontal="left" vertical="top" wrapText="1"/>
    </xf>
    <xf numFmtId="0" fontId="4" fillId="2" borderId="0" xfId="2" applyFont="1" applyFill="1"/>
    <xf numFmtId="0" fontId="3" fillId="2" borderId="0" xfId="4" applyFont="1" applyFill="1" applyAlignment="1">
      <alignment horizontal="center" vertical="center" wrapText="1"/>
    </xf>
    <xf numFmtId="0" fontId="4" fillId="0" borderId="0" xfId="4" applyFont="1" applyAlignment="1">
      <alignment horizontal="center" vertical="center" wrapText="1"/>
    </xf>
    <xf numFmtId="0" fontId="4" fillId="0" borderId="0" xfId="4" applyFont="1" applyAlignment="1">
      <alignment horizontal="center" vertical="center"/>
    </xf>
    <xf numFmtId="0" fontId="3" fillId="0" borderId="0" xfId="4" applyFont="1" applyAlignment="1">
      <alignment horizontal="center" vertical="center" wrapText="1"/>
    </xf>
    <xf numFmtId="0" fontId="3" fillId="0" borderId="0" xfId="4" applyFont="1" applyAlignment="1">
      <alignment horizontal="center" vertical="center"/>
    </xf>
    <xf numFmtId="0" fontId="5" fillId="0" borderId="0" xfId="4" applyFont="1" applyBorder="1" applyAlignment="1">
      <alignment horizontal="center" vertical="center"/>
    </xf>
    <xf numFmtId="0" fontId="5" fillId="0" borderId="0" xfId="4" applyFont="1" applyAlignment="1">
      <alignment horizontal="center" vertical="center"/>
    </xf>
    <xf numFmtId="0" fontId="3" fillId="0" borderId="0" xfId="4" applyFont="1" applyFill="1" applyBorder="1" applyAlignment="1">
      <alignment horizontal="center" vertical="center"/>
    </xf>
    <xf numFmtId="0" fontId="3" fillId="0" borderId="0" xfId="4" applyFont="1" applyFill="1" applyAlignment="1">
      <alignment horizontal="center" vertical="center"/>
    </xf>
    <xf numFmtId="0" fontId="24" fillId="0" borderId="1" xfId="4" applyFont="1" applyFill="1" applyBorder="1" applyAlignment="1">
      <alignment horizontal="center" vertical="center" wrapText="1"/>
    </xf>
    <xf numFmtId="0" fontId="25" fillId="0" borderId="0" xfId="4" applyFont="1" applyFill="1" applyBorder="1" applyAlignment="1">
      <alignment horizontal="center" vertical="center"/>
    </xf>
    <xf numFmtId="0" fontId="25" fillId="0" borderId="0" xfId="4" applyFont="1" applyFill="1" applyAlignment="1">
      <alignment horizontal="center" vertical="center"/>
    </xf>
    <xf numFmtId="0" fontId="4" fillId="0" borderId="0" xfId="2" applyFont="1" applyFill="1" applyBorder="1" applyAlignment="1">
      <alignment horizontal="center" vertical="top" wrapText="1"/>
    </xf>
    <xf numFmtId="0" fontId="4" fillId="0" borderId="0" xfId="2" applyFont="1" applyBorder="1" applyAlignment="1">
      <alignment vertical="top" wrapText="1"/>
    </xf>
    <xf numFmtId="0" fontId="7" fillId="7" borderId="1" xfId="0" applyFont="1" applyFill="1" applyBorder="1" applyAlignment="1">
      <alignment horizontal="center" vertical="center" wrapText="1"/>
    </xf>
    <xf numFmtId="0" fontId="4" fillId="0" borderId="0" xfId="2" applyFont="1" applyBorder="1" applyAlignment="1">
      <alignment horizontal="center" vertical="center"/>
    </xf>
    <xf numFmtId="0" fontId="8" fillId="0" borderId="0" xfId="2" applyFont="1" applyBorder="1" applyAlignment="1">
      <alignment vertical="center"/>
    </xf>
    <xf numFmtId="0" fontId="21" fillId="0" borderId="0" xfId="2" applyFont="1" applyBorder="1" applyAlignment="1">
      <alignment vertical="center"/>
    </xf>
    <xf numFmtId="0" fontId="21" fillId="0" borderId="0" xfId="2" applyFont="1" applyBorder="1" applyAlignment="1">
      <alignment horizontal="center" vertical="center"/>
    </xf>
    <xf numFmtId="0" fontId="3" fillId="0" borderId="0" xfId="2" applyFont="1" applyAlignment="1">
      <alignment horizontal="center"/>
    </xf>
    <xf numFmtId="0" fontId="9" fillId="7" borderId="1" xfId="2" applyFont="1" applyFill="1" applyBorder="1" applyAlignment="1">
      <alignment horizontal="center" vertical="center" wrapText="1"/>
    </xf>
    <xf numFmtId="0" fontId="9" fillId="7" borderId="1" xfId="1" applyFont="1" applyFill="1" applyBorder="1" applyAlignment="1" applyProtection="1">
      <alignment horizontal="center" vertical="center" wrapText="1"/>
    </xf>
    <xf numFmtId="0" fontId="9" fillId="7" borderId="1" xfId="1" applyFont="1" applyFill="1" applyBorder="1" applyAlignment="1" applyProtection="1">
      <alignment horizontal="center" vertical="center"/>
    </xf>
    <xf numFmtId="0" fontId="8" fillId="5" borderId="1" xfId="2" applyFont="1" applyFill="1" applyBorder="1" applyAlignment="1">
      <alignment vertical="center" wrapText="1"/>
    </xf>
    <xf numFmtId="0" fontId="8" fillId="5" borderId="1" xfId="2" applyFont="1" applyFill="1" applyBorder="1" applyAlignment="1">
      <alignment horizontal="center" vertical="center" wrapText="1"/>
    </xf>
    <xf numFmtId="0" fontId="20" fillId="5" borderId="1" xfId="1" applyFont="1" applyFill="1" applyBorder="1" applyAlignment="1" applyProtection="1">
      <alignment horizontal="center" vertical="center" wrapText="1"/>
    </xf>
    <xf numFmtId="0" fontId="21" fillId="5" borderId="1" xfId="1" applyFont="1" applyFill="1" applyBorder="1" applyAlignment="1" applyProtection="1">
      <alignment horizontal="center" vertical="center" wrapText="1"/>
    </xf>
    <xf numFmtId="0" fontId="21" fillId="5" borderId="1" xfId="1" applyFont="1" applyFill="1" applyBorder="1" applyAlignment="1" applyProtection="1">
      <alignment horizontal="center" vertical="center"/>
    </xf>
    <xf numFmtId="0" fontId="20" fillId="0" borderId="1" xfId="2" applyFont="1" applyBorder="1" applyAlignment="1">
      <alignment horizontal="center" vertical="top" wrapText="1"/>
    </xf>
    <xf numFmtId="0" fontId="20" fillId="0" borderId="1" xfId="1" applyFont="1" applyFill="1" applyBorder="1" applyAlignment="1" applyProtection="1">
      <alignment horizontal="left" vertical="top" wrapText="1"/>
    </xf>
    <xf numFmtId="0" fontId="20" fillId="0" borderId="1" xfId="1" applyFont="1" applyFill="1" applyBorder="1" applyAlignment="1" applyProtection="1">
      <alignment horizontal="justify" vertical="top" wrapText="1"/>
    </xf>
    <xf numFmtId="0" fontId="20" fillId="0" borderId="1" xfId="1" applyFont="1" applyBorder="1" applyAlignment="1" applyProtection="1">
      <alignment horizontal="center" vertical="top" wrapText="1"/>
    </xf>
    <xf numFmtId="0" fontId="4" fillId="0" borderId="1" xfId="2" applyNumberFormat="1" applyFont="1" applyBorder="1" applyAlignment="1">
      <alignment horizontal="justify" vertical="top"/>
    </xf>
    <xf numFmtId="0" fontId="20" fillId="0" borderId="1" xfId="1" applyFont="1" applyBorder="1" applyAlignment="1" applyProtection="1">
      <alignment horizontal="justify" vertical="top" wrapText="1"/>
    </xf>
    <xf numFmtId="0" fontId="20" fillId="0" borderId="1" xfId="1" applyFont="1" applyBorder="1" applyAlignment="1" applyProtection="1">
      <alignment horizontal="justify" vertical="top"/>
    </xf>
    <xf numFmtId="0" fontId="20" fillId="0" borderId="1" xfId="2" applyFont="1" applyFill="1" applyBorder="1" applyAlignment="1">
      <alignment horizontal="justify" vertical="top" wrapText="1"/>
    </xf>
    <xf numFmtId="0" fontId="7" fillId="7" borderId="1" xfId="2" applyFont="1" applyFill="1" applyBorder="1" applyAlignment="1">
      <alignment vertical="center" wrapText="1"/>
    </xf>
    <xf numFmtId="0" fontId="4" fillId="0" borderId="1" xfId="6" applyFont="1" applyBorder="1" applyAlignment="1">
      <alignment horizontal="center" vertical="top" wrapText="1"/>
    </xf>
    <xf numFmtId="0" fontId="4" fillId="0" borderId="1" xfId="6" applyFont="1" applyFill="1" applyBorder="1" applyAlignment="1">
      <alignment horizontal="center" vertical="top" wrapText="1"/>
    </xf>
    <xf numFmtId="0" fontId="1" fillId="0" borderId="1" xfId="1" applyFont="1" applyFill="1" applyBorder="1" applyAlignment="1" applyProtection="1">
      <alignment horizontal="center" vertical="top" wrapText="1"/>
    </xf>
    <xf numFmtId="0" fontId="3" fillId="0" borderId="0" xfId="2" applyFont="1" applyBorder="1" applyAlignment="1">
      <alignment vertical="top" wrapText="1"/>
    </xf>
    <xf numFmtId="0" fontId="3" fillId="0" borderId="0" xfId="2" applyFont="1" applyAlignment="1">
      <alignment vertical="top" wrapText="1"/>
    </xf>
    <xf numFmtId="0" fontId="5" fillId="0" borderId="0" xfId="2" applyFont="1" applyBorder="1" applyAlignment="1">
      <alignment vertical="center"/>
    </xf>
    <xf numFmtId="0" fontId="7" fillId="7" borderId="1" xfId="2" applyFont="1" applyFill="1" applyBorder="1" applyAlignment="1">
      <alignment horizontal="center" vertical="center" wrapText="1"/>
    </xf>
    <xf numFmtId="0" fontId="7" fillId="7" borderId="1" xfId="1" applyFont="1" applyFill="1" applyBorder="1" applyAlignment="1" applyProtection="1">
      <alignment horizontal="center" vertical="center" wrapText="1"/>
    </xf>
    <xf numFmtId="0" fontId="3" fillId="0" borderId="1" xfId="2" applyFont="1" applyBorder="1" applyAlignment="1">
      <alignment horizontal="center" vertical="top" wrapText="1"/>
    </xf>
    <xf numFmtId="0" fontId="10" fillId="0" borderId="1" xfId="2" applyFont="1" applyFill="1" applyBorder="1" applyAlignment="1">
      <alignment horizontal="center" vertical="top" wrapText="1"/>
    </xf>
    <xf numFmtId="0" fontId="4" fillId="0" borderId="0" xfId="2" applyFont="1" applyFill="1"/>
    <xf numFmtId="0" fontId="8" fillId="4" borderId="1" xfId="4" applyFont="1" applyFill="1" applyBorder="1" applyAlignment="1">
      <alignment horizontal="center" vertical="center" wrapText="1"/>
    </xf>
    <xf numFmtId="0" fontId="8" fillId="0" borderId="0" xfId="8" applyFont="1" applyAlignment="1">
      <alignment vertical="center"/>
    </xf>
    <xf numFmtId="0" fontId="9" fillId="7" borderId="1" xfId="8" applyFont="1" applyFill="1" applyBorder="1" applyAlignment="1">
      <alignment horizontal="center" vertical="center"/>
    </xf>
    <xf numFmtId="0" fontId="4" fillId="0" borderId="1" xfId="8" applyFont="1" applyFill="1" applyBorder="1" applyAlignment="1">
      <alignment vertical="top" wrapText="1"/>
    </xf>
    <xf numFmtId="0" fontId="8" fillId="4" borderId="1" xfId="8" applyFont="1" applyFill="1" applyBorder="1" applyAlignment="1">
      <alignment vertical="top"/>
    </xf>
    <xf numFmtId="0" fontId="4" fillId="0" borderId="1" xfId="8" applyFont="1" applyFill="1" applyBorder="1" applyAlignment="1">
      <alignment wrapText="1"/>
    </xf>
    <xf numFmtId="0" fontId="4" fillId="0" borderId="0" xfId="8" applyFont="1" applyAlignment="1">
      <alignment vertical="center" wrapText="1"/>
    </xf>
    <xf numFmtId="0" fontId="4" fillId="0" borderId="1" xfId="8" applyFont="1" applyBorder="1" applyAlignment="1">
      <alignment vertical="center"/>
    </xf>
    <xf numFmtId="0" fontId="4" fillId="0" borderId="0" xfId="8" applyFont="1" applyAlignment="1">
      <alignment vertical="center"/>
    </xf>
    <xf numFmtId="0" fontId="4" fillId="0" borderId="1" xfId="8" applyFont="1" applyFill="1" applyBorder="1" applyAlignment="1">
      <alignment vertical="center" wrapText="1"/>
    </xf>
    <xf numFmtId="0" fontId="8" fillId="4" borderId="1" xfId="8" applyFont="1" applyFill="1" applyBorder="1" applyAlignment="1">
      <alignment horizontal="center" vertical="top" wrapText="1"/>
    </xf>
    <xf numFmtId="0" fontId="8" fillId="0" borderId="0" xfId="8" applyFont="1" applyFill="1" applyBorder="1" applyAlignment="1">
      <alignment vertical="center" wrapText="1"/>
    </xf>
    <xf numFmtId="0" fontId="8" fillId="4" borderId="4" xfId="8" applyFont="1" applyFill="1" applyBorder="1" applyAlignment="1">
      <alignment vertical="top"/>
    </xf>
    <xf numFmtId="0" fontId="4" fillId="0" borderId="1" xfId="8" applyFont="1" applyFill="1" applyBorder="1" applyAlignment="1">
      <alignment horizontal="center" vertical="center" wrapText="1"/>
    </xf>
    <xf numFmtId="0" fontId="4" fillId="0" borderId="1" xfId="8" applyFont="1" applyBorder="1" applyAlignment="1">
      <alignment horizontal="left" vertical="center" wrapText="1"/>
    </xf>
    <xf numFmtId="0" fontId="4" fillId="0" borderId="1" xfId="8" applyFont="1" applyFill="1" applyBorder="1" applyAlignment="1">
      <alignment horizontal="left" vertical="center" wrapText="1"/>
    </xf>
    <xf numFmtId="0" fontId="7" fillId="7" borderId="1" xfId="2" applyFont="1" applyFill="1" applyBorder="1" applyAlignment="1">
      <alignment horizontal="left" vertical="center" wrapText="1"/>
    </xf>
    <xf numFmtId="0" fontId="4" fillId="0" borderId="0" xfId="8" applyFont="1" applyFill="1" applyBorder="1"/>
    <xf numFmtId="0" fontId="4" fillId="0" borderId="0" xfId="8" applyFont="1" applyFill="1"/>
    <xf numFmtId="0" fontId="6" fillId="0" borderId="0" xfId="8" applyFont="1" applyFill="1"/>
    <xf numFmtId="0" fontId="1" fillId="0" borderId="1" xfId="10" applyFont="1" applyFill="1" applyBorder="1" applyAlignment="1" applyProtection="1">
      <alignment horizontal="center" vertical="center" wrapText="1"/>
    </xf>
    <xf numFmtId="0" fontId="4" fillId="0" borderId="1" xfId="8" applyFont="1" applyFill="1" applyBorder="1" applyAlignment="1">
      <alignment horizontal="center" vertical="top" wrapText="1"/>
    </xf>
    <xf numFmtId="0" fontId="1" fillId="0" borderId="1" xfId="10" applyFont="1" applyFill="1" applyBorder="1" applyAlignment="1" applyProtection="1">
      <alignment vertical="top" wrapText="1"/>
    </xf>
    <xf numFmtId="2" fontId="6" fillId="0" borderId="1" xfId="8" applyNumberFormat="1" applyFont="1" applyFill="1" applyBorder="1" applyAlignment="1">
      <alignment horizontal="left" vertical="top" wrapText="1"/>
    </xf>
    <xf numFmtId="0" fontId="1" fillId="0" borderId="1" xfId="10" applyFont="1" applyFill="1" applyBorder="1" applyAlignment="1" applyProtection="1">
      <alignment wrapText="1"/>
    </xf>
    <xf numFmtId="49" fontId="4" fillId="0" borderId="1" xfId="8" applyNumberFormat="1" applyFont="1" applyFill="1" applyBorder="1" applyAlignment="1">
      <alignment vertical="top" wrapText="1"/>
    </xf>
    <xf numFmtId="0" fontId="6" fillId="0" borderId="1" xfId="8" applyFont="1" applyFill="1" applyBorder="1" applyAlignment="1">
      <alignment vertical="top" wrapText="1"/>
    </xf>
    <xf numFmtId="0" fontId="4" fillId="0" borderId="1" xfId="10" applyFont="1" applyFill="1" applyBorder="1" applyAlignment="1" applyProtection="1">
      <alignment vertical="top" wrapText="1"/>
    </xf>
    <xf numFmtId="0" fontId="3" fillId="0" borderId="1" xfId="8" applyFont="1" applyFill="1" applyBorder="1" applyAlignment="1">
      <alignment vertical="top" wrapText="1"/>
    </xf>
    <xf numFmtId="0" fontId="7" fillId="7" borderId="1" xfId="8" applyFont="1" applyFill="1" applyBorder="1" applyAlignment="1">
      <alignment horizontal="center" vertical="center" wrapText="1"/>
    </xf>
    <xf numFmtId="0" fontId="9" fillId="7" borderId="1" xfId="10" applyFont="1" applyFill="1" applyBorder="1" applyAlignment="1" applyProtection="1">
      <alignment horizontal="center" vertical="center" wrapText="1"/>
    </xf>
    <xf numFmtId="0" fontId="7" fillId="0" borderId="0" xfId="8" applyFont="1" applyFill="1" applyBorder="1" applyAlignment="1">
      <alignment horizontal="center"/>
    </xf>
    <xf numFmtId="0" fontId="5" fillId="0" borderId="0" xfId="11" applyFont="1" applyFill="1" applyBorder="1" applyAlignment="1">
      <alignment vertical="center"/>
    </xf>
    <xf numFmtId="0" fontId="3" fillId="0" borderId="0" xfId="11" applyFont="1" applyFill="1" applyBorder="1"/>
    <xf numFmtId="0" fontId="3" fillId="0" borderId="1" xfId="11" applyFont="1" applyFill="1" applyBorder="1" applyAlignment="1">
      <alignment horizontal="center" vertical="top" wrapText="1"/>
    </xf>
    <xf numFmtId="0" fontId="4" fillId="0" borderId="1" xfId="11" applyFont="1" applyFill="1" applyBorder="1" applyAlignment="1">
      <alignment wrapText="1"/>
    </xf>
    <xf numFmtId="0" fontId="1" fillId="0" borderId="1" xfId="12" applyFont="1" applyFill="1" applyBorder="1" applyAlignment="1" applyProtection="1">
      <alignment wrapText="1"/>
    </xf>
    <xf numFmtId="0" fontId="3" fillId="0" borderId="1" xfId="11" applyFont="1" applyFill="1" applyBorder="1" applyAlignment="1">
      <alignment horizontal="center" vertical="center" wrapText="1"/>
    </xf>
    <xf numFmtId="0" fontId="3" fillId="0" borderId="1" xfId="11" applyFont="1" applyFill="1" applyBorder="1" applyAlignment="1">
      <alignment vertical="top" wrapText="1"/>
    </xf>
    <xf numFmtId="0" fontId="4" fillId="0" borderId="1" xfId="12" applyFont="1" applyFill="1" applyBorder="1" applyAlignment="1" applyProtection="1">
      <alignment horizontal="left" vertical="top" wrapText="1"/>
    </xf>
    <xf numFmtId="0" fontId="4" fillId="0" borderId="1" xfId="11" applyFont="1" applyFill="1" applyBorder="1" applyAlignment="1">
      <alignment vertical="top" wrapText="1"/>
    </xf>
    <xf numFmtId="0" fontId="4" fillId="0" borderId="1" xfId="11" applyFont="1" applyFill="1" applyBorder="1" applyAlignment="1">
      <alignment horizontal="left" vertical="center" wrapText="1"/>
    </xf>
    <xf numFmtId="0" fontId="4" fillId="0" borderId="1" xfId="11" applyFont="1" applyFill="1" applyBorder="1" applyAlignment="1">
      <alignment vertical="center" wrapText="1"/>
    </xf>
    <xf numFmtId="0" fontId="7" fillId="3" borderId="1" xfId="11" applyFont="1" applyFill="1" applyBorder="1" applyAlignment="1">
      <alignment horizontal="center" vertical="center" wrapText="1"/>
    </xf>
    <xf numFmtId="0" fontId="9" fillId="3" borderId="1" xfId="12" applyFont="1" applyFill="1" applyBorder="1" applyAlignment="1" applyProtection="1">
      <alignment horizontal="center" vertical="center" wrapText="1"/>
    </xf>
    <xf numFmtId="0" fontId="1" fillId="0" borderId="1" xfId="12" applyFont="1" applyFill="1" applyBorder="1" applyAlignment="1" applyProtection="1">
      <alignment horizontal="center" wrapText="1"/>
    </xf>
    <xf numFmtId="0" fontId="3" fillId="0" borderId="1" xfId="11" quotePrefix="1" applyFont="1" applyFill="1" applyBorder="1" applyAlignment="1">
      <alignment horizontal="left" vertical="top" wrapText="1"/>
    </xf>
    <xf numFmtId="0" fontId="8"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vertical="center" wrapText="1" shrinkToFit="1"/>
    </xf>
    <xf numFmtId="0" fontId="2" fillId="0" borderId="0" xfId="1" applyFont="1" applyFill="1" applyBorder="1" applyAlignment="1" applyProtection="1">
      <alignment vertical="center" wrapText="1" shrinkToFit="1"/>
    </xf>
    <xf numFmtId="0" fontId="6" fillId="0" borderId="1" xfId="0" applyFont="1" applyFill="1" applyBorder="1" applyAlignment="1">
      <alignmen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top"/>
    </xf>
    <xf numFmtId="0" fontId="9" fillId="3" borderId="1" xfId="1" applyFont="1" applyFill="1" applyBorder="1" applyAlignment="1" applyProtection="1">
      <alignment horizontal="center" vertical="center" wrapText="1" shrinkToFit="1"/>
    </xf>
    <xf numFmtId="0" fontId="7" fillId="7" borderId="1" xfId="11" applyFont="1" applyFill="1" applyBorder="1" applyAlignment="1">
      <alignment horizontal="center" vertical="center" wrapText="1"/>
    </xf>
    <xf numFmtId="0" fontId="7" fillId="7" borderId="1" xfId="11" applyFont="1" applyFill="1" applyBorder="1" applyAlignment="1">
      <alignment horizontal="center" vertical="center"/>
    </xf>
    <xf numFmtId="0" fontId="9" fillId="7" borderId="1" xfId="12" applyFont="1" applyFill="1" applyBorder="1" applyAlignment="1" applyProtection="1">
      <alignment horizontal="center" vertical="center" wrapText="1"/>
    </xf>
    <xf numFmtId="0" fontId="7" fillId="7" borderId="1" xfId="0" applyFont="1" applyFill="1" applyBorder="1" applyAlignment="1">
      <alignment horizontal="center" vertical="center" wrapText="1" shrinkToFit="1"/>
    </xf>
    <xf numFmtId="0" fontId="3" fillId="0" borderId="1" xfId="11" applyFont="1" applyBorder="1"/>
    <xf numFmtId="0" fontId="3" fillId="0" borderId="1" xfId="11" applyFont="1" applyBorder="1" applyAlignment="1">
      <alignment wrapText="1"/>
    </xf>
    <xf numFmtId="0" fontId="7" fillId="7" borderId="1" xfId="2" applyFont="1" applyFill="1" applyBorder="1" applyAlignment="1">
      <alignment horizontal="center" vertical="center" wrapText="1" shrinkToFit="1"/>
    </xf>
    <xf numFmtId="0" fontId="9" fillId="7" borderId="1" xfId="1" applyFont="1" applyFill="1" applyBorder="1" applyAlignment="1" applyProtection="1">
      <alignment horizontal="center" vertical="center" wrapText="1" shrinkToFit="1"/>
    </xf>
    <xf numFmtId="0" fontId="4" fillId="0" borderId="0" xfId="4" applyFont="1" applyFill="1" applyBorder="1"/>
    <xf numFmtId="0" fontId="8" fillId="0" borderId="0" xfId="4" applyFont="1" applyFill="1" applyBorder="1"/>
    <xf numFmtId="14" fontId="4" fillId="0" borderId="1" xfId="4" applyNumberFormat="1" applyFont="1" applyFill="1" applyBorder="1" applyAlignment="1">
      <alignment horizontal="center" vertical="center" wrapText="1"/>
    </xf>
    <xf numFmtId="0" fontId="7" fillId="7" borderId="1" xfId="4" applyFont="1" applyFill="1" applyBorder="1" applyAlignment="1">
      <alignment vertical="center" wrapText="1"/>
    </xf>
    <xf numFmtId="0" fontId="9" fillId="7" borderId="1" xfId="4" applyFont="1" applyFill="1" applyBorder="1" applyAlignment="1">
      <alignment horizontal="center" vertical="center"/>
    </xf>
    <xf numFmtId="0" fontId="8" fillId="4" borderId="1" xfId="4" applyFont="1" applyFill="1" applyBorder="1" applyAlignment="1">
      <alignment vertical="center"/>
    </xf>
    <xf numFmtId="0" fontId="12" fillId="4" borderId="1" xfId="1" applyFont="1" applyFill="1" applyBorder="1" applyAlignment="1" applyProtection="1">
      <alignment horizontal="center" vertical="center" wrapText="1"/>
    </xf>
    <xf numFmtId="0" fontId="4" fillId="4" borderId="1" xfId="4" applyFont="1" applyFill="1" applyBorder="1" applyAlignment="1">
      <alignment vertical="center"/>
    </xf>
    <xf numFmtId="0" fontId="4" fillId="0" borderId="1" xfId="4" applyFont="1" applyFill="1" applyBorder="1" applyAlignment="1">
      <alignment horizontal="left" vertical="center" wrapText="1" indent="1"/>
    </xf>
    <xf numFmtId="0" fontId="3" fillId="4" borderId="1" xfId="11" applyFont="1" applyFill="1" applyBorder="1"/>
    <xf numFmtId="0" fontId="3" fillId="4" borderId="1" xfId="11" applyFont="1" applyFill="1" applyBorder="1" applyAlignment="1">
      <alignment wrapText="1"/>
    </xf>
    <xf numFmtId="0" fontId="3" fillId="4" borderId="1" xfId="11" applyFont="1" applyFill="1" applyBorder="1" applyAlignment="1">
      <alignment vertical="top" wrapText="1"/>
    </xf>
    <xf numFmtId="0" fontId="3" fillId="4" borderId="1" xfId="11" applyFont="1" applyFill="1" applyBorder="1" applyAlignment="1">
      <alignment horizontal="left" vertical="top"/>
    </xf>
    <xf numFmtId="0" fontId="3" fillId="4" borderId="1" xfId="11" applyFont="1" applyFill="1" applyBorder="1" applyAlignment="1">
      <alignment horizontal="left" vertical="top" wrapText="1"/>
    </xf>
    <xf numFmtId="0" fontId="5" fillId="4" borderId="1" xfId="11" applyFont="1" applyFill="1" applyBorder="1" applyAlignment="1">
      <alignment horizontal="left" vertical="top" wrapText="1"/>
    </xf>
    <xf numFmtId="0" fontId="4" fillId="4" borderId="1" xfId="11" applyFont="1" applyFill="1" applyBorder="1" applyAlignment="1">
      <alignment wrapText="1"/>
    </xf>
    <xf numFmtId="0" fontId="1" fillId="4" borderId="1" xfId="12" applyFont="1" applyFill="1" applyBorder="1" applyAlignment="1" applyProtection="1">
      <alignment wrapText="1"/>
    </xf>
    <xf numFmtId="0" fontId="3" fillId="4" borderId="1" xfId="11" applyFont="1" applyFill="1" applyBorder="1" applyAlignment="1">
      <alignment horizontal="center" vertical="center" wrapText="1"/>
    </xf>
    <xf numFmtId="0" fontId="16" fillId="0" borderId="0" xfId="0" applyFont="1" applyFill="1" applyAlignment="1">
      <alignment vertical="top"/>
    </xf>
    <xf numFmtId="0" fontId="17" fillId="0" borderId="0" xfId="0" applyFont="1" applyFill="1" applyAlignment="1">
      <alignment vertical="top" wrapText="1"/>
    </xf>
    <xf numFmtId="0" fontId="3" fillId="0" borderId="2" xfId="0" applyFont="1" applyFill="1" applyBorder="1" applyAlignment="1">
      <alignment horizontal="center" vertical="center"/>
    </xf>
    <xf numFmtId="0" fontId="3" fillId="6" borderId="0" xfId="2" applyFont="1" applyFill="1" applyAlignment="1">
      <alignment vertical="top" wrapText="1"/>
    </xf>
    <xf numFmtId="0" fontId="7" fillId="7" borderId="1" xfId="0" applyFont="1" applyFill="1" applyBorder="1" applyAlignment="1">
      <alignment horizontal="left" vertical="center" wrapText="1" shrinkToFit="1"/>
    </xf>
    <xf numFmtId="0" fontId="3" fillId="0" borderId="0" xfId="4" applyFont="1" applyFill="1" applyBorder="1" applyAlignment="1">
      <alignment horizontal="left" vertical="center" wrapText="1"/>
    </xf>
    <xf numFmtId="0" fontId="3" fillId="0" borderId="1" xfId="0" applyFont="1" applyFill="1" applyBorder="1" applyAlignment="1">
      <alignment horizontal="left" vertical="center" wrapText="1" indent="1"/>
    </xf>
    <xf numFmtId="0" fontId="0" fillId="0" borderId="0" xfId="0" applyFont="1"/>
    <xf numFmtId="0" fontId="7" fillId="2" borderId="0" xfId="0" applyFont="1" applyFill="1" applyAlignment="1">
      <alignment vertical="center"/>
    </xf>
    <xf numFmtId="0" fontId="7" fillId="2" borderId="0" xfId="0" applyFont="1" applyFill="1" applyAlignment="1">
      <alignment horizontal="center" vertical="center"/>
    </xf>
    <xf numFmtId="0" fontId="6" fillId="0" borderId="0" xfId="0" applyFont="1" applyAlignment="1">
      <alignment vertical="center"/>
    </xf>
    <xf numFmtId="0" fontId="0" fillId="0" borderId="0" xfId="0" applyAlignment="1">
      <alignment vertical="center"/>
    </xf>
    <xf numFmtId="0" fontId="4" fillId="0" borderId="0" xfId="0" applyFont="1" applyFill="1" applyAlignment="1">
      <alignment vertical="center"/>
    </xf>
    <xf numFmtId="0" fontId="26" fillId="0" borderId="0" xfId="0" applyFont="1" applyFill="1" applyAlignment="1">
      <alignment vertical="center"/>
    </xf>
    <xf numFmtId="0" fontId="7" fillId="7" borderId="1" xfId="0" applyFont="1" applyFill="1" applyBorder="1" applyAlignment="1">
      <alignment horizontal="center" vertical="center" wrapText="1"/>
    </xf>
    <xf numFmtId="0" fontId="4" fillId="0" borderId="1" xfId="8" applyFont="1" applyBorder="1" applyAlignment="1">
      <alignment horizontal="left" vertical="top" wrapText="1"/>
    </xf>
    <xf numFmtId="0" fontId="4" fillId="0" borderId="1" xfId="2" applyFont="1" applyFill="1" applyBorder="1" applyAlignment="1">
      <alignment horizontal="left" vertical="center" wrapText="1" shrinkToFit="1"/>
    </xf>
    <xf numFmtId="0" fontId="4" fillId="0" borderId="2" xfId="2" applyFont="1" applyFill="1" applyBorder="1" applyAlignment="1">
      <alignment vertical="center" wrapText="1" shrinkToFit="1"/>
    </xf>
    <xf numFmtId="0" fontId="4" fillId="0" borderId="4" xfId="2" applyFont="1" applyFill="1" applyBorder="1" applyAlignment="1">
      <alignment horizontal="left" vertical="center" wrapText="1" shrinkToFit="1"/>
    </xf>
    <xf numFmtId="0" fontId="4" fillId="0" borderId="1" xfId="2" applyFont="1" applyFill="1" applyBorder="1" applyAlignment="1">
      <alignment horizontal="center" vertical="center" wrapText="1" shrinkToFit="1"/>
    </xf>
    <xf numFmtId="0" fontId="27" fillId="0" borderId="1" xfId="11" applyFont="1" applyFill="1" applyBorder="1" applyAlignment="1">
      <alignment horizontal="left" vertical="top" wrapText="1"/>
    </xf>
    <xf numFmtId="0" fontId="4" fillId="8" borderId="0" xfId="2" applyFont="1" applyFill="1"/>
    <xf numFmtId="0" fontId="4" fillId="0" borderId="1" xfId="4" applyFont="1" applyFill="1" applyBorder="1" applyAlignment="1">
      <alignment horizontal="left" vertical="center" wrapText="1"/>
    </xf>
    <xf numFmtId="0" fontId="4" fillId="0" borderId="4" xfId="8" applyFont="1" applyFill="1" applyBorder="1" applyAlignment="1">
      <alignment vertical="top" wrapText="1"/>
    </xf>
    <xf numFmtId="0" fontId="4" fillId="0" borderId="0" xfId="8" applyNumberFormat="1" applyFont="1" applyFill="1" applyBorder="1" applyAlignment="1">
      <alignment vertical="center" wrapText="1"/>
    </xf>
    <xf numFmtId="0" fontId="4" fillId="0" borderId="0" xfId="11" applyFont="1"/>
    <xf numFmtId="0" fontId="11" fillId="0" borderId="1" xfId="4" applyFont="1" applyFill="1" applyBorder="1" applyAlignment="1">
      <alignment horizontal="left" vertical="center" wrapText="1"/>
    </xf>
    <xf numFmtId="0" fontId="4" fillId="0" borderId="4" xfId="2" applyFont="1" applyFill="1" applyBorder="1" applyAlignment="1">
      <alignment horizontal="center" vertical="center" wrapText="1" shrinkToFit="1"/>
    </xf>
    <xf numFmtId="0" fontId="6" fillId="0" borderId="0" xfId="0" applyFont="1" applyFill="1" applyBorder="1" applyAlignment="1">
      <alignment horizontal="center" vertical="top"/>
    </xf>
    <xf numFmtId="0" fontId="3" fillId="0" borderId="0" xfId="11" applyFont="1" applyFill="1" applyBorder="1" applyAlignment="1">
      <alignment horizontal="left" vertical="top" wrapText="1"/>
    </xf>
    <xf numFmtId="0" fontId="5" fillId="0" borderId="0" xfId="11" applyFont="1" applyFill="1" applyBorder="1" applyAlignment="1">
      <alignment horizontal="left" vertical="top" wrapText="1"/>
    </xf>
    <xf numFmtId="0" fontId="3" fillId="0" borderId="0" xfId="11" applyFont="1" applyFill="1" applyBorder="1" applyAlignment="1">
      <alignment vertical="top" wrapText="1"/>
    </xf>
    <xf numFmtId="0" fontId="1" fillId="0" borderId="0" xfId="12" applyFont="1" applyFill="1" applyBorder="1" applyAlignment="1" applyProtection="1">
      <alignment wrapText="1"/>
    </xf>
    <xf numFmtId="0" fontId="4" fillId="0" borderId="0" xfId="11" applyFont="1" applyFill="1" applyBorder="1" applyAlignment="1">
      <alignment horizontal="left" vertical="center" wrapText="1"/>
    </xf>
    <xf numFmtId="0" fontId="3" fillId="0" borderId="0" xfId="11" applyFont="1" applyFill="1" applyBorder="1" applyAlignment="1">
      <alignment horizontal="center" vertical="center" wrapText="1"/>
    </xf>
    <xf numFmtId="0" fontId="9" fillId="7" borderId="2" xfId="1" applyFont="1" applyFill="1" applyBorder="1" applyAlignment="1" applyProtection="1">
      <alignment horizontal="center" vertical="center" wrapText="1"/>
    </xf>
    <xf numFmtId="0" fontId="9" fillId="7" borderId="8" xfId="1"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9" fillId="7" borderId="2" xfId="4" applyFont="1" applyFill="1" applyBorder="1" applyAlignment="1">
      <alignment horizontal="center" vertical="center" wrapText="1"/>
    </xf>
    <xf numFmtId="0" fontId="9" fillId="7" borderId="8" xfId="4" applyFont="1" applyFill="1" applyBorder="1" applyAlignment="1">
      <alignment horizontal="center" vertical="center" wrapText="1"/>
    </xf>
    <xf numFmtId="0" fontId="9" fillId="7" borderId="5" xfId="4" applyFont="1" applyFill="1" applyBorder="1" applyAlignment="1">
      <alignment horizontal="center" vertical="center" wrapText="1"/>
    </xf>
    <xf numFmtId="0" fontId="9" fillId="7" borderId="2" xfId="1" applyFont="1" applyFill="1" applyBorder="1" applyAlignment="1" applyProtection="1">
      <alignment horizontal="center" vertical="center"/>
    </xf>
    <xf numFmtId="0" fontId="9" fillId="7" borderId="8" xfId="1" applyFont="1" applyFill="1" applyBorder="1" applyAlignment="1" applyProtection="1">
      <alignment horizontal="center" vertical="center"/>
    </xf>
    <xf numFmtId="0" fontId="9" fillId="7" borderId="5" xfId="1" applyFont="1" applyFill="1" applyBorder="1" applyAlignment="1" applyProtection="1">
      <alignment horizontal="center" vertical="center"/>
    </xf>
    <xf numFmtId="0" fontId="7" fillId="9" borderId="2"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9" fillId="9" borderId="1" xfId="2"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2" xfId="0" applyFont="1" applyFill="1" applyBorder="1" applyAlignment="1">
      <alignment vertical="center" wrapText="1"/>
    </xf>
    <xf numFmtId="0" fontId="4" fillId="9" borderId="8" xfId="0" applyFont="1" applyFill="1" applyBorder="1" applyAlignment="1">
      <alignment vertical="center" wrapText="1"/>
    </xf>
    <xf numFmtId="0" fontId="4" fillId="9" borderId="5" xfId="0" applyFont="1" applyFill="1" applyBorder="1" applyAlignment="1">
      <alignment vertical="center" wrapText="1"/>
    </xf>
    <xf numFmtId="0" fontId="4" fillId="9" borderId="2" xfId="0" applyFont="1" applyFill="1" applyBorder="1" applyAlignment="1">
      <alignment horizontal="center" vertical="center" wrapText="1"/>
    </xf>
    <xf numFmtId="0" fontId="4" fillId="0" borderId="0" xfId="0" applyFont="1" applyFill="1" applyAlignment="1">
      <alignment horizontal="center" vertical="center"/>
    </xf>
    <xf numFmtId="0" fontId="7" fillId="7" borderId="1" xfId="0" applyFont="1" applyFill="1" applyBorder="1" applyAlignment="1">
      <alignment horizontal="center" vertical="center" wrapText="1"/>
    </xf>
    <xf numFmtId="0" fontId="9" fillId="7" borderId="2" xfId="1" applyFont="1" applyFill="1" applyBorder="1" applyAlignment="1" applyProtection="1">
      <alignment horizontal="center" vertical="center" wrapText="1"/>
    </xf>
    <xf numFmtId="0" fontId="9" fillId="7" borderId="8" xfId="1"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4" fillId="9" borderId="2"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0" borderId="1" xfId="2" applyFont="1" applyBorder="1" applyAlignment="1">
      <alignment horizontal="justify" vertical="top" wrapText="1"/>
    </xf>
    <xf numFmtId="0" fontId="4" fillId="0" borderId="1" xfId="2" applyFont="1" applyBorder="1" applyAlignment="1">
      <alignment horizontal="justify" vertical="top"/>
    </xf>
    <xf numFmtId="0" fontId="8" fillId="4" borderId="2" xfId="8" applyFont="1" applyFill="1" applyBorder="1" applyAlignment="1">
      <alignment horizontal="left" vertical="center" wrapText="1"/>
    </xf>
    <xf numFmtId="0" fontId="8" fillId="4" borderId="5" xfId="8" applyFont="1" applyFill="1" applyBorder="1" applyAlignment="1">
      <alignment horizontal="left" vertical="center" wrapText="1"/>
    </xf>
    <xf numFmtId="0" fontId="4" fillId="0" borderId="4" xfId="8" applyFont="1" applyFill="1" applyBorder="1" applyAlignment="1">
      <alignment horizontal="left" vertical="center" wrapText="1"/>
    </xf>
    <xf numFmtId="0" fontId="4" fillId="0" borderId="3" xfId="8" applyFont="1" applyFill="1" applyBorder="1" applyAlignment="1">
      <alignment horizontal="left" vertical="center" wrapText="1"/>
    </xf>
    <xf numFmtId="0" fontId="4" fillId="0" borderId="4"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3" xfId="8" applyFont="1" applyFill="1" applyBorder="1" applyAlignment="1">
      <alignment horizontal="center" vertical="center"/>
    </xf>
    <xf numFmtId="0" fontId="7" fillId="7" borderId="1" xfId="8"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5" xfId="0" applyFont="1" applyFill="1" applyBorder="1" applyAlignment="1">
      <alignment horizontal="left" vertical="center" wrapText="1"/>
    </xf>
    <xf numFmtId="0" fontId="8" fillId="4" borderId="9" xfId="8" applyFont="1" applyFill="1" applyBorder="1" applyAlignment="1">
      <alignment horizontal="left" vertical="center" wrapText="1"/>
    </xf>
    <xf numFmtId="0" fontId="4" fillId="0" borderId="11" xfId="8" applyFont="1" applyFill="1" applyBorder="1" applyAlignment="1">
      <alignment horizontal="left" vertical="center" wrapText="1"/>
    </xf>
    <xf numFmtId="0" fontId="4" fillId="0" borderId="6" xfId="8" applyFont="1" applyFill="1" applyBorder="1" applyAlignment="1">
      <alignment horizontal="left" vertical="center" wrapText="1"/>
    </xf>
    <xf numFmtId="0" fontId="4" fillId="0" borderId="7" xfId="8" applyFont="1" applyFill="1" applyBorder="1" applyAlignment="1">
      <alignment horizontal="left" vertical="center" wrapText="1"/>
    </xf>
    <xf numFmtId="0" fontId="4" fillId="0" borderId="10" xfId="8" applyFont="1" applyFill="1" applyBorder="1" applyAlignment="1">
      <alignment horizontal="left" vertical="center" wrapText="1"/>
    </xf>
    <xf numFmtId="0" fontId="4" fillId="0" borderId="4" xfId="8" applyFont="1" applyFill="1" applyBorder="1" applyAlignment="1">
      <alignment horizontal="center" vertical="top" wrapText="1"/>
    </xf>
    <xf numFmtId="0" fontId="4" fillId="0" borderId="10" xfId="8" applyFont="1" applyFill="1" applyBorder="1" applyAlignment="1">
      <alignment horizontal="center" vertical="top" wrapText="1"/>
    </xf>
    <xf numFmtId="0" fontId="4" fillId="0" borderId="3" xfId="8" applyFont="1" applyFill="1" applyBorder="1" applyAlignment="1">
      <alignment horizontal="center" vertical="top" wrapText="1"/>
    </xf>
    <xf numFmtId="0" fontId="8" fillId="4" borderId="2" xfId="4" applyFont="1" applyFill="1" applyBorder="1" applyAlignment="1">
      <alignment horizontal="center" vertical="center" wrapText="1"/>
    </xf>
    <xf numFmtId="0" fontId="8" fillId="4" borderId="8" xfId="4" applyFont="1" applyFill="1" applyBorder="1" applyAlignment="1">
      <alignment horizontal="center" vertical="center" wrapText="1"/>
    </xf>
    <xf numFmtId="0" fontId="8" fillId="4"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5" xfId="4" applyFont="1" applyFill="1" applyBorder="1" applyAlignment="1">
      <alignment horizontal="center" vertical="center" wrapText="1"/>
    </xf>
    <xf numFmtId="0" fontId="24" fillId="0" borderId="2" xfId="4" applyFont="1" applyFill="1" applyBorder="1" applyAlignment="1">
      <alignment horizontal="center" vertical="center" wrapText="1"/>
    </xf>
    <xf numFmtId="0" fontId="24" fillId="0" borderId="8" xfId="4" applyFont="1" applyFill="1" applyBorder="1" applyAlignment="1">
      <alignment horizontal="center" vertical="center" wrapText="1"/>
    </xf>
    <xf numFmtId="0" fontId="24" fillId="0" borderId="5" xfId="4" applyFont="1" applyFill="1" applyBorder="1" applyAlignment="1">
      <alignment horizontal="center" vertical="center" wrapText="1"/>
    </xf>
    <xf numFmtId="0" fontId="9" fillId="7" borderId="2" xfId="4" applyFont="1" applyFill="1" applyBorder="1" applyAlignment="1">
      <alignment horizontal="center" vertical="center" wrapText="1"/>
    </xf>
    <xf numFmtId="0" fontId="9" fillId="7" borderId="8" xfId="4" applyFont="1" applyFill="1" applyBorder="1" applyAlignment="1">
      <alignment horizontal="center" vertical="center" wrapText="1"/>
    </xf>
    <xf numFmtId="0" fontId="9" fillId="7" borderId="5" xfId="4" applyFont="1" applyFill="1" applyBorder="1" applyAlignment="1">
      <alignment horizontal="center" vertical="center" wrapText="1"/>
    </xf>
    <xf numFmtId="0" fontId="9" fillId="7" borderId="2" xfId="1" applyFont="1" applyFill="1" applyBorder="1" applyAlignment="1" applyProtection="1">
      <alignment horizontal="center" vertical="center"/>
    </xf>
    <xf numFmtId="0" fontId="9" fillId="7" borderId="8" xfId="1" applyFont="1" applyFill="1" applyBorder="1" applyAlignment="1" applyProtection="1">
      <alignment horizontal="center" vertical="center"/>
    </xf>
    <xf numFmtId="0" fontId="9" fillId="7" borderId="5" xfId="1" applyFont="1" applyFill="1" applyBorder="1" applyAlignment="1" applyProtection="1">
      <alignment horizontal="center" vertical="center"/>
    </xf>
    <xf numFmtId="0" fontId="5" fillId="4" borderId="2" xfId="4" applyFont="1" applyFill="1" applyBorder="1" applyAlignment="1">
      <alignment horizontal="left" vertical="center" wrapText="1"/>
    </xf>
    <xf numFmtId="0" fontId="5" fillId="4" borderId="8" xfId="4" applyFont="1" applyFill="1" applyBorder="1" applyAlignment="1">
      <alignment horizontal="left" vertical="center" wrapText="1"/>
    </xf>
    <xf numFmtId="0" fontId="5" fillId="4" borderId="5" xfId="4" applyFont="1" applyFill="1" applyBorder="1" applyAlignment="1">
      <alignment horizontal="left" vertical="center" wrapText="1"/>
    </xf>
    <xf numFmtId="0" fontId="3" fillId="0" borderId="1" xfId="4" applyFont="1" applyFill="1" applyBorder="1" applyAlignment="1">
      <alignment horizontal="left" vertical="center" wrapText="1"/>
    </xf>
    <xf numFmtId="0" fontId="3" fillId="8" borderId="0" xfId="4" applyFont="1" applyFill="1" applyAlignment="1">
      <alignment horizontal="left" vertical="center" wrapText="1"/>
    </xf>
    <xf numFmtId="0" fontId="7" fillId="7" borderId="2" xfId="4" applyFont="1" applyFill="1" applyBorder="1" applyAlignment="1">
      <alignment horizontal="left" vertical="center" wrapText="1"/>
    </xf>
    <xf numFmtId="0" fontId="7" fillId="7" borderId="8" xfId="4" applyFont="1" applyFill="1" applyBorder="1" applyAlignment="1">
      <alignment horizontal="left" vertical="center" wrapText="1"/>
    </xf>
    <xf numFmtId="0" fontId="7" fillId="7" borderId="5" xfId="4" applyFont="1" applyFill="1" applyBorder="1" applyAlignment="1">
      <alignment horizontal="left" vertical="center" wrapText="1"/>
    </xf>
    <xf numFmtId="0" fontId="4" fillId="0" borderId="4" xfId="2" applyFont="1" applyFill="1" applyBorder="1" applyAlignment="1">
      <alignment horizontal="left" vertical="center" wrapText="1" shrinkToFit="1"/>
    </xf>
    <xf numFmtId="0" fontId="4" fillId="0" borderId="3" xfId="2" applyFont="1" applyFill="1" applyBorder="1" applyAlignment="1">
      <alignment horizontal="left" vertical="center" wrapText="1" shrinkToFit="1"/>
    </xf>
    <xf numFmtId="0" fontId="4" fillId="0" borderId="4" xfId="2" applyFont="1" applyFill="1" applyBorder="1" applyAlignment="1">
      <alignment horizontal="center" vertical="center" wrapText="1" shrinkToFit="1"/>
    </xf>
    <xf numFmtId="0" fontId="4" fillId="0" borderId="3" xfId="2" applyFont="1" applyFill="1" applyBorder="1" applyAlignment="1">
      <alignment horizontal="center" vertical="center" wrapText="1" shrinkToFit="1"/>
    </xf>
    <xf numFmtId="0" fontId="7" fillId="7" borderId="2" xfId="2" applyFont="1" applyFill="1" applyBorder="1" applyAlignment="1">
      <alignment horizontal="left" vertical="center" wrapText="1" shrinkToFit="1"/>
    </xf>
    <xf numFmtId="0" fontId="7" fillId="7" borderId="5" xfId="2" applyFont="1" applyFill="1" applyBorder="1" applyAlignment="1">
      <alignment horizontal="left" vertical="center" wrapText="1" shrinkToFit="1"/>
    </xf>
    <xf numFmtId="0" fontId="4" fillId="0" borderId="10" xfId="2" applyFont="1" applyFill="1" applyBorder="1" applyAlignment="1">
      <alignment horizontal="left" vertical="center" wrapText="1" shrinkToFit="1"/>
    </xf>
    <xf numFmtId="0" fontId="4" fillId="0" borderId="10" xfId="2" applyFont="1" applyFill="1" applyBorder="1" applyAlignment="1">
      <alignment horizontal="center" vertical="center" wrapText="1" shrinkToFit="1"/>
    </xf>
  </cellXfs>
  <cellStyles count="14">
    <cellStyle name="Hyperlink" xfId="1" builtinId="8"/>
    <cellStyle name="Hyperlink 2" xfId="10"/>
    <cellStyle name="Hyperlink 3" xfId="12"/>
    <cellStyle name="Hypertextový odkaz_List3" xfId="7"/>
    <cellStyle name="Normal" xfId="0" builtinId="0"/>
    <cellStyle name="Normal 2" xfId="2"/>
    <cellStyle name="Normál 2" xfId="5"/>
    <cellStyle name="Normal 3" xfId="4"/>
    <cellStyle name="Normál 3" xfId="13"/>
    <cellStyle name="Normal 4" xfId="8"/>
    <cellStyle name="Normal 5" xfId="11"/>
    <cellStyle name="normální_List1" xfId="9"/>
    <cellStyle name="normální_List3" xfId="6"/>
    <cellStyle name="Standard_Tabelle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NREP Implementation"/>
      <sheetName val="Table 21"/>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centralbank.gov.cy/nqcontent.cfm?a_id=3628&amp;lang=en" TargetMode="External"/><Relationship Id="rId18" Type="http://schemas.openxmlformats.org/officeDocument/2006/relationships/hyperlink" Target="http://www.bnro.ro/En/Suprv/XLS_DRA/Art.69-70_AdditionalInformation.xls" TargetMode="External"/><Relationship Id="rId26" Type="http://schemas.openxmlformats.org/officeDocument/2006/relationships/hyperlink" Target="http://www.fma.gv.at/en/legal-framework/supervisory-disclosure/rules-and-guidance.html" TargetMode="External"/><Relationship Id="rId39" Type="http://schemas.openxmlformats.org/officeDocument/2006/relationships/hyperlink" Target="http://www.lb.lt/eng/institutions/Art.69-70_AdditionalInformation.htm" TargetMode="External"/><Relationship Id="rId21" Type="http://schemas.openxmlformats.org/officeDocument/2006/relationships/hyperlink" Target="http://www.mfsa.com.mt/mfsa/files/banking/supervisory%20disclosure/files/PDF/Art.69-70_AdditionalInformation.pdf" TargetMode="External"/><Relationship Id="rId34" Type="http://schemas.openxmlformats.org/officeDocument/2006/relationships/hyperlink" Target="http://www.kredittilsynet.no/Global/Temasider/Supervisory_Disclosure/SD8.xls" TargetMode="External"/><Relationship Id="rId42" Type="http://schemas.openxmlformats.org/officeDocument/2006/relationships/hyperlink" Target="http://www.banque-france.fr/gb/supervi/telechar/disclosure/Art.69-70_AdditionalInformation.xls" TargetMode="External"/><Relationship Id="rId47" Type="http://schemas.openxmlformats.org/officeDocument/2006/relationships/hyperlink" Target="http://www.bportugal.pt/bank/superv/supervisory_disclosure/rulesGuidanceExcel/Rules_Disclosure_Waivers.xls" TargetMode="External"/><Relationship Id="rId50" Type="http://schemas.openxmlformats.org/officeDocument/2006/relationships/hyperlink" Target="http://internet-objave/iskalniki/nadzorniska-razkritja-en-vsebina.asp?VsebinaId=5844&amp;MapaId=839" TargetMode="External"/><Relationship Id="rId55" Type="http://schemas.openxmlformats.org/officeDocument/2006/relationships/hyperlink" Target="http://www.nbb.be/pub/cp/domains/ki/baselII/laws_regulations/waivers_supervision.htm?l=nl" TargetMode="External"/><Relationship Id="rId63" Type="http://schemas.openxmlformats.org/officeDocument/2006/relationships/hyperlink" Target="http://www.nbs.sk/_img/Documents/DFT/SDF/rules/r_g_69-70_waivers.xls" TargetMode="External"/><Relationship Id="rId68" Type="http://schemas.openxmlformats.org/officeDocument/2006/relationships/hyperlink" Target="http://www.fi.se/upload/90_English/30_Regulations/supervisory_disclosure/SE_Art%2069-70_AdditionalInfo.xls" TargetMode="External"/><Relationship Id="rId76" Type="http://schemas.openxmlformats.org/officeDocument/2006/relationships/hyperlink" Target="http://www.fi.ee/failid/sd/Art.69-70_AdditionalInformation.xls" TargetMode="External"/><Relationship Id="rId7" Type="http://schemas.openxmlformats.org/officeDocument/2006/relationships/hyperlink" Target="http://www.kredittilsynet.no/Global/Temasider/Supervisory_Disclosure/SD8.xls" TargetMode="External"/><Relationship Id="rId71" Type="http://schemas.openxmlformats.org/officeDocument/2006/relationships/hyperlink" Target="http://supervisory-disclosure.cssf.lu/index.php?id=182" TargetMode="External"/><Relationship Id="rId2" Type="http://schemas.openxmlformats.org/officeDocument/2006/relationships/hyperlink" Target="http://www.cnb.cz/en/supervision_financial_market/conduct_of_supervision/supervisory_disclosure/index.html" TargetMode="External"/><Relationship Id="rId16" Type="http://schemas.openxmlformats.org/officeDocument/2006/relationships/hyperlink" Target="http://www.dnb.nl/openboek/extern/id/en/all/41-127229.html" TargetMode="External"/><Relationship Id="rId29" Type="http://schemas.openxmlformats.org/officeDocument/2006/relationships/hyperlink" Target="http://www.cnb.cz/en/supervision_financial_market/conduct_of_supervision/supervisory_disclosure/index.html" TargetMode="External"/><Relationship Id="rId11" Type="http://schemas.openxmlformats.org/officeDocument/2006/relationships/hyperlink" Target="http://www.fin-fsa.fi/NR/rdonlyres/92E2C11F-82C3-4066-8A70-8E9CFBB5126B/0/Art6970.pdf" TargetMode="External"/><Relationship Id="rId24" Type="http://schemas.openxmlformats.org/officeDocument/2006/relationships/hyperlink" Target="http://www.ifsra.ie/industry/in_sdi_rag.asp" TargetMode="External"/><Relationship Id="rId32" Type="http://schemas.openxmlformats.org/officeDocument/2006/relationships/hyperlink" Target="http://www.bnb.bg/bnbweb/groups/public/documents/bnb_download/art.69-70_addinfo-en.xls" TargetMode="External"/><Relationship Id="rId37" Type="http://schemas.openxmlformats.org/officeDocument/2006/relationships/hyperlink" Target="http://www.fma-li.li/file/140409_Weitere_CRD-Offenlegungspflichten.pdf" TargetMode="External"/><Relationship Id="rId40" Type="http://schemas.openxmlformats.org/officeDocument/2006/relationships/hyperlink" Target="http://www.centralbank.gov.cy/nqcontent.cfm?a_id=3628&amp;lang=en" TargetMode="External"/><Relationship Id="rId45" Type="http://schemas.openxmlformats.org/officeDocument/2006/relationships/hyperlink" Target="http://www.bnro.ro/En/Suprv/XLS_DRA/Art.69-70_AdditionalInformation.xls" TargetMode="External"/><Relationship Id="rId53" Type="http://schemas.openxmlformats.org/officeDocument/2006/relationships/hyperlink" Target="http://www.fma.gv.at/en/legal-framework/supervisory-disclosure/rules-and-guidance.html" TargetMode="External"/><Relationship Id="rId58" Type="http://schemas.openxmlformats.org/officeDocument/2006/relationships/hyperlink" Target="http://www.transparencia.cnmv.bde.es/RG/Art.69-70_AdditionalInformation-ES-BE.xls" TargetMode="External"/><Relationship Id="rId66" Type="http://schemas.openxmlformats.org/officeDocument/2006/relationships/hyperlink" Target="http://www.lb.lt/eng/institutions/Art.69-70_AdditionalInformation.htm" TargetMode="External"/><Relationship Id="rId74" Type="http://schemas.openxmlformats.org/officeDocument/2006/relationships/hyperlink" Target="http://www.bportugal.pt/bank/superv/supervisory_disclosure/rulesGuidanceExcel/Rules_Disclosure_Waivers.xls" TargetMode="External"/><Relationship Id="rId79" Type="http://schemas.openxmlformats.org/officeDocument/2006/relationships/hyperlink" Target="http://www.fktk.lv/en/law/disclosure_on_implementation_o/rules_and_guidance/disclosure_on_waivers_for_solo/" TargetMode="External"/><Relationship Id="rId5" Type="http://schemas.openxmlformats.org/officeDocument/2006/relationships/hyperlink" Target="http://www.bnb.bg/bnbweb/groups/public/documents/bnb_download/art.69-70_addinfo-en.xls" TargetMode="External"/><Relationship Id="rId61" Type="http://schemas.openxmlformats.org/officeDocument/2006/relationships/hyperlink" Target="http://www.kredittilsynet.no/Global/Temasider/Supervisory_Disclosure/SD8.xls" TargetMode="External"/><Relationship Id="rId82" Type="http://schemas.openxmlformats.org/officeDocument/2006/relationships/printerSettings" Target="../printerSettings/printerSettings10.bin"/><Relationship Id="rId10" Type="http://schemas.openxmlformats.org/officeDocument/2006/relationships/hyperlink" Target="http://www.fma-li.li/file/140409_Weitere_CRD-Offenlegungspflichten.pdf" TargetMode="External"/><Relationship Id="rId19" Type="http://schemas.openxmlformats.org/officeDocument/2006/relationships/hyperlink" Target="http://www.nbp.pl/en/CRD/tab/tab7.xls" TargetMode="External"/><Relationship Id="rId31" Type="http://schemas.openxmlformats.org/officeDocument/2006/relationships/hyperlink" Target="http://www.transparencia.cnmv.bde.es/RG/Art.69-70_AdditionalInformation-ES-BE.xls" TargetMode="External"/><Relationship Id="rId44" Type="http://schemas.openxmlformats.org/officeDocument/2006/relationships/hyperlink" Target="http://supervisory-disclosure.cssf.lu/index.php?id=182" TargetMode="External"/><Relationship Id="rId52" Type="http://schemas.openxmlformats.org/officeDocument/2006/relationships/hyperlink" Target="http://www.fktk.lv/en/law/disclosure_on_implementation_o/rules_and_guidance/disclosure_on_waivers_for_solo/" TargetMode="External"/><Relationship Id="rId60" Type="http://schemas.openxmlformats.org/officeDocument/2006/relationships/hyperlink" Target="http://eng.bankofgreece.gr/en/epopteia/cebs/files/Art.69-70_AdditionalInformation_BOG.xls" TargetMode="External"/><Relationship Id="rId65" Type="http://schemas.openxmlformats.org/officeDocument/2006/relationships/hyperlink" Target="http://www.fin-fsa.fi/NR/rdonlyres/92E2C11F-82C3-4066-8A70-8E9CFBB5126B/0/Art6970.pdf" TargetMode="External"/><Relationship Id="rId73" Type="http://schemas.openxmlformats.org/officeDocument/2006/relationships/hyperlink" Target="http://www.nbp.pl/en/CRD/tab/tab7.xls" TargetMode="External"/><Relationship Id="rId78" Type="http://schemas.openxmlformats.org/officeDocument/2006/relationships/hyperlink" Target="http://www.ifsra.ie/industry/in_sdi_rag.asp" TargetMode="External"/><Relationship Id="rId81" Type="http://schemas.openxmlformats.org/officeDocument/2006/relationships/hyperlink" Target="http://www.fma.gv.at/sdtf/sdtf--de/supervis/supervis/supervis/supervi1.htm" TargetMode="External"/><Relationship Id="rId4" Type="http://schemas.openxmlformats.org/officeDocument/2006/relationships/hyperlink" Target="http://www.transparencia.cnmv.bde.es/RG/Art.69-70_AdditionalInformation-ES-BE.xls" TargetMode="External"/><Relationship Id="rId9" Type="http://schemas.openxmlformats.org/officeDocument/2006/relationships/hyperlink" Target="http://www.nbs.sk/_img/Documents/DFT/SDF/rules/r_g_69-70_waivers.xls" TargetMode="External"/><Relationship Id="rId14" Type="http://schemas.openxmlformats.org/officeDocument/2006/relationships/hyperlink" Target="http://www.fi.se/upload/90_English/30_Regulations/supervisory_disclosure/SE_Art%2069-70_AdditionalInfo.xls" TargetMode="External"/><Relationship Id="rId22" Type="http://schemas.openxmlformats.org/officeDocument/2006/relationships/hyperlink" Target="http://www.fi.ee/failid/sd/Art.69-70_AdditionalInformation.xls" TargetMode="External"/><Relationship Id="rId27" Type="http://schemas.openxmlformats.org/officeDocument/2006/relationships/hyperlink" Target="http://www.fma.gv.at/sdtf/sdtf--de/supervis/supervis/supervis/supervi1.htm" TargetMode="External"/><Relationship Id="rId30" Type="http://schemas.openxmlformats.org/officeDocument/2006/relationships/hyperlink" Target="http://www.fsa.gov.uk/pages/About/What/International/basel/disclosure/rules/disclosure-waivers/index.shtml" TargetMode="External"/><Relationship Id="rId35" Type="http://schemas.openxmlformats.org/officeDocument/2006/relationships/hyperlink" Target="http://www.bancaditalia.it/vigilanza/disclosure/rules" TargetMode="External"/><Relationship Id="rId43" Type="http://schemas.openxmlformats.org/officeDocument/2006/relationships/hyperlink" Target="http://www.dnb.nl/openboek/extern/id/en/all/41-127229.html" TargetMode="External"/><Relationship Id="rId48" Type="http://schemas.openxmlformats.org/officeDocument/2006/relationships/hyperlink" Target="http://www.mfsa.com.mt/mfsa/files/banking/supervisory%20disclosure/files/PDF/Art.69-70_AdditionalInformation.pdf" TargetMode="External"/><Relationship Id="rId56" Type="http://schemas.openxmlformats.org/officeDocument/2006/relationships/hyperlink" Target="http://www.cnb.cz/en/supervision_financial_market/conduct_of_supervision/supervisory_disclosure/index.html" TargetMode="External"/><Relationship Id="rId64" Type="http://schemas.openxmlformats.org/officeDocument/2006/relationships/hyperlink" Target="http://www.fma-li.li/file/140409_Weitere_CRD-Offenlegungspflichten.pdf" TargetMode="External"/><Relationship Id="rId69" Type="http://schemas.openxmlformats.org/officeDocument/2006/relationships/hyperlink" Target="http://www.banque-france.fr/gb/supervi/telechar/disclosure/Art.69-70_AdditionalInformation.xls" TargetMode="External"/><Relationship Id="rId77" Type="http://schemas.openxmlformats.org/officeDocument/2006/relationships/hyperlink" Target="http://internet-objave/iskalniki/nadzorniska-razkritja-en-vsebina.asp?VsebinaId=5844&amp;MapaId=839" TargetMode="External"/><Relationship Id="rId8" Type="http://schemas.openxmlformats.org/officeDocument/2006/relationships/hyperlink" Target="http://www.bancaditalia.it/vigilanza/disclosure/rules" TargetMode="External"/><Relationship Id="rId51" Type="http://schemas.openxmlformats.org/officeDocument/2006/relationships/hyperlink" Target="http://www.ifsra.ie/industry/in_sdi_rag.asp" TargetMode="External"/><Relationship Id="rId72" Type="http://schemas.openxmlformats.org/officeDocument/2006/relationships/hyperlink" Target="http://www.bnro.ro/En/Suprv/XLS_DRA/Art.69-70_AdditionalInformation.xls" TargetMode="External"/><Relationship Id="rId80" Type="http://schemas.openxmlformats.org/officeDocument/2006/relationships/hyperlink" Target="http://www.fma.gv.at/en/legal-framework/supervisory-disclosure/rules-and-guidance.html" TargetMode="External"/><Relationship Id="rId3" Type="http://schemas.openxmlformats.org/officeDocument/2006/relationships/hyperlink" Target="http://www.fsa.gov.uk/pages/About/What/International/basel/disclosure/rules/disclosure-waivers/index.shtml" TargetMode="External"/><Relationship Id="rId12" Type="http://schemas.openxmlformats.org/officeDocument/2006/relationships/hyperlink" Target="http://www.lb.lt/eng/institutions/Art.69-70_AdditionalInformation.htm" TargetMode="External"/><Relationship Id="rId17" Type="http://schemas.openxmlformats.org/officeDocument/2006/relationships/hyperlink" Target="http://supervisory-disclosure.cssf.lu/index.php?id=182" TargetMode="External"/><Relationship Id="rId25" Type="http://schemas.openxmlformats.org/officeDocument/2006/relationships/hyperlink" Target="http://www.fktk.lv/en/law/disclosure_on_implementation_o/rules_and_guidance/disclosure_on_waivers_for_solo/" TargetMode="External"/><Relationship Id="rId33" Type="http://schemas.openxmlformats.org/officeDocument/2006/relationships/hyperlink" Target="http://eng.bankofgreece.gr/en/epopteia/cebs/files/Art.69-70_AdditionalInformation_BOG.xls" TargetMode="External"/><Relationship Id="rId38" Type="http://schemas.openxmlformats.org/officeDocument/2006/relationships/hyperlink" Target="http://www.fin-fsa.fi/NR/rdonlyres/92E2C11F-82C3-4066-8A70-8E9CFBB5126B/0/Art6970.pdf" TargetMode="External"/><Relationship Id="rId46" Type="http://schemas.openxmlformats.org/officeDocument/2006/relationships/hyperlink" Target="http://www.nbp.pl/en/CRD/tab/tab7.xls" TargetMode="External"/><Relationship Id="rId59" Type="http://schemas.openxmlformats.org/officeDocument/2006/relationships/hyperlink" Target="http://www.bnb.bg/bnbweb/groups/public/documents/bnb_download/art.69-70_addinfo-en.xls" TargetMode="External"/><Relationship Id="rId67" Type="http://schemas.openxmlformats.org/officeDocument/2006/relationships/hyperlink" Target="http://www.centralbank.gov.cy/nqcontent.cfm?a_id=3628&amp;lang=en" TargetMode="External"/><Relationship Id="rId20" Type="http://schemas.openxmlformats.org/officeDocument/2006/relationships/hyperlink" Target="http://www.bportugal.pt/bank/superv/supervisory_disclosure/rulesGuidanceExcel/Rules_Disclosure_Waivers.xls" TargetMode="External"/><Relationship Id="rId41" Type="http://schemas.openxmlformats.org/officeDocument/2006/relationships/hyperlink" Target="http://www.fi.se/upload/90_English/30_Regulations/supervisory_disclosure/SE_Art%2069-70_AdditionalInfo.xls" TargetMode="External"/><Relationship Id="rId54" Type="http://schemas.openxmlformats.org/officeDocument/2006/relationships/hyperlink" Target="http://www.fma.gv.at/sdtf/sdtf--de/supervis/supervis/supervis/supervi1.htm" TargetMode="External"/><Relationship Id="rId62" Type="http://schemas.openxmlformats.org/officeDocument/2006/relationships/hyperlink" Target="http://www.bancaditalia.it/vigilanza/disclosure/rules" TargetMode="External"/><Relationship Id="rId70" Type="http://schemas.openxmlformats.org/officeDocument/2006/relationships/hyperlink" Target="http://www.dnb.nl/openboek/extern/id/en/all/41-127229.html" TargetMode="External"/><Relationship Id="rId75" Type="http://schemas.openxmlformats.org/officeDocument/2006/relationships/hyperlink" Target="http://www.mfsa.com.mt/mfsa/files/banking/supervisory%20disclosure/files/PDF/Art.69-70_AdditionalInformation.pdf" TargetMode="External"/><Relationship Id="rId1" Type="http://schemas.openxmlformats.org/officeDocument/2006/relationships/hyperlink" Target="http://www.nbb.be/pub/cp/domains/ki/baselII/laws_regulations/waivers_supervision.htm?l=nl" TargetMode="External"/><Relationship Id="rId6" Type="http://schemas.openxmlformats.org/officeDocument/2006/relationships/hyperlink" Target="http://eng.bankofgreece.gr/en/epopteia/cebs/files/Art.69-70_AdditionalInformation_BOG.xls" TargetMode="External"/><Relationship Id="rId15" Type="http://schemas.openxmlformats.org/officeDocument/2006/relationships/hyperlink" Target="http://www.banque-france.fr/gb/supervi/telechar/disclosure/Art.69-70_AdditionalInformation.xls" TargetMode="External"/><Relationship Id="rId23" Type="http://schemas.openxmlformats.org/officeDocument/2006/relationships/hyperlink" Target="http://internet-objave/iskalniki/nadzorniska-razkritja-en-vsebina.asp?VsebinaId=5844&amp;MapaId=839" TargetMode="External"/><Relationship Id="rId28" Type="http://schemas.openxmlformats.org/officeDocument/2006/relationships/hyperlink" Target="http://www.nbb.be/pub/cp/domains/ki/baselII/laws_regulations/waivers_supervision.htm?l=nl" TargetMode="External"/><Relationship Id="rId36" Type="http://schemas.openxmlformats.org/officeDocument/2006/relationships/hyperlink" Target="http://www.nbs.sk/_img/Documents/DFT/SDF/rules/r_g_69-70_waivers.xls" TargetMode="External"/><Relationship Id="rId49" Type="http://schemas.openxmlformats.org/officeDocument/2006/relationships/hyperlink" Target="http://www.fi.ee/failid/sd/Art.69-70_AdditionalInformation.xls" TargetMode="External"/><Relationship Id="rId57" Type="http://schemas.openxmlformats.org/officeDocument/2006/relationships/hyperlink" Target="http://www.fsa.gov.uk/pages/About/What/International/basel/disclosure/rules/disclosure-waivers/index.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www.finanssivalvonta.fi/en/Supervision/Supervisory_Disclosure/Rules_guidance/Documents/Template_Application_Pillar_3.pdf" TargetMode="External"/><Relationship Id="rId13" Type="http://schemas.openxmlformats.org/officeDocument/2006/relationships/hyperlink" Target="http://supervisory-disclosure.cssf.lu/rules-and-guidance/application-of-pillar-3/" TargetMode="External"/><Relationship Id="rId18" Type="http://schemas.openxmlformats.org/officeDocument/2006/relationships/hyperlink" Target="http://www.pszaf.hu/en/left_menu/eu_international/pszafen_sd" TargetMode="External"/><Relationship Id="rId3" Type="http://schemas.openxmlformats.org/officeDocument/2006/relationships/hyperlink" Target="http://www.fi.ee/index.php?id=2687" TargetMode="External"/><Relationship Id="rId21" Type="http://schemas.openxmlformats.org/officeDocument/2006/relationships/hyperlink" Target="http://www.bankofgreece.gr/BogDocumentEn/Application-of-Pillar-3_BOG.xls" TargetMode="External"/><Relationship Id="rId7" Type="http://schemas.openxmlformats.org/officeDocument/2006/relationships/hyperlink" Target="http://www.nbs.sk/_img/Documents/_Dohlad/ORM/BankyAOcp/CEBS_2009_300AnnexVI(Template_ApplicationPillar3).xls" TargetMode="External"/><Relationship Id="rId12" Type="http://schemas.openxmlformats.org/officeDocument/2006/relationships/hyperlink" Target="http://www.mfsa.com.mt/" TargetMode="External"/><Relationship Id="rId17" Type="http://schemas.openxmlformats.org/officeDocument/2006/relationships/hyperlink" Target="http://www.transparencia.cnmv.bde.es/RG/application_of_Pillar_3-ES-BE.xls" TargetMode="External"/><Relationship Id="rId25" Type="http://schemas.openxmlformats.org/officeDocument/2006/relationships/vmlDrawing" Target="../drawings/vmlDrawing1.vml"/><Relationship Id="rId2" Type="http://schemas.openxmlformats.org/officeDocument/2006/relationships/hyperlink" Target="http://www.centralbank.gov.cy/nqcontent.cfm?a_id=3573&amp;lang=en" TargetMode="External"/><Relationship Id="rId16" Type="http://schemas.openxmlformats.org/officeDocument/2006/relationships/hyperlink" Target="http://ww2.bafin.de/sdtf/index.htm" TargetMode="External"/><Relationship Id="rId20" Type="http://schemas.openxmlformats.org/officeDocument/2006/relationships/hyperlink" Target="http://www.lb.lt/eng/institutions/Appl_Pillar_3.htm" TargetMode="External"/><Relationship Id="rId1" Type="http://schemas.openxmlformats.org/officeDocument/2006/relationships/hyperlink" Target="http://www.bnb.bg/bnbweb/groups/public/documents/bnb_download/pillar3_application-en.xls" TargetMode="External"/><Relationship Id="rId6" Type="http://schemas.openxmlformats.org/officeDocument/2006/relationships/hyperlink" Target="http://www.bsi.si/iskalniki/nadzorniska-razkritja-en.asp?MapaId=836" TargetMode="External"/><Relationship Id="rId11" Type="http://schemas.openxmlformats.org/officeDocument/2006/relationships/hyperlink" Target="http://www.cnb.cz/en/supervision_financial_market/conduct_of_supervision/supervisory_disclosure/index.html" TargetMode="External"/><Relationship Id="rId24" Type="http://schemas.openxmlformats.org/officeDocument/2006/relationships/printerSettings" Target="../printerSettings/printerSettings12.bin"/><Relationship Id="rId5" Type="http://schemas.openxmlformats.org/officeDocument/2006/relationships/hyperlink" Target="http://www.fktk.lv/en/law/credit_institutions/fcmc_regulations/20070502_regulations_on_the_in/" TargetMode="External"/><Relationship Id="rId15" Type="http://schemas.openxmlformats.org/officeDocument/2006/relationships/hyperlink" Target="http://www.cbfa.be/eng/ki/imp/html/laws_regulations.asp" TargetMode="External"/><Relationship Id="rId23" Type="http://schemas.openxmlformats.org/officeDocument/2006/relationships/hyperlink" Target="http://www.finanstilsynet.no/no/Bank-og-finans/Banker/Tema/Supervisory-Disclosure/A-Rules-and-guidance/" TargetMode="External"/><Relationship Id="rId10" Type="http://schemas.openxmlformats.org/officeDocument/2006/relationships/hyperlink" Target="http://www.bnr.ro/files/d/Stabilitate%20financiara/Application_of_Pillar_3.xls" TargetMode="External"/><Relationship Id="rId19" Type="http://schemas.openxmlformats.org/officeDocument/2006/relationships/hyperlink" Target="http://www.financialregulator.ie/industry-sectors/credit-institutions/supervisory-disclosures/Pages/supervisory-disclosures.aspx" TargetMode="External"/><Relationship Id="rId4" Type="http://schemas.openxmlformats.org/officeDocument/2006/relationships/hyperlink" Target="http://www.banque-france.fr/gb/supervi/telechar/disclosure/CEBS_2009_300_Annex_VI_(Template_Application_of_Pillar_3).xls" TargetMode="External"/><Relationship Id="rId9" Type="http://schemas.openxmlformats.org/officeDocument/2006/relationships/hyperlink" Target="http://www.bportugal.pt/en-US/Supervisao/BasileiaIIDivulgacaodeInformacao/Documents/Application%20of%20Pillar%203_en_March%202010.xls" TargetMode="External"/><Relationship Id="rId14" Type="http://schemas.openxmlformats.org/officeDocument/2006/relationships/hyperlink" Target="http://www.fsa.gov.uk/pages/About/What/International/basel/disclosure/rules/index.shtml" TargetMode="External"/><Relationship Id="rId22" Type="http://schemas.openxmlformats.org/officeDocument/2006/relationships/hyperlink" Target="http://www.fma.gv.at/en/legal-framework/supervisory-disclosure/rules-and-guidance.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centralbank.gov.cy/nqcontent.cfm?a_id=3586&amp;lang=en" TargetMode="External"/><Relationship Id="rId13" Type="http://schemas.openxmlformats.org/officeDocument/2006/relationships/hyperlink" Target="http://www.bnro.ro/En/Suprv/XLS_DSF/model_approval.xls" TargetMode="External"/><Relationship Id="rId18" Type="http://schemas.openxmlformats.org/officeDocument/2006/relationships/hyperlink" Target="http://www.fma-li.li/file/140409_Leitlinien_Modellbewilligung.pdf" TargetMode="External"/><Relationship Id="rId26" Type="http://schemas.openxmlformats.org/officeDocument/2006/relationships/hyperlink" Target="http://www.fma.gv.at/en/legal-framework/supervisory-disclosure/rules-and-guidance.html" TargetMode="External"/><Relationship Id="rId3" Type="http://schemas.openxmlformats.org/officeDocument/2006/relationships/hyperlink" Target="http://supervisory-disclosure.cssf.lu/index.php?id=184" TargetMode="External"/><Relationship Id="rId21" Type="http://schemas.openxmlformats.org/officeDocument/2006/relationships/hyperlink" Target="http://www.nbs.sk/_img/Documents/_Dohlad/ORM/BankyAOcp/r_g_model_approval.xls" TargetMode="External"/><Relationship Id="rId7" Type="http://schemas.openxmlformats.org/officeDocument/2006/relationships/hyperlink" Target="http://www.mfsa.com.mt/mfsa/files/banking/supervisory%20disclosure/files/PDF/model_approval.pdf" TargetMode="External"/><Relationship Id="rId12" Type="http://schemas.openxmlformats.org/officeDocument/2006/relationships/hyperlink" Target="http://www.dnb.nl/openboek/extern/id/en/all/41-127227.html" TargetMode="External"/><Relationship Id="rId17" Type="http://schemas.openxmlformats.org/officeDocument/2006/relationships/hyperlink" Target="http://english.pszaf.hu/engine.aspx?page=pszafen_sd_rules" TargetMode="External"/><Relationship Id="rId25" Type="http://schemas.openxmlformats.org/officeDocument/2006/relationships/hyperlink" Target="http://www.transparencia.cnmv.bde.es/RG/model_approval-ES-BE.xls" TargetMode="External"/><Relationship Id="rId2" Type="http://schemas.openxmlformats.org/officeDocument/2006/relationships/hyperlink" Target="http://internet-objave/iskalniki/nadzorniska-razkritja-en-vsebina.asp?VsebinaId=5841&amp;MapaId=839" TargetMode="External"/><Relationship Id="rId16" Type="http://schemas.openxmlformats.org/officeDocument/2006/relationships/hyperlink" Target="http://www.lb.lt/eng/institutions/Model_approval.htm" TargetMode="External"/><Relationship Id="rId20" Type="http://schemas.openxmlformats.org/officeDocument/2006/relationships/hyperlink" Target="http://eng.bankofgreece.gr/en/epopteia/cebs/files/model_approval_BOG.xls" TargetMode="External"/><Relationship Id="rId1" Type="http://schemas.openxmlformats.org/officeDocument/2006/relationships/hyperlink" Target="http://www.fsa.gov.uk/pages/About/What/International/basel/disclosure/rules/model-approval/index.shtml" TargetMode="External"/><Relationship Id="rId6" Type="http://schemas.openxmlformats.org/officeDocument/2006/relationships/hyperlink" Target="http://www.ifsra.ie/industry/in_sdi_rag.asp" TargetMode="External"/><Relationship Id="rId11" Type="http://schemas.openxmlformats.org/officeDocument/2006/relationships/hyperlink" Target="http://www.nbp.pl/en/CRD/tab/tab5.xls" TargetMode="External"/><Relationship Id="rId24" Type="http://schemas.openxmlformats.org/officeDocument/2006/relationships/hyperlink" Target="http://www.cnb.cz/en/supervision_financial_market/conduct_of_supervision/supervisory_disclosure/index.html" TargetMode="External"/><Relationship Id="rId5" Type="http://schemas.openxmlformats.org/officeDocument/2006/relationships/hyperlink" Target="http://www.cbfa.be/eng/ki/imp/html/approval.asp" TargetMode="External"/><Relationship Id="rId15" Type="http://schemas.openxmlformats.org/officeDocument/2006/relationships/hyperlink" Target="http://www.fin-fsa.fi/NR/rdonlyres/8E6459F1-F471-41DB-9392-BB864ADBD570/0/Guidance_for_model_approval260707.pdf" TargetMode="External"/><Relationship Id="rId23" Type="http://schemas.openxmlformats.org/officeDocument/2006/relationships/hyperlink" Target="http://www.bnb.bg/bnbweb/groups/public/documents/bnb_download/model_approval-en.xls" TargetMode="External"/><Relationship Id="rId10" Type="http://schemas.openxmlformats.org/officeDocument/2006/relationships/hyperlink" Target="http://www.bportugal.pt/bank/superv/supervisory_disclosure/rulesGuidanceExcel/Rules_Guidance_model_approval.xls" TargetMode="External"/><Relationship Id="rId19" Type="http://schemas.openxmlformats.org/officeDocument/2006/relationships/hyperlink" Target="http://www.kredittilsynet.no/Global/Temasider/Supervisory_Disclosure/SD5.xls" TargetMode="External"/><Relationship Id="rId4" Type="http://schemas.openxmlformats.org/officeDocument/2006/relationships/hyperlink" Target="http://www.fi.ee/failid/sd/model_approval.xls" TargetMode="External"/><Relationship Id="rId9" Type="http://schemas.openxmlformats.org/officeDocument/2006/relationships/hyperlink" Target="http://www.fktk.lv/en/law/disclosure_on_implementation_o/rules_and_guidance/guidance_for_model_approval/" TargetMode="External"/><Relationship Id="rId14" Type="http://schemas.openxmlformats.org/officeDocument/2006/relationships/hyperlink" Target="http://www.fi.se/upload/90_English/30_Regulations/supervisory_disclosure/SE_model_approval.xls" TargetMode="External"/><Relationship Id="rId22" Type="http://schemas.openxmlformats.org/officeDocument/2006/relationships/hyperlink" Target="http://www.bancaditalia.it/vigilanza/disclosure/rules" TargetMode="External"/><Relationship Id="rId27"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nbp.pl/en/CRD/tab/tab6.xls" TargetMode="External"/><Relationship Id="rId13" Type="http://schemas.openxmlformats.org/officeDocument/2006/relationships/hyperlink" Target="http://www.bportugal.pt/bank/superv/supervisory_disclosure/rulesGuidanceExcel/Rules_Slotting_criteria.xls" TargetMode="External"/><Relationship Id="rId18" Type="http://schemas.openxmlformats.org/officeDocument/2006/relationships/hyperlink" Target="http://www.fma-li.li/file/140409_Zuordnungsschemata.pdf" TargetMode="External"/><Relationship Id="rId26" Type="http://schemas.openxmlformats.org/officeDocument/2006/relationships/hyperlink" Target="http://www.fma.gv.at/en/legal-framework/supervisory-disclosure/rules-and-guidance.html" TargetMode="External"/><Relationship Id="rId3" Type="http://schemas.openxmlformats.org/officeDocument/2006/relationships/hyperlink" Target="http://internet-objave/iskalniki/nadzorniska-razkritja-en-vsebina.asp?VsebinaId=5842&amp;MapaId=839" TargetMode="External"/><Relationship Id="rId21" Type="http://schemas.openxmlformats.org/officeDocument/2006/relationships/hyperlink" Target="http://www.nbs.sk/_img/Documents/DFT/SDF/rules/r_g_slotting.xls" TargetMode="External"/><Relationship Id="rId7" Type="http://schemas.openxmlformats.org/officeDocument/2006/relationships/hyperlink" Target="http://www.mfsa.com.mt/mfsa/files/banking/supervisory%20disclosure/files/PDF/Slotting.pdf" TargetMode="External"/><Relationship Id="rId12" Type="http://schemas.openxmlformats.org/officeDocument/2006/relationships/hyperlink" Target="http://www.bnro.ro/En/Suprv/XLS_DRA/slotting.xls" TargetMode="External"/><Relationship Id="rId17" Type="http://schemas.openxmlformats.org/officeDocument/2006/relationships/hyperlink" Target="http://english.pszaf.hu/engine.aspx?page=pszafen_sd_rules" TargetMode="External"/><Relationship Id="rId25" Type="http://schemas.openxmlformats.org/officeDocument/2006/relationships/hyperlink" Target="http://www.cnb.cz/en/supervision_financial_market/conduct_of_supervision/supervisory_disclosure/index.html" TargetMode="External"/><Relationship Id="rId2" Type="http://schemas.openxmlformats.org/officeDocument/2006/relationships/hyperlink" Target="http://www.fktk.lv/en/law/disclosure_on_implementation_o/rules_and_guidance/slotting_criteria/" TargetMode="External"/><Relationship Id="rId16" Type="http://schemas.openxmlformats.org/officeDocument/2006/relationships/hyperlink" Target="http://www.fin-fsa.fi/NR/rdonlyres/6D434B03-4AD4-4156-84CF-E376979E0FBB/0/Slotting_criteria040707.pdf" TargetMode="External"/><Relationship Id="rId20" Type="http://schemas.openxmlformats.org/officeDocument/2006/relationships/hyperlink" Target="http://eng.bankofgreece.gr/en/epopteia/cebs/files/slotting_BOG.xls" TargetMode="External"/><Relationship Id="rId1" Type="http://schemas.openxmlformats.org/officeDocument/2006/relationships/hyperlink" Target="http://www.fsa.gov.uk/pages/About/What/International/basel/disclosure/rules/slotting-criteria/index.shtml" TargetMode="External"/><Relationship Id="rId6" Type="http://schemas.openxmlformats.org/officeDocument/2006/relationships/hyperlink" Target="http://www.banque-france.fr/gb/supervi/telechar/disclosure/slotting.xls" TargetMode="External"/><Relationship Id="rId11" Type="http://schemas.openxmlformats.org/officeDocument/2006/relationships/hyperlink" Target="http://www.lb.lt/eng/institutions/Slotting.htm" TargetMode="External"/><Relationship Id="rId24" Type="http://schemas.openxmlformats.org/officeDocument/2006/relationships/hyperlink" Target="http://www.transparencia.cnmv.bde.es/RG/slotting-ES-BE.xls" TargetMode="External"/><Relationship Id="rId5" Type="http://schemas.openxmlformats.org/officeDocument/2006/relationships/hyperlink" Target="http://www.fi.ee/failid/sd/slotting.xls" TargetMode="External"/><Relationship Id="rId15" Type="http://schemas.openxmlformats.org/officeDocument/2006/relationships/hyperlink" Target="http://www.centralbank.gov.cy/nqcontent.cfm?a_id=3588&amp;lang=en" TargetMode="External"/><Relationship Id="rId23" Type="http://schemas.openxmlformats.org/officeDocument/2006/relationships/hyperlink" Target="http://www.bnb.bg/bnbweb/groups/public/documents/bnb_download/slotting-en.xls" TargetMode="External"/><Relationship Id="rId10" Type="http://schemas.openxmlformats.org/officeDocument/2006/relationships/hyperlink" Target="http://www.cbfa.be/eng/ki/imp/html/criteria.asp" TargetMode="External"/><Relationship Id="rId19" Type="http://schemas.openxmlformats.org/officeDocument/2006/relationships/hyperlink" Target="http://www.kredittilsynet.no/Global/Temasider/Supervisory_Disclosure/SD6.xls" TargetMode="External"/><Relationship Id="rId4" Type="http://schemas.openxmlformats.org/officeDocument/2006/relationships/hyperlink" Target="http://supervisory-disclosure.cssf.lu/index.php?id=183" TargetMode="External"/><Relationship Id="rId9" Type="http://schemas.openxmlformats.org/officeDocument/2006/relationships/hyperlink" Target="http://www.dnb.nl/openboek/extern/id/en/all/41-127228.html" TargetMode="External"/><Relationship Id="rId14" Type="http://schemas.openxmlformats.org/officeDocument/2006/relationships/hyperlink" Target="http://www.fi.se/upload/90_English/30_Regulations/supervisory_disclosure/SE_slotting.xls" TargetMode="External"/><Relationship Id="rId22" Type="http://schemas.openxmlformats.org/officeDocument/2006/relationships/hyperlink" Target="http://www.bancaditalia.it/vigilanza/banche/normativa/disposizioni/vigprud/circular_263_EN.pdf" TargetMode="External"/><Relationship Id="rId27"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fktk.lv/en/law/credit_institutions/fcmc_regulations/regulations_for_calculating_th/" TargetMode="External"/><Relationship Id="rId13" Type="http://schemas.openxmlformats.org/officeDocument/2006/relationships/hyperlink" Target="http://www.bportugal.pt/en-US/Supervisao/BasileiaIIDivulgacaodeInformacao/Documents/CRM_en_March%202010.xls" TargetMode="External"/><Relationship Id="rId18" Type="http://schemas.openxmlformats.org/officeDocument/2006/relationships/hyperlink" Target="http://www.pszaf.hu/en/left_menu/eu_international/pszafen_sd" TargetMode="External"/><Relationship Id="rId3" Type="http://schemas.openxmlformats.org/officeDocument/2006/relationships/hyperlink" Target="http://www.cnb.cz/en/supervision_financial_market/conduct_of_supervision/supervisory_disclosure/index.html" TargetMode="External"/><Relationship Id="rId21" Type="http://schemas.openxmlformats.org/officeDocument/2006/relationships/hyperlink" Target="http://www.transparencia.cnmv.bde.es/RG/CRM-ES-BE.xls" TargetMode="External"/><Relationship Id="rId7" Type="http://schemas.openxmlformats.org/officeDocument/2006/relationships/hyperlink" Target="http://www.lb.lt/eng/institutions/Credit_risk_mitigation.htm" TargetMode="External"/><Relationship Id="rId12" Type="http://schemas.openxmlformats.org/officeDocument/2006/relationships/hyperlink" Target="http://www.finanstilsynet.no/no/Bank-og-finans/Banker/Tema/Supervisory-Disclosure/A-Rules-and-guidance/" TargetMode="External"/><Relationship Id="rId17" Type="http://schemas.openxmlformats.org/officeDocument/2006/relationships/hyperlink" Target="http://ww2.bafin.de/sdtf/index.htm" TargetMode="External"/><Relationship Id="rId2" Type="http://schemas.openxmlformats.org/officeDocument/2006/relationships/hyperlink" Target="http://www.centralbank.gov.cy/nqcontent.cfm?a_id=3573&amp;lang=en" TargetMode="External"/><Relationship Id="rId16" Type="http://schemas.openxmlformats.org/officeDocument/2006/relationships/hyperlink" Target="http://www.bsi.si/orodja/nadzorniska-razkritja-en.asp?MapaId=839" TargetMode="External"/><Relationship Id="rId20" Type="http://schemas.openxmlformats.org/officeDocument/2006/relationships/hyperlink" Target="http://www.financialregulator.ie/industry-sectors/credit-institutions/supervisory-disclosures/Pages/supervisory-disclosures.aspx" TargetMode="External"/><Relationship Id="rId1" Type="http://schemas.openxmlformats.org/officeDocument/2006/relationships/hyperlink" Target="http://www.bnb.bg/bnbweb/groups/public/documents/bnb_download/credit_risk_mitigation-en.xls" TargetMode="External"/><Relationship Id="rId6" Type="http://schemas.openxmlformats.org/officeDocument/2006/relationships/hyperlink" Target="http://www.bankofgreece.gr/BogDocumentEn/CRM-Application_BOG.xls" TargetMode="External"/><Relationship Id="rId11" Type="http://schemas.openxmlformats.org/officeDocument/2006/relationships/hyperlink" Target="http://www.finanssivalvonta.fi/en/Supervision/Supervisory_Disclosure/Rules_guidance/Documents/Template_CRM.pdf" TargetMode="External"/><Relationship Id="rId24" Type="http://schemas.openxmlformats.org/officeDocument/2006/relationships/printerSettings" Target="../printerSettings/printerSettings7.bin"/><Relationship Id="rId5" Type="http://schemas.openxmlformats.org/officeDocument/2006/relationships/hyperlink" Target="http://www.fi.ee/index.php?id=2687" TargetMode="External"/><Relationship Id="rId15" Type="http://schemas.openxmlformats.org/officeDocument/2006/relationships/hyperlink" Target="http://www.mfsa.com.mt/" TargetMode="External"/><Relationship Id="rId23" Type="http://schemas.openxmlformats.org/officeDocument/2006/relationships/hyperlink" Target="http://www.fma.gv.at/en/legal-framework/supervisory-disclosure/rules-and-guidance.html" TargetMode="External"/><Relationship Id="rId10" Type="http://schemas.openxmlformats.org/officeDocument/2006/relationships/hyperlink" Target="http://www.fsa.gov.uk/Pages/About/What/International/basel/disclosure/rules/index.shtml" TargetMode="External"/><Relationship Id="rId19" Type="http://schemas.openxmlformats.org/officeDocument/2006/relationships/hyperlink" Target="http://supervisory-disclosure.cssf.lu/rules-and-guidance/other-crd-disclosure-requirements/credit-risk-mitigation/" TargetMode="External"/><Relationship Id="rId4" Type="http://schemas.openxmlformats.org/officeDocument/2006/relationships/hyperlink" Target="http://www.banque-france.fr/gb/supervi/telechar/disclosure/CEBS_2009_300_Annex_VII_(Template_CRM).xls" TargetMode="External"/><Relationship Id="rId9" Type="http://schemas.openxmlformats.org/officeDocument/2006/relationships/hyperlink" Target="http://www.nbs.sk/_img/Documents/_Dohlad/ORM/BankyAOcp/CEBS_2009_300AnnexVII(Template_CRM).xls" TargetMode="External"/><Relationship Id="rId14" Type="http://schemas.openxmlformats.org/officeDocument/2006/relationships/hyperlink" Target="http://www.bnr.ro/files/d/Stabilitate%20financiara/CRM_Application.xls" TargetMode="External"/><Relationship Id="rId22" Type="http://schemas.openxmlformats.org/officeDocument/2006/relationships/hyperlink" Target="http://www.nbb.be/pub/cp/domains/ki/baselII/laws_regulations.htm?l=n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finanssivalvonta.fi/en/Supervision/Supervisory_Disclosure/Rules_guidance/Documents/Template_Application_Pillar_3.pdf" TargetMode="External"/><Relationship Id="rId13" Type="http://schemas.openxmlformats.org/officeDocument/2006/relationships/hyperlink" Target="http://www.mfsa.com.mt/" TargetMode="External"/><Relationship Id="rId18" Type="http://schemas.openxmlformats.org/officeDocument/2006/relationships/hyperlink" Target="http://www.transparencia.cnmv.bde.es/RG/application_of_Pillar_3-ES-BE.xls" TargetMode="External"/><Relationship Id="rId3" Type="http://schemas.openxmlformats.org/officeDocument/2006/relationships/hyperlink" Target="http://www.fi.ee/index.php?id=2687" TargetMode="External"/><Relationship Id="rId21" Type="http://schemas.openxmlformats.org/officeDocument/2006/relationships/hyperlink" Target="http://www.lb.lt/eng/institutions/Appl_Pillar_3.htm" TargetMode="External"/><Relationship Id="rId7" Type="http://schemas.openxmlformats.org/officeDocument/2006/relationships/hyperlink" Target="http://www.nbs.sk/_img/Documents/_Dohlad/ORM/BankyAOcp/CEBS_2009_300AnnexVI(Template_ApplicationPillar3).xls" TargetMode="External"/><Relationship Id="rId12" Type="http://schemas.openxmlformats.org/officeDocument/2006/relationships/hyperlink" Target="http://www.cnb.cz/en/supervision_financial_market/conduct_of_supervision/supervisory_disclosure/index.html" TargetMode="External"/><Relationship Id="rId17" Type="http://schemas.openxmlformats.org/officeDocument/2006/relationships/hyperlink" Target="http://ww2.bafin.de/sdtf/index.htm" TargetMode="External"/><Relationship Id="rId2" Type="http://schemas.openxmlformats.org/officeDocument/2006/relationships/hyperlink" Target="http://www.centralbank.gov.cy/nqcontent.cfm?a_id=3573&amp;lang=en" TargetMode="External"/><Relationship Id="rId16" Type="http://schemas.openxmlformats.org/officeDocument/2006/relationships/hyperlink" Target="http://www.cbfa.be/eng/ki/imp/html/laws_regulations.asp" TargetMode="External"/><Relationship Id="rId20" Type="http://schemas.openxmlformats.org/officeDocument/2006/relationships/hyperlink" Target="http://www.financialregulator.ie/industry-sectors/credit-institutions/supervisory-disclosures/Pages/supervisory-disclosures.aspx" TargetMode="External"/><Relationship Id="rId1" Type="http://schemas.openxmlformats.org/officeDocument/2006/relationships/hyperlink" Target="http://www.bnb.bg/bnbweb/groups/public/documents/bnb_download/pillar3_application-en.xls" TargetMode="External"/><Relationship Id="rId6" Type="http://schemas.openxmlformats.org/officeDocument/2006/relationships/hyperlink" Target="http://www.bsi.si/iskalniki/nadzorniska-razkritja-en.asp?MapaId=836" TargetMode="External"/><Relationship Id="rId11" Type="http://schemas.openxmlformats.org/officeDocument/2006/relationships/hyperlink" Target="http://www.bnr.ro/files/d/Stabilitate%20financiara/Application_of_Pillar_3.xls" TargetMode="External"/><Relationship Id="rId24" Type="http://schemas.openxmlformats.org/officeDocument/2006/relationships/printerSettings" Target="../printerSettings/printerSettings8.bin"/><Relationship Id="rId5" Type="http://schemas.openxmlformats.org/officeDocument/2006/relationships/hyperlink" Target="http://www.fktk.lv/en/law/credit_institutions/fcmc_regulations/20070502_regulations_on_the_in/" TargetMode="External"/><Relationship Id="rId15" Type="http://schemas.openxmlformats.org/officeDocument/2006/relationships/hyperlink" Target="http://www.fsa.gov.uk/pages/About/What/International/basel/disclosure/rules/index.shtml" TargetMode="External"/><Relationship Id="rId23" Type="http://schemas.openxmlformats.org/officeDocument/2006/relationships/hyperlink" Target="http://www.fma.gv.at/en/legal-framework/supervisory-disclosure/rules-and-guidance.html" TargetMode="External"/><Relationship Id="rId10" Type="http://schemas.openxmlformats.org/officeDocument/2006/relationships/hyperlink" Target="http://www.bportugal.pt/en-US/Supervisao/BasileiaIIDivulgacaodeInformacao/Documents/Application%20of%20Pillar%203_en_March%202010.xls" TargetMode="External"/><Relationship Id="rId19" Type="http://schemas.openxmlformats.org/officeDocument/2006/relationships/hyperlink" Target="http://www.pszaf.hu/en/left_menu/eu_international/pszafen_sd" TargetMode="External"/><Relationship Id="rId4" Type="http://schemas.openxmlformats.org/officeDocument/2006/relationships/hyperlink" Target="http://www.banque-france.fr/gb/supervi/telechar/disclosure/CEBS_2009_300_Annex_VI_(Template_Application_of_Pillar_3).xls" TargetMode="External"/><Relationship Id="rId9" Type="http://schemas.openxmlformats.org/officeDocument/2006/relationships/hyperlink" Target="http://www.finanstilsynet.no/no/Bank-og-finans/Banker/Tema/Supervisory-Disclosure/A-Rules-and-guidance/" TargetMode="External"/><Relationship Id="rId14" Type="http://schemas.openxmlformats.org/officeDocument/2006/relationships/hyperlink" Target="http://supervisory-disclosure.cssf.lu/rules-and-guidance/application-of-pillar-3/" TargetMode="External"/><Relationship Id="rId22" Type="http://schemas.openxmlformats.org/officeDocument/2006/relationships/hyperlink" Target="http://www.bankofgreece.gr/BogDocumentEn/Application-of-Pillar-3_BOG.xl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finanssivalvonta.fi/en/Supervision/Supervisory_Disclosure/Rules_guidance/Documents/Template_Application_Pillar_3.pdf" TargetMode="External"/><Relationship Id="rId13" Type="http://schemas.openxmlformats.org/officeDocument/2006/relationships/hyperlink" Target="http://supervisory-disclosure.cssf.lu/rules-and-guidance/application-of-pillar-3/" TargetMode="External"/><Relationship Id="rId18" Type="http://schemas.openxmlformats.org/officeDocument/2006/relationships/hyperlink" Target="http://www.pszaf.hu/en/left_menu/eu_international/pszafen_sd" TargetMode="External"/><Relationship Id="rId3" Type="http://schemas.openxmlformats.org/officeDocument/2006/relationships/hyperlink" Target="http://www.fi.ee/index.php?id=2687" TargetMode="External"/><Relationship Id="rId21" Type="http://schemas.openxmlformats.org/officeDocument/2006/relationships/hyperlink" Target="http://www.bankofgreece.gr/BogDocumentEn/Application-of-Pillar-3_BOG.xls" TargetMode="External"/><Relationship Id="rId7" Type="http://schemas.openxmlformats.org/officeDocument/2006/relationships/hyperlink" Target="http://www.nbs.sk/_img/Documents/_Dohlad/ORM/BankyAOcp/CEBS_2009_300AnnexVI(Template_ApplicationPillar3).xls" TargetMode="External"/><Relationship Id="rId12" Type="http://schemas.openxmlformats.org/officeDocument/2006/relationships/hyperlink" Target="http://www.mfsa.com.mt/" TargetMode="External"/><Relationship Id="rId17" Type="http://schemas.openxmlformats.org/officeDocument/2006/relationships/hyperlink" Target="http://www.transparencia.cnmv.bde.es/RG/application_of_Pillar_3-ES-BE.xls" TargetMode="External"/><Relationship Id="rId25" Type="http://schemas.openxmlformats.org/officeDocument/2006/relationships/printerSettings" Target="../printerSettings/printerSettings9.bin"/><Relationship Id="rId2" Type="http://schemas.openxmlformats.org/officeDocument/2006/relationships/hyperlink" Target="http://www.centralbank.gov.cy/nqcontent.cfm?a_id=3573&amp;lang=en" TargetMode="External"/><Relationship Id="rId16" Type="http://schemas.openxmlformats.org/officeDocument/2006/relationships/hyperlink" Target="http://ww2.bafin.de/sdtf/index.htm" TargetMode="External"/><Relationship Id="rId20" Type="http://schemas.openxmlformats.org/officeDocument/2006/relationships/hyperlink" Target="http://www.lb.lt/eng/institutions/Appl_Pillar_3.htm" TargetMode="External"/><Relationship Id="rId1" Type="http://schemas.openxmlformats.org/officeDocument/2006/relationships/hyperlink" Target="http://www.bnb.bg/bnbweb/groups/public/documents/bnb_download/pillar3_application-en.xls" TargetMode="External"/><Relationship Id="rId6" Type="http://schemas.openxmlformats.org/officeDocument/2006/relationships/hyperlink" Target="http://www.bsi.si/iskalniki/nadzorniska-razkritja-en.asp?MapaId=836" TargetMode="External"/><Relationship Id="rId11" Type="http://schemas.openxmlformats.org/officeDocument/2006/relationships/hyperlink" Target="http://www.cnb.cz/en/supervision_financial_market/conduct_of_supervision/supervisory_disclosure/index.html" TargetMode="External"/><Relationship Id="rId24" Type="http://schemas.openxmlformats.org/officeDocument/2006/relationships/hyperlink" Target="http://www.finanstilsynet.no/no/Bank-og-finans/Banker/Tema/Supervisory-Disclosure/A-Rules-and-guidance/" TargetMode="External"/><Relationship Id="rId5" Type="http://schemas.openxmlformats.org/officeDocument/2006/relationships/hyperlink" Target="http://www.fktk.lv/en/law/credit_institutions/fcmc_regulations/20070502_regulations_on_the_in/" TargetMode="External"/><Relationship Id="rId15" Type="http://schemas.openxmlformats.org/officeDocument/2006/relationships/hyperlink" Target="http://www.cbfa.be/eng/ki/imp/html/laws_regulations.asp" TargetMode="External"/><Relationship Id="rId23" Type="http://schemas.openxmlformats.org/officeDocument/2006/relationships/hyperlink" Target="http://www.finanstilsynet.no/no/Bank-og-finans/Banker/Tema/Supervisory-Disclosure/A-Rules-and-guidance/" TargetMode="External"/><Relationship Id="rId10" Type="http://schemas.openxmlformats.org/officeDocument/2006/relationships/hyperlink" Target="http://www.bnr.ro/files/d/Stabilitate%20financiara/Application_of_Pillar_3.xls" TargetMode="External"/><Relationship Id="rId19" Type="http://schemas.openxmlformats.org/officeDocument/2006/relationships/hyperlink" Target="http://www.financialregulator.ie/industry-sectors/credit-institutions/supervisory-disclosures/Pages/supervisory-disclosures.aspx" TargetMode="External"/><Relationship Id="rId4" Type="http://schemas.openxmlformats.org/officeDocument/2006/relationships/hyperlink" Target="http://www.banque-france.fr/gb/supervi/telechar/disclosure/CEBS_2009_300_Annex_VI_(Template_Application_of_Pillar_3).xls" TargetMode="External"/><Relationship Id="rId9" Type="http://schemas.openxmlformats.org/officeDocument/2006/relationships/hyperlink" Target="http://www.bportugal.pt/en-US/Supervisao/BasileiaIIDivulgacaodeInformacao/Documents/Application%20of%20Pillar%203_en_March%202010.xls" TargetMode="External"/><Relationship Id="rId14" Type="http://schemas.openxmlformats.org/officeDocument/2006/relationships/hyperlink" Target="http://www.fsa.gov.uk/pages/About/What/International/basel/disclosure/rules/index.shtml" TargetMode="External"/><Relationship Id="rId22" Type="http://schemas.openxmlformats.org/officeDocument/2006/relationships/hyperlink" Target="http://www.fma.gv.at/en/legal-framework/supervisory-disclosure/rules-and-guidance.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B17"/>
  <sheetViews>
    <sheetView tabSelected="1" zoomScale="90" zoomScaleNormal="90" workbookViewId="0">
      <selection activeCell="B9" sqref="B9"/>
    </sheetView>
  </sheetViews>
  <sheetFormatPr defaultRowHeight="15"/>
  <cols>
    <col min="1" max="1" width="13" customWidth="1"/>
    <col min="2" max="2" width="94.28515625" customWidth="1"/>
  </cols>
  <sheetData>
    <row r="1" spans="1:2" s="220" customFormat="1" ht="15.75" customHeight="1">
      <c r="A1" s="218" t="s">
        <v>265</v>
      </c>
      <c r="B1" s="219"/>
    </row>
    <row r="2" spans="1:2" s="221" customFormat="1"/>
    <row r="3" spans="1:2" s="223" customFormat="1" ht="15.95" customHeight="1">
      <c r="A3" s="262" t="s">
        <v>276</v>
      </c>
      <c r="B3" s="222" t="s">
        <v>287</v>
      </c>
    </row>
    <row r="4" spans="1:2" s="223" customFormat="1" ht="15.95" customHeight="1">
      <c r="A4" s="262" t="s">
        <v>277</v>
      </c>
      <c r="B4" s="222" t="s">
        <v>75</v>
      </c>
    </row>
    <row r="5" spans="1:2" s="223" customFormat="1" ht="15.95" customHeight="1">
      <c r="A5" s="262" t="s">
        <v>278</v>
      </c>
      <c r="B5" s="222" t="s">
        <v>121</v>
      </c>
    </row>
    <row r="6" spans="1:2" s="223" customFormat="1" ht="15.95" customHeight="1">
      <c r="A6" s="262" t="s">
        <v>279</v>
      </c>
      <c r="B6" s="222" t="s">
        <v>122</v>
      </c>
    </row>
    <row r="7" spans="1:2" s="223" customFormat="1" ht="15.95" customHeight="1">
      <c r="A7" s="262" t="s">
        <v>280</v>
      </c>
      <c r="B7" s="222" t="s">
        <v>82</v>
      </c>
    </row>
    <row r="8" spans="1:2" s="223" customFormat="1" ht="15.95" customHeight="1">
      <c r="A8" s="262" t="s">
        <v>281</v>
      </c>
      <c r="B8" s="222" t="s">
        <v>197</v>
      </c>
    </row>
    <row r="9" spans="1:2" s="223" customFormat="1" ht="15.95" customHeight="1">
      <c r="A9" s="262" t="s">
        <v>282</v>
      </c>
      <c r="B9" s="222" t="s">
        <v>301</v>
      </c>
    </row>
    <row r="10" spans="1:2" s="223" customFormat="1" ht="15.95" customHeight="1">
      <c r="A10" s="262" t="s">
        <v>283</v>
      </c>
      <c r="B10" s="222" t="s">
        <v>159</v>
      </c>
    </row>
    <row r="11" spans="1:2" s="223" customFormat="1" ht="15.95" customHeight="1">
      <c r="A11" s="262" t="s">
        <v>284</v>
      </c>
      <c r="B11" s="222" t="s">
        <v>156</v>
      </c>
    </row>
    <row r="12" spans="1:2" s="223" customFormat="1" ht="15.95" customHeight="1">
      <c r="A12" s="262" t="s">
        <v>285</v>
      </c>
      <c r="B12" s="222" t="s">
        <v>105</v>
      </c>
    </row>
    <row r="13" spans="1:2" s="223" customFormat="1" ht="15.95" customHeight="1">
      <c r="A13" s="262" t="s">
        <v>286</v>
      </c>
      <c r="B13" s="222" t="s">
        <v>198</v>
      </c>
    </row>
    <row r="14" spans="1:2" s="223" customFormat="1" ht="15.95" customHeight="1"/>
    <row r="15" spans="1:2" s="223" customFormat="1" ht="15.95" customHeight="1"/>
    <row r="16" spans="1:2" s="217" customFormat="1"/>
    <row r="17" s="217" customFormat="1"/>
  </sheetData>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sheetPr>
    <pageSetUpPr autoPageBreaks="0" fitToPage="1"/>
  </sheetPr>
  <dimension ref="A1:DW27"/>
  <sheetViews>
    <sheetView zoomScale="90" zoomScaleNormal="90" workbookViewId="0">
      <pane xSplit="3" topLeftCell="D1" activePane="topRight" state="frozenSplit"/>
      <selection pane="topRight" activeCell="EA21" sqref="EA21"/>
    </sheetView>
  </sheetViews>
  <sheetFormatPr defaultRowHeight="12.75"/>
  <cols>
    <col min="1" max="2" width="9.140625" style="82"/>
    <col min="3" max="3" width="41.7109375" style="82" customWidth="1"/>
    <col min="4" max="4" width="20" style="80" customWidth="1"/>
    <col min="5" max="5" width="21" style="80" customWidth="1"/>
    <col min="6" max="6" width="21.140625" style="80" customWidth="1"/>
    <col min="7" max="10" width="10.7109375" style="80" hidden="1" customWidth="1"/>
    <col min="11" max="14" width="10.7109375" style="81" hidden="1" customWidth="1"/>
    <col min="15" max="22" width="10.7109375" style="80" hidden="1" customWidth="1"/>
    <col min="23" max="46" width="10.7109375" style="82" hidden="1" customWidth="1"/>
    <col min="47" max="50" width="10.7109375" style="81" hidden="1" customWidth="1"/>
    <col min="51" max="54" width="10.7109375" style="80" hidden="1" customWidth="1"/>
    <col min="55" max="58" width="10.7109375" style="51" hidden="1" customWidth="1"/>
    <col min="59" max="66" width="10.7109375" style="82" hidden="1" customWidth="1"/>
    <col min="67" max="70" width="10.7109375" style="80" hidden="1" customWidth="1"/>
    <col min="71" max="74" width="10.7109375" style="82" hidden="1" customWidth="1"/>
    <col min="75" max="78" width="10.7109375" style="80" hidden="1" customWidth="1"/>
    <col min="79" max="82" width="10.7109375" style="82" hidden="1" customWidth="1"/>
    <col min="83" max="86" width="10.7109375" style="51" hidden="1" customWidth="1"/>
    <col min="87" max="90" width="10.7109375" style="80" hidden="1" customWidth="1"/>
    <col min="91" max="94" width="10.7109375" style="82" hidden="1" customWidth="1"/>
    <col min="95" max="98" width="10.7109375" style="80" hidden="1" customWidth="1"/>
    <col min="99" max="126" width="10.7109375" style="82" hidden="1" customWidth="1"/>
    <col min="127" max="127" width="13.42578125" style="83" customWidth="1"/>
    <col min="128" max="261" width="9.140625" style="83"/>
    <col min="262" max="262" width="22.7109375" style="83" customWidth="1"/>
    <col min="263" max="382" width="35.7109375" style="83" customWidth="1"/>
    <col min="383" max="517" width="9.140625" style="83"/>
    <col min="518" max="518" width="22.7109375" style="83" customWidth="1"/>
    <col min="519" max="638" width="35.7109375" style="83" customWidth="1"/>
    <col min="639" max="773" width="9.140625" style="83"/>
    <col min="774" max="774" width="22.7109375" style="83" customWidth="1"/>
    <col min="775" max="894" width="35.7109375" style="83" customWidth="1"/>
    <col min="895" max="1029" width="9.140625" style="83"/>
    <col min="1030" max="1030" width="22.7109375" style="83" customWidth="1"/>
    <col min="1031" max="1150" width="35.7109375" style="83" customWidth="1"/>
    <col min="1151" max="1285" width="9.140625" style="83"/>
    <col min="1286" max="1286" width="22.7109375" style="83" customWidth="1"/>
    <col min="1287" max="1406" width="35.7109375" style="83" customWidth="1"/>
    <col min="1407" max="1541" width="9.140625" style="83"/>
    <col min="1542" max="1542" width="22.7109375" style="83" customWidth="1"/>
    <col min="1543" max="1662" width="35.7109375" style="83" customWidth="1"/>
    <col min="1663" max="1797" width="9.140625" style="83"/>
    <col min="1798" max="1798" width="22.7109375" style="83" customWidth="1"/>
    <col min="1799" max="1918" width="35.7109375" style="83" customWidth="1"/>
    <col min="1919" max="2053" width="9.140625" style="83"/>
    <col min="2054" max="2054" width="22.7109375" style="83" customWidth="1"/>
    <col min="2055" max="2174" width="35.7109375" style="83" customWidth="1"/>
    <col min="2175" max="2309" width="9.140625" style="83"/>
    <col min="2310" max="2310" width="22.7109375" style="83" customWidth="1"/>
    <col min="2311" max="2430" width="35.7109375" style="83" customWidth="1"/>
    <col min="2431" max="2565" width="9.140625" style="83"/>
    <col min="2566" max="2566" width="22.7109375" style="83" customWidth="1"/>
    <col min="2567" max="2686" width="35.7109375" style="83" customWidth="1"/>
    <col min="2687" max="2821" width="9.140625" style="83"/>
    <col min="2822" max="2822" width="22.7109375" style="83" customWidth="1"/>
    <col min="2823" max="2942" width="35.7109375" style="83" customWidth="1"/>
    <col min="2943" max="3077" width="9.140625" style="83"/>
    <col min="3078" max="3078" width="22.7109375" style="83" customWidth="1"/>
    <col min="3079" max="3198" width="35.7109375" style="83" customWidth="1"/>
    <col min="3199" max="3333" width="9.140625" style="83"/>
    <col min="3334" max="3334" width="22.7109375" style="83" customWidth="1"/>
    <col min="3335" max="3454" width="35.7109375" style="83" customWidth="1"/>
    <col min="3455" max="3589" width="9.140625" style="83"/>
    <col min="3590" max="3590" width="22.7109375" style="83" customWidth="1"/>
    <col min="3591" max="3710" width="35.7109375" style="83" customWidth="1"/>
    <col min="3711" max="3845" width="9.140625" style="83"/>
    <col min="3846" max="3846" width="22.7109375" style="83" customWidth="1"/>
    <col min="3847" max="3966" width="35.7109375" style="83" customWidth="1"/>
    <col min="3967" max="4101" width="9.140625" style="83"/>
    <col min="4102" max="4102" width="22.7109375" style="83" customWidth="1"/>
    <col min="4103" max="4222" width="35.7109375" style="83" customWidth="1"/>
    <col min="4223" max="4357" width="9.140625" style="83"/>
    <col min="4358" max="4358" width="22.7109375" style="83" customWidth="1"/>
    <col min="4359" max="4478" width="35.7109375" style="83" customWidth="1"/>
    <col min="4479" max="4613" width="9.140625" style="83"/>
    <col min="4614" max="4614" width="22.7109375" style="83" customWidth="1"/>
    <col min="4615" max="4734" width="35.7109375" style="83" customWidth="1"/>
    <col min="4735" max="4869" width="9.140625" style="83"/>
    <col min="4870" max="4870" width="22.7109375" style="83" customWidth="1"/>
    <col min="4871" max="4990" width="35.7109375" style="83" customWidth="1"/>
    <col min="4991" max="5125" width="9.140625" style="83"/>
    <col min="5126" max="5126" width="22.7109375" style="83" customWidth="1"/>
    <col min="5127" max="5246" width="35.7109375" style="83" customWidth="1"/>
    <col min="5247" max="5381" width="9.140625" style="83"/>
    <col min="5382" max="5382" width="22.7109375" style="83" customWidth="1"/>
    <col min="5383" max="5502" width="35.7109375" style="83" customWidth="1"/>
    <col min="5503" max="5637" width="9.140625" style="83"/>
    <col min="5638" max="5638" width="22.7109375" style="83" customWidth="1"/>
    <col min="5639" max="5758" width="35.7109375" style="83" customWidth="1"/>
    <col min="5759" max="5893" width="9.140625" style="83"/>
    <col min="5894" max="5894" width="22.7109375" style="83" customWidth="1"/>
    <col min="5895" max="6014" width="35.7109375" style="83" customWidth="1"/>
    <col min="6015" max="6149" width="9.140625" style="83"/>
    <col min="6150" max="6150" width="22.7109375" style="83" customWidth="1"/>
    <col min="6151" max="6270" width="35.7109375" style="83" customWidth="1"/>
    <col min="6271" max="6405" width="9.140625" style="83"/>
    <col min="6406" max="6406" width="22.7109375" style="83" customWidth="1"/>
    <col min="6407" max="6526" width="35.7109375" style="83" customWidth="1"/>
    <col min="6527" max="6661" width="9.140625" style="83"/>
    <col min="6662" max="6662" width="22.7109375" style="83" customWidth="1"/>
    <col min="6663" max="6782" width="35.7109375" style="83" customWidth="1"/>
    <col min="6783" max="6917" width="9.140625" style="83"/>
    <col min="6918" max="6918" width="22.7109375" style="83" customWidth="1"/>
    <col min="6919" max="7038" width="35.7109375" style="83" customWidth="1"/>
    <col min="7039" max="7173" width="9.140625" style="83"/>
    <col min="7174" max="7174" width="22.7109375" style="83" customWidth="1"/>
    <col min="7175" max="7294" width="35.7109375" style="83" customWidth="1"/>
    <col min="7295" max="7429" width="9.140625" style="83"/>
    <col min="7430" max="7430" width="22.7109375" style="83" customWidth="1"/>
    <col min="7431" max="7550" width="35.7109375" style="83" customWidth="1"/>
    <col min="7551" max="7685" width="9.140625" style="83"/>
    <col min="7686" max="7686" width="22.7109375" style="83" customWidth="1"/>
    <col min="7687" max="7806" width="35.7109375" style="83" customWidth="1"/>
    <col min="7807" max="7941" width="9.140625" style="83"/>
    <col min="7942" max="7942" width="22.7109375" style="83" customWidth="1"/>
    <col min="7943" max="8062" width="35.7109375" style="83" customWidth="1"/>
    <col min="8063" max="8197" width="9.140625" style="83"/>
    <col min="8198" max="8198" width="22.7109375" style="83" customWidth="1"/>
    <col min="8199" max="8318" width="35.7109375" style="83" customWidth="1"/>
    <col min="8319" max="8453" width="9.140625" style="83"/>
    <col min="8454" max="8454" width="22.7109375" style="83" customWidth="1"/>
    <col min="8455" max="8574" width="35.7109375" style="83" customWidth="1"/>
    <col min="8575" max="8709" width="9.140625" style="83"/>
    <col min="8710" max="8710" width="22.7109375" style="83" customWidth="1"/>
    <col min="8711" max="8830" width="35.7109375" style="83" customWidth="1"/>
    <col min="8831" max="8965" width="9.140625" style="83"/>
    <col min="8966" max="8966" width="22.7109375" style="83" customWidth="1"/>
    <col min="8967" max="9086" width="35.7109375" style="83" customWidth="1"/>
    <col min="9087" max="9221" width="9.140625" style="83"/>
    <col min="9222" max="9222" width="22.7109375" style="83" customWidth="1"/>
    <col min="9223" max="9342" width="35.7109375" style="83" customWidth="1"/>
    <col min="9343" max="9477" width="9.140625" style="83"/>
    <col min="9478" max="9478" width="22.7109375" style="83" customWidth="1"/>
    <col min="9479" max="9598" width="35.7109375" style="83" customWidth="1"/>
    <col min="9599" max="9733" width="9.140625" style="83"/>
    <col min="9734" max="9734" width="22.7109375" style="83" customWidth="1"/>
    <col min="9735" max="9854" width="35.7109375" style="83" customWidth="1"/>
    <col min="9855" max="9989" width="9.140625" style="83"/>
    <col min="9990" max="9990" width="22.7109375" style="83" customWidth="1"/>
    <col min="9991" max="10110" width="35.7109375" style="83" customWidth="1"/>
    <col min="10111" max="10245" width="9.140625" style="83"/>
    <col min="10246" max="10246" width="22.7109375" style="83" customWidth="1"/>
    <col min="10247" max="10366" width="35.7109375" style="83" customWidth="1"/>
    <col min="10367" max="10501" width="9.140625" style="83"/>
    <col min="10502" max="10502" width="22.7109375" style="83" customWidth="1"/>
    <col min="10503" max="10622" width="35.7109375" style="83" customWidth="1"/>
    <col min="10623" max="10757" width="9.140625" style="83"/>
    <col min="10758" max="10758" width="22.7109375" style="83" customWidth="1"/>
    <col min="10759" max="10878" width="35.7109375" style="83" customWidth="1"/>
    <col min="10879" max="11013" width="9.140625" style="83"/>
    <col min="11014" max="11014" width="22.7109375" style="83" customWidth="1"/>
    <col min="11015" max="11134" width="35.7109375" style="83" customWidth="1"/>
    <col min="11135" max="11269" width="9.140625" style="83"/>
    <col min="11270" max="11270" width="22.7109375" style="83" customWidth="1"/>
    <col min="11271" max="11390" width="35.7109375" style="83" customWidth="1"/>
    <col min="11391" max="11525" width="9.140625" style="83"/>
    <col min="11526" max="11526" width="22.7109375" style="83" customWidth="1"/>
    <col min="11527" max="11646" width="35.7109375" style="83" customWidth="1"/>
    <col min="11647" max="11781" width="9.140625" style="83"/>
    <col min="11782" max="11782" width="22.7109375" style="83" customWidth="1"/>
    <col min="11783" max="11902" width="35.7109375" style="83" customWidth="1"/>
    <col min="11903" max="12037" width="9.140625" style="83"/>
    <col min="12038" max="12038" width="22.7109375" style="83" customWidth="1"/>
    <col min="12039" max="12158" width="35.7109375" style="83" customWidth="1"/>
    <col min="12159" max="12293" width="9.140625" style="83"/>
    <col min="12294" max="12294" width="22.7109375" style="83" customWidth="1"/>
    <col min="12295" max="12414" width="35.7109375" style="83" customWidth="1"/>
    <col min="12415" max="12549" width="9.140625" style="83"/>
    <col min="12550" max="12550" width="22.7109375" style="83" customWidth="1"/>
    <col min="12551" max="12670" width="35.7109375" style="83" customWidth="1"/>
    <col min="12671" max="12805" width="9.140625" style="83"/>
    <col min="12806" max="12806" width="22.7109375" style="83" customWidth="1"/>
    <col min="12807" max="12926" width="35.7109375" style="83" customWidth="1"/>
    <col min="12927" max="13061" width="9.140625" style="83"/>
    <col min="13062" max="13062" width="22.7109375" style="83" customWidth="1"/>
    <col min="13063" max="13182" width="35.7109375" style="83" customWidth="1"/>
    <col min="13183" max="13317" width="9.140625" style="83"/>
    <col min="13318" max="13318" width="22.7109375" style="83" customWidth="1"/>
    <col min="13319" max="13438" width="35.7109375" style="83" customWidth="1"/>
    <col min="13439" max="13573" width="9.140625" style="83"/>
    <col min="13574" max="13574" width="22.7109375" style="83" customWidth="1"/>
    <col min="13575" max="13694" width="35.7109375" style="83" customWidth="1"/>
    <col min="13695" max="13829" width="9.140625" style="83"/>
    <col min="13830" max="13830" width="22.7109375" style="83" customWidth="1"/>
    <col min="13831" max="13950" width="35.7109375" style="83" customWidth="1"/>
    <col min="13951" max="14085" width="9.140625" style="83"/>
    <col min="14086" max="14086" width="22.7109375" style="83" customWidth="1"/>
    <col min="14087" max="14206" width="35.7109375" style="83" customWidth="1"/>
    <col min="14207" max="14341" width="9.140625" style="83"/>
    <col min="14342" max="14342" width="22.7109375" style="83" customWidth="1"/>
    <col min="14343" max="14462" width="35.7109375" style="83" customWidth="1"/>
    <col min="14463" max="14597" width="9.140625" style="83"/>
    <col min="14598" max="14598" width="22.7109375" style="83" customWidth="1"/>
    <col min="14599" max="14718" width="35.7109375" style="83" customWidth="1"/>
    <col min="14719" max="14853" width="9.140625" style="83"/>
    <col min="14854" max="14854" width="22.7109375" style="83" customWidth="1"/>
    <col min="14855" max="14974" width="35.7109375" style="83" customWidth="1"/>
    <col min="14975" max="15109" width="9.140625" style="83"/>
    <col min="15110" max="15110" width="22.7109375" style="83" customWidth="1"/>
    <col min="15111" max="15230" width="35.7109375" style="83" customWidth="1"/>
    <col min="15231" max="15365" width="9.140625" style="83"/>
    <col min="15366" max="15366" width="22.7109375" style="83" customWidth="1"/>
    <col min="15367" max="15486" width="35.7109375" style="83" customWidth="1"/>
    <col min="15487" max="15621" width="9.140625" style="83"/>
    <col min="15622" max="15622" width="22.7109375" style="83" customWidth="1"/>
    <col min="15623" max="15742" width="35.7109375" style="83" customWidth="1"/>
    <col min="15743" max="15877" width="9.140625" style="83"/>
    <col min="15878" max="15878" width="22.7109375" style="83" customWidth="1"/>
    <col min="15879" max="15998" width="35.7109375" style="83" customWidth="1"/>
    <col min="15999" max="16133" width="9.140625" style="83"/>
    <col min="16134" max="16134" width="22.7109375" style="83" customWidth="1"/>
    <col min="16135" max="16254" width="35.7109375" style="83" customWidth="1"/>
    <col min="16255" max="16384" width="9.140625" style="83"/>
  </cols>
  <sheetData>
    <row r="1" spans="1:127">
      <c r="A1" s="8" t="s">
        <v>284</v>
      </c>
      <c r="B1" s="79"/>
      <c r="C1" s="79"/>
    </row>
    <row r="2" spans="1:127">
      <c r="A2" s="8" t="s">
        <v>156</v>
      </c>
      <c r="B2" s="79"/>
      <c r="C2" s="79"/>
    </row>
    <row r="4" spans="1:127" s="85" customFormat="1" ht="26.25" customHeight="1">
      <c r="A4" s="311" t="s">
        <v>292</v>
      </c>
      <c r="B4" s="312"/>
      <c r="C4" s="313"/>
      <c r="D4" s="264"/>
      <c r="E4" s="265"/>
      <c r="F4" s="265"/>
      <c r="G4" s="264" t="s">
        <v>37</v>
      </c>
      <c r="H4" s="265"/>
      <c r="I4" s="265"/>
      <c r="J4" s="266"/>
      <c r="K4" s="264" t="s">
        <v>38</v>
      </c>
      <c r="L4" s="265"/>
      <c r="M4" s="265"/>
      <c r="N4" s="266"/>
      <c r="O4" s="264" t="s">
        <v>39</v>
      </c>
      <c r="P4" s="265"/>
      <c r="Q4" s="265"/>
      <c r="R4" s="266"/>
      <c r="S4" s="264" t="s">
        <v>40</v>
      </c>
      <c r="T4" s="265"/>
      <c r="U4" s="265"/>
      <c r="V4" s="266"/>
      <c r="W4" s="264" t="s">
        <v>41</v>
      </c>
      <c r="X4" s="265"/>
      <c r="Y4" s="265"/>
      <c r="Z4" s="266"/>
      <c r="AA4" s="300" t="s">
        <v>42</v>
      </c>
      <c r="AB4" s="301"/>
      <c r="AC4" s="301"/>
      <c r="AD4" s="302"/>
      <c r="AE4" s="300" t="s">
        <v>43</v>
      </c>
      <c r="AF4" s="301"/>
      <c r="AG4" s="301"/>
      <c r="AH4" s="302"/>
      <c r="AI4" s="300" t="s">
        <v>44</v>
      </c>
      <c r="AJ4" s="301"/>
      <c r="AK4" s="301"/>
      <c r="AL4" s="302"/>
      <c r="AM4" s="303" t="s">
        <v>45</v>
      </c>
      <c r="AN4" s="304"/>
      <c r="AO4" s="304"/>
      <c r="AP4" s="305"/>
      <c r="AQ4" s="300" t="s">
        <v>46</v>
      </c>
      <c r="AR4" s="301"/>
      <c r="AS4" s="301"/>
      <c r="AT4" s="302"/>
      <c r="AU4" s="264" t="s">
        <v>47</v>
      </c>
      <c r="AV4" s="265"/>
      <c r="AW4" s="265"/>
      <c r="AX4" s="266"/>
      <c r="AY4" s="264" t="s">
        <v>48</v>
      </c>
      <c r="AZ4" s="265"/>
      <c r="BA4" s="265"/>
      <c r="BB4" s="266"/>
      <c r="BC4" s="264" t="s">
        <v>49</v>
      </c>
      <c r="BD4" s="265"/>
      <c r="BE4" s="265"/>
      <c r="BF4" s="266"/>
      <c r="BG4" s="300" t="s">
        <v>50</v>
      </c>
      <c r="BH4" s="301"/>
      <c r="BI4" s="301"/>
      <c r="BJ4" s="302"/>
      <c r="BK4" s="264" t="s">
        <v>51</v>
      </c>
      <c r="BL4" s="265"/>
      <c r="BM4" s="265"/>
      <c r="BN4" s="266"/>
      <c r="BO4" s="264" t="s">
        <v>52</v>
      </c>
      <c r="BP4" s="265"/>
      <c r="BQ4" s="265"/>
      <c r="BR4" s="266"/>
      <c r="BS4" s="300" t="s">
        <v>54</v>
      </c>
      <c r="BT4" s="301"/>
      <c r="BU4" s="301"/>
      <c r="BV4" s="302"/>
      <c r="BW4" s="264" t="s">
        <v>53</v>
      </c>
      <c r="BX4" s="265"/>
      <c r="BY4" s="265"/>
      <c r="BZ4" s="266"/>
      <c r="CA4" s="300" t="s">
        <v>55</v>
      </c>
      <c r="CB4" s="301"/>
      <c r="CC4" s="301"/>
      <c r="CD4" s="302"/>
      <c r="CE4" s="264" t="s">
        <v>56</v>
      </c>
      <c r="CF4" s="265"/>
      <c r="CG4" s="265"/>
      <c r="CH4" s="266"/>
      <c r="CI4" s="264" t="s">
        <v>57</v>
      </c>
      <c r="CJ4" s="265"/>
      <c r="CK4" s="265"/>
      <c r="CL4" s="266"/>
      <c r="CM4" s="300" t="s">
        <v>58</v>
      </c>
      <c r="CN4" s="301"/>
      <c r="CO4" s="301"/>
      <c r="CP4" s="302"/>
      <c r="CQ4" s="264" t="s">
        <v>59</v>
      </c>
      <c r="CR4" s="265"/>
      <c r="CS4" s="265"/>
      <c r="CT4" s="266"/>
      <c r="CU4" s="264" t="s">
        <v>60</v>
      </c>
      <c r="CV4" s="265"/>
      <c r="CW4" s="265"/>
      <c r="CX4" s="266"/>
      <c r="CY4" s="300" t="s">
        <v>61</v>
      </c>
      <c r="CZ4" s="301"/>
      <c r="DA4" s="301"/>
      <c r="DB4" s="302"/>
      <c r="DC4" s="264" t="s">
        <v>62</v>
      </c>
      <c r="DD4" s="265"/>
      <c r="DE4" s="265"/>
      <c r="DF4" s="266"/>
      <c r="DG4" s="300" t="s">
        <v>63</v>
      </c>
      <c r="DH4" s="301"/>
      <c r="DI4" s="301"/>
      <c r="DJ4" s="302"/>
      <c r="DK4" s="300" t="s">
        <v>64</v>
      </c>
      <c r="DL4" s="301"/>
      <c r="DM4" s="301"/>
      <c r="DN4" s="302"/>
      <c r="DO4" s="264" t="s">
        <v>65</v>
      </c>
      <c r="DP4" s="265"/>
      <c r="DQ4" s="265"/>
      <c r="DR4" s="266"/>
      <c r="DS4" s="303" t="s">
        <v>66</v>
      </c>
      <c r="DT4" s="304"/>
      <c r="DU4" s="304"/>
      <c r="DV4" s="305"/>
      <c r="DW4" s="84"/>
    </row>
    <row r="5" spans="1:127" s="85" customFormat="1" ht="17.25" customHeight="1">
      <c r="A5" s="280" t="s">
        <v>267</v>
      </c>
      <c r="B5" s="281"/>
      <c r="C5" s="282"/>
      <c r="D5" s="267" t="s">
        <v>266</v>
      </c>
      <c r="E5" s="268"/>
      <c r="F5" s="269"/>
      <c r="G5" s="245"/>
      <c r="H5" s="246"/>
      <c r="I5" s="246"/>
      <c r="J5" s="247"/>
      <c r="K5" s="245"/>
      <c r="L5" s="246"/>
      <c r="M5" s="246"/>
      <c r="N5" s="247"/>
      <c r="O5" s="245"/>
      <c r="P5" s="246"/>
      <c r="Q5" s="246"/>
      <c r="R5" s="247"/>
      <c r="S5" s="245"/>
      <c r="T5" s="246"/>
      <c r="U5" s="246"/>
      <c r="V5" s="247"/>
      <c r="W5" s="245"/>
      <c r="X5" s="246"/>
      <c r="Y5" s="246"/>
      <c r="Z5" s="247"/>
      <c r="AA5" s="248"/>
      <c r="AB5" s="249"/>
      <c r="AC5" s="249"/>
      <c r="AD5" s="250"/>
      <c r="AE5" s="248"/>
      <c r="AF5" s="249"/>
      <c r="AG5" s="249"/>
      <c r="AH5" s="250"/>
      <c r="AI5" s="248"/>
      <c r="AJ5" s="249"/>
      <c r="AK5" s="249"/>
      <c r="AL5" s="250"/>
      <c r="AM5" s="251"/>
      <c r="AN5" s="252"/>
      <c r="AO5" s="252"/>
      <c r="AP5" s="253"/>
      <c r="AQ5" s="248"/>
      <c r="AR5" s="249"/>
      <c r="AS5" s="249"/>
      <c r="AT5" s="250"/>
      <c r="AU5" s="245"/>
      <c r="AV5" s="246"/>
      <c r="AW5" s="246"/>
      <c r="AX5" s="247"/>
      <c r="AY5" s="245"/>
      <c r="AZ5" s="246"/>
      <c r="BA5" s="246"/>
      <c r="BB5" s="247"/>
      <c r="BC5" s="245"/>
      <c r="BD5" s="246"/>
      <c r="BE5" s="246"/>
      <c r="BF5" s="247"/>
      <c r="BG5" s="248"/>
      <c r="BH5" s="249"/>
      <c r="BI5" s="249"/>
      <c r="BJ5" s="250"/>
      <c r="BK5" s="245"/>
      <c r="BL5" s="246"/>
      <c r="BM5" s="246"/>
      <c r="BN5" s="247"/>
      <c r="BO5" s="245"/>
      <c r="BP5" s="246"/>
      <c r="BQ5" s="246"/>
      <c r="BR5" s="247"/>
      <c r="BS5" s="248"/>
      <c r="BT5" s="249"/>
      <c r="BU5" s="249"/>
      <c r="BV5" s="250"/>
      <c r="BW5" s="245"/>
      <c r="BX5" s="246"/>
      <c r="BY5" s="246"/>
      <c r="BZ5" s="247"/>
      <c r="CA5" s="248"/>
      <c r="CB5" s="249"/>
      <c r="CC5" s="249"/>
      <c r="CD5" s="250"/>
      <c r="CE5" s="245"/>
      <c r="CF5" s="246"/>
      <c r="CG5" s="246"/>
      <c r="CH5" s="247"/>
      <c r="CI5" s="245"/>
      <c r="CJ5" s="246"/>
      <c r="CK5" s="246"/>
      <c r="CL5" s="247"/>
      <c r="CM5" s="248"/>
      <c r="CN5" s="249"/>
      <c r="CO5" s="249"/>
      <c r="CP5" s="250"/>
      <c r="CQ5" s="245"/>
      <c r="CR5" s="246"/>
      <c r="CS5" s="246"/>
      <c r="CT5" s="247"/>
      <c r="CU5" s="245"/>
      <c r="CV5" s="246"/>
      <c r="CW5" s="246"/>
      <c r="CX5" s="247"/>
      <c r="CY5" s="248"/>
      <c r="CZ5" s="249"/>
      <c r="DA5" s="249"/>
      <c r="DB5" s="250"/>
      <c r="DC5" s="245"/>
      <c r="DD5" s="246"/>
      <c r="DE5" s="246"/>
      <c r="DF5" s="247"/>
      <c r="DG5" s="248"/>
      <c r="DH5" s="249"/>
      <c r="DI5" s="249"/>
      <c r="DJ5" s="250"/>
      <c r="DK5" s="248"/>
      <c r="DL5" s="249"/>
      <c r="DM5" s="249"/>
      <c r="DN5" s="250"/>
      <c r="DO5" s="245"/>
      <c r="DP5" s="246"/>
      <c r="DQ5" s="246"/>
      <c r="DR5" s="247"/>
      <c r="DS5" s="251"/>
      <c r="DT5" s="252"/>
      <c r="DU5" s="252"/>
      <c r="DV5" s="253"/>
      <c r="DW5" s="84"/>
    </row>
    <row r="6" spans="1:127" ht="43.5" customHeight="1">
      <c r="A6" s="306" t="s">
        <v>296</v>
      </c>
      <c r="B6" s="307"/>
      <c r="C6" s="308"/>
      <c r="D6" s="127" t="s">
        <v>271</v>
      </c>
      <c r="E6" s="127" t="s">
        <v>272</v>
      </c>
      <c r="F6" s="127" t="s">
        <v>273</v>
      </c>
      <c r="G6" s="127" t="s">
        <v>107</v>
      </c>
      <c r="H6" s="127" t="s">
        <v>108</v>
      </c>
      <c r="I6" s="127" t="s">
        <v>109</v>
      </c>
      <c r="J6" s="127" t="s">
        <v>110</v>
      </c>
      <c r="K6" s="127" t="s">
        <v>107</v>
      </c>
      <c r="L6" s="127" t="s">
        <v>108</v>
      </c>
      <c r="M6" s="127" t="s">
        <v>109</v>
      </c>
      <c r="N6" s="127" t="s">
        <v>110</v>
      </c>
      <c r="O6" s="127" t="s">
        <v>107</v>
      </c>
      <c r="P6" s="127" t="s">
        <v>108</v>
      </c>
      <c r="Q6" s="127" t="s">
        <v>109</v>
      </c>
      <c r="R6" s="127" t="s">
        <v>110</v>
      </c>
      <c r="S6" s="127" t="s">
        <v>107</v>
      </c>
      <c r="T6" s="127" t="s">
        <v>108</v>
      </c>
      <c r="U6" s="127" t="s">
        <v>109</v>
      </c>
      <c r="V6" s="127" t="s">
        <v>110</v>
      </c>
      <c r="W6" s="127" t="s">
        <v>107</v>
      </c>
      <c r="X6" s="127" t="s">
        <v>108</v>
      </c>
      <c r="Y6" s="127" t="s">
        <v>109</v>
      </c>
      <c r="Z6" s="127" t="s">
        <v>110</v>
      </c>
      <c r="AA6" s="127" t="s">
        <v>107</v>
      </c>
      <c r="AB6" s="127" t="s">
        <v>108</v>
      </c>
      <c r="AC6" s="127" t="s">
        <v>109</v>
      </c>
      <c r="AD6" s="127" t="s">
        <v>110</v>
      </c>
      <c r="AE6" s="127" t="s">
        <v>107</v>
      </c>
      <c r="AF6" s="127" t="s">
        <v>108</v>
      </c>
      <c r="AG6" s="127" t="s">
        <v>109</v>
      </c>
      <c r="AH6" s="127" t="s">
        <v>110</v>
      </c>
      <c r="AI6" s="127" t="s">
        <v>107</v>
      </c>
      <c r="AJ6" s="127" t="s">
        <v>108</v>
      </c>
      <c r="AK6" s="127" t="s">
        <v>109</v>
      </c>
      <c r="AL6" s="127" t="s">
        <v>110</v>
      </c>
      <c r="AM6" s="127" t="s">
        <v>107</v>
      </c>
      <c r="AN6" s="127" t="s">
        <v>108</v>
      </c>
      <c r="AO6" s="127" t="s">
        <v>109</v>
      </c>
      <c r="AP6" s="127" t="s">
        <v>110</v>
      </c>
      <c r="AQ6" s="127" t="s">
        <v>107</v>
      </c>
      <c r="AR6" s="127" t="s">
        <v>108</v>
      </c>
      <c r="AS6" s="127" t="s">
        <v>109</v>
      </c>
      <c r="AT6" s="127" t="s">
        <v>110</v>
      </c>
      <c r="AU6" s="127" t="s">
        <v>107</v>
      </c>
      <c r="AV6" s="127" t="s">
        <v>108</v>
      </c>
      <c r="AW6" s="127" t="s">
        <v>109</v>
      </c>
      <c r="AX6" s="127" t="s">
        <v>110</v>
      </c>
      <c r="AY6" s="127" t="s">
        <v>107</v>
      </c>
      <c r="AZ6" s="127" t="s">
        <v>108</v>
      </c>
      <c r="BA6" s="127" t="s">
        <v>109</v>
      </c>
      <c r="BB6" s="127" t="s">
        <v>110</v>
      </c>
      <c r="BC6" s="127" t="s">
        <v>107</v>
      </c>
      <c r="BD6" s="127" t="s">
        <v>108</v>
      </c>
      <c r="BE6" s="127" t="s">
        <v>109</v>
      </c>
      <c r="BF6" s="127" t="s">
        <v>110</v>
      </c>
      <c r="BG6" s="127" t="s">
        <v>107</v>
      </c>
      <c r="BH6" s="127" t="s">
        <v>108</v>
      </c>
      <c r="BI6" s="127" t="s">
        <v>109</v>
      </c>
      <c r="BJ6" s="127" t="s">
        <v>110</v>
      </c>
      <c r="BK6" s="127" t="s">
        <v>107</v>
      </c>
      <c r="BL6" s="127" t="s">
        <v>108</v>
      </c>
      <c r="BM6" s="127" t="s">
        <v>109</v>
      </c>
      <c r="BN6" s="127" t="s">
        <v>110</v>
      </c>
      <c r="BO6" s="127" t="s">
        <v>107</v>
      </c>
      <c r="BP6" s="127" t="s">
        <v>108</v>
      </c>
      <c r="BQ6" s="127" t="s">
        <v>109</v>
      </c>
      <c r="BR6" s="127" t="s">
        <v>110</v>
      </c>
      <c r="BS6" s="127" t="s">
        <v>107</v>
      </c>
      <c r="BT6" s="127" t="s">
        <v>108</v>
      </c>
      <c r="BU6" s="127" t="s">
        <v>109</v>
      </c>
      <c r="BV6" s="127" t="s">
        <v>110</v>
      </c>
      <c r="BW6" s="127" t="s">
        <v>107</v>
      </c>
      <c r="BX6" s="127" t="s">
        <v>108</v>
      </c>
      <c r="BY6" s="127" t="s">
        <v>109</v>
      </c>
      <c r="BZ6" s="127" t="s">
        <v>110</v>
      </c>
      <c r="CA6" s="127" t="s">
        <v>107</v>
      </c>
      <c r="CB6" s="127" t="s">
        <v>108</v>
      </c>
      <c r="CC6" s="127" t="s">
        <v>109</v>
      </c>
      <c r="CD6" s="127" t="s">
        <v>110</v>
      </c>
      <c r="CE6" s="127" t="s">
        <v>107</v>
      </c>
      <c r="CF6" s="127" t="s">
        <v>108</v>
      </c>
      <c r="CG6" s="127" t="s">
        <v>109</v>
      </c>
      <c r="CH6" s="127" t="s">
        <v>110</v>
      </c>
      <c r="CI6" s="127" t="s">
        <v>107</v>
      </c>
      <c r="CJ6" s="127" t="s">
        <v>108</v>
      </c>
      <c r="CK6" s="127" t="s">
        <v>109</v>
      </c>
      <c r="CL6" s="127" t="s">
        <v>110</v>
      </c>
      <c r="CM6" s="127" t="s">
        <v>107</v>
      </c>
      <c r="CN6" s="127" t="s">
        <v>108</v>
      </c>
      <c r="CO6" s="127" t="s">
        <v>109</v>
      </c>
      <c r="CP6" s="127" t="s">
        <v>110</v>
      </c>
      <c r="CQ6" s="127" t="s">
        <v>107</v>
      </c>
      <c r="CR6" s="127" t="s">
        <v>108</v>
      </c>
      <c r="CS6" s="127" t="s">
        <v>109</v>
      </c>
      <c r="CT6" s="127" t="s">
        <v>110</v>
      </c>
      <c r="CU6" s="127" t="s">
        <v>107</v>
      </c>
      <c r="CV6" s="127" t="s">
        <v>108</v>
      </c>
      <c r="CW6" s="127" t="s">
        <v>109</v>
      </c>
      <c r="CX6" s="127" t="s">
        <v>110</v>
      </c>
      <c r="CY6" s="127" t="s">
        <v>107</v>
      </c>
      <c r="CZ6" s="127" t="s">
        <v>108</v>
      </c>
      <c r="DA6" s="127" t="s">
        <v>109</v>
      </c>
      <c r="DB6" s="127" t="s">
        <v>110</v>
      </c>
      <c r="DC6" s="127" t="s">
        <v>107</v>
      </c>
      <c r="DD6" s="127" t="s">
        <v>108</v>
      </c>
      <c r="DE6" s="127" t="s">
        <v>109</v>
      </c>
      <c r="DF6" s="127" t="s">
        <v>110</v>
      </c>
      <c r="DG6" s="127" t="s">
        <v>107</v>
      </c>
      <c r="DH6" s="127" t="s">
        <v>108</v>
      </c>
      <c r="DI6" s="127" t="s">
        <v>109</v>
      </c>
      <c r="DJ6" s="127" t="s">
        <v>110</v>
      </c>
      <c r="DK6" s="127" t="s">
        <v>107</v>
      </c>
      <c r="DL6" s="127" t="s">
        <v>108</v>
      </c>
      <c r="DM6" s="127" t="s">
        <v>109</v>
      </c>
      <c r="DN6" s="127" t="s">
        <v>110</v>
      </c>
      <c r="DO6" s="127" t="s">
        <v>107</v>
      </c>
      <c r="DP6" s="127" t="s">
        <v>108</v>
      </c>
      <c r="DQ6" s="127" t="s">
        <v>109</v>
      </c>
      <c r="DR6" s="127" t="s">
        <v>110</v>
      </c>
      <c r="DS6" s="127" t="s">
        <v>107</v>
      </c>
      <c r="DT6" s="127" t="s">
        <v>108</v>
      </c>
      <c r="DU6" s="127" t="s">
        <v>109</v>
      </c>
      <c r="DV6" s="127" t="s">
        <v>110</v>
      </c>
      <c r="DW6" s="46"/>
    </row>
    <row r="7" spans="1:127" s="87" customFormat="1" ht="18" customHeight="1">
      <c r="A7" s="309" t="s">
        <v>106</v>
      </c>
      <c r="B7" s="309"/>
      <c r="C7" s="309"/>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86"/>
    </row>
    <row r="8" spans="1:127" s="87" customFormat="1" ht="27.75" customHeight="1">
      <c r="A8" s="309" t="s">
        <v>160</v>
      </c>
      <c r="B8" s="309"/>
      <c r="C8" s="309"/>
      <c r="D8" s="45" t="s">
        <v>74</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86"/>
    </row>
    <row r="9" spans="1:127" s="87" customFormat="1" ht="26.25" customHeight="1">
      <c r="A9" s="309" t="s">
        <v>173</v>
      </c>
      <c r="B9" s="309"/>
      <c r="C9" s="309"/>
      <c r="D9" s="45" t="s">
        <v>74</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86"/>
    </row>
    <row r="10" spans="1:127" s="87" customFormat="1" ht="29.25" customHeight="1">
      <c r="A10" s="309" t="s">
        <v>174</v>
      </c>
      <c r="B10" s="309"/>
      <c r="C10" s="309"/>
      <c r="D10" s="45" t="s">
        <v>74</v>
      </c>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86"/>
    </row>
    <row r="11" spans="1:127" s="87" customFormat="1" ht="28.5" customHeight="1">
      <c r="A11" s="309" t="s">
        <v>175</v>
      </c>
      <c r="B11" s="309"/>
      <c r="C11" s="309"/>
      <c r="D11" s="45" t="s">
        <v>74</v>
      </c>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86"/>
    </row>
    <row r="12" spans="1:127" s="87" customFormat="1" ht="27" customHeight="1">
      <c r="A12" s="309" t="s">
        <v>157</v>
      </c>
      <c r="B12" s="309"/>
      <c r="C12" s="309"/>
      <c r="D12" s="45" t="s">
        <v>74</v>
      </c>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86"/>
    </row>
    <row r="13" spans="1:127" s="85" customFormat="1" ht="27.75" customHeight="1">
      <c r="A13" s="311" t="s">
        <v>293</v>
      </c>
      <c r="B13" s="312"/>
      <c r="C13" s="313"/>
      <c r="D13" s="264"/>
      <c r="E13" s="265"/>
      <c r="F13" s="265"/>
      <c r="G13" s="264" t="s">
        <v>37</v>
      </c>
      <c r="H13" s="265"/>
      <c r="I13" s="265"/>
      <c r="J13" s="266"/>
      <c r="K13" s="264" t="s">
        <v>38</v>
      </c>
      <c r="L13" s="265"/>
      <c r="M13" s="265"/>
      <c r="N13" s="266"/>
      <c r="O13" s="264" t="s">
        <v>39</v>
      </c>
      <c r="P13" s="265"/>
      <c r="Q13" s="265"/>
      <c r="R13" s="266"/>
      <c r="S13" s="264" t="s">
        <v>40</v>
      </c>
      <c r="T13" s="265"/>
      <c r="U13" s="265"/>
      <c r="V13" s="266"/>
      <c r="W13" s="264" t="s">
        <v>41</v>
      </c>
      <c r="X13" s="265"/>
      <c r="Y13" s="265"/>
      <c r="Z13" s="266"/>
      <c r="AA13" s="300" t="s">
        <v>42</v>
      </c>
      <c r="AB13" s="301"/>
      <c r="AC13" s="301"/>
      <c r="AD13" s="302"/>
      <c r="AE13" s="300" t="s">
        <v>43</v>
      </c>
      <c r="AF13" s="301"/>
      <c r="AG13" s="301"/>
      <c r="AH13" s="302"/>
      <c r="AI13" s="300" t="s">
        <v>44</v>
      </c>
      <c r="AJ13" s="301"/>
      <c r="AK13" s="301"/>
      <c r="AL13" s="302"/>
      <c r="AM13" s="303" t="s">
        <v>45</v>
      </c>
      <c r="AN13" s="304"/>
      <c r="AO13" s="304"/>
      <c r="AP13" s="305"/>
      <c r="AQ13" s="300" t="s">
        <v>46</v>
      </c>
      <c r="AR13" s="301"/>
      <c r="AS13" s="301"/>
      <c r="AT13" s="302"/>
      <c r="AU13" s="264" t="s">
        <v>47</v>
      </c>
      <c r="AV13" s="265"/>
      <c r="AW13" s="265"/>
      <c r="AX13" s="266"/>
      <c r="AY13" s="264" t="s">
        <v>48</v>
      </c>
      <c r="AZ13" s="265"/>
      <c r="BA13" s="265"/>
      <c r="BB13" s="266"/>
      <c r="BC13" s="264" t="s">
        <v>49</v>
      </c>
      <c r="BD13" s="265"/>
      <c r="BE13" s="265"/>
      <c r="BF13" s="266"/>
      <c r="BG13" s="300" t="s">
        <v>50</v>
      </c>
      <c r="BH13" s="301"/>
      <c r="BI13" s="301"/>
      <c r="BJ13" s="302"/>
      <c r="BK13" s="264" t="s">
        <v>51</v>
      </c>
      <c r="BL13" s="265"/>
      <c r="BM13" s="265"/>
      <c r="BN13" s="266"/>
      <c r="BO13" s="264" t="s">
        <v>52</v>
      </c>
      <c r="BP13" s="265"/>
      <c r="BQ13" s="265"/>
      <c r="BR13" s="266"/>
      <c r="BS13" s="300" t="s">
        <v>54</v>
      </c>
      <c r="BT13" s="301"/>
      <c r="BU13" s="301"/>
      <c r="BV13" s="302"/>
      <c r="BW13" s="264" t="s">
        <v>53</v>
      </c>
      <c r="BX13" s="265"/>
      <c r="BY13" s="265"/>
      <c r="BZ13" s="266"/>
      <c r="CA13" s="300" t="s">
        <v>55</v>
      </c>
      <c r="CB13" s="301"/>
      <c r="CC13" s="301"/>
      <c r="CD13" s="302"/>
      <c r="CE13" s="264" t="s">
        <v>56</v>
      </c>
      <c r="CF13" s="265"/>
      <c r="CG13" s="265"/>
      <c r="CH13" s="266"/>
      <c r="CI13" s="264" t="s">
        <v>57</v>
      </c>
      <c r="CJ13" s="265"/>
      <c r="CK13" s="265"/>
      <c r="CL13" s="266"/>
      <c r="CM13" s="300" t="s">
        <v>58</v>
      </c>
      <c r="CN13" s="301"/>
      <c r="CO13" s="301"/>
      <c r="CP13" s="302"/>
      <c r="CQ13" s="264" t="s">
        <v>59</v>
      </c>
      <c r="CR13" s="265"/>
      <c r="CS13" s="265"/>
      <c r="CT13" s="266"/>
      <c r="CU13" s="264" t="s">
        <v>60</v>
      </c>
      <c r="CV13" s="265"/>
      <c r="CW13" s="265"/>
      <c r="CX13" s="266"/>
      <c r="CY13" s="300" t="s">
        <v>61</v>
      </c>
      <c r="CZ13" s="301"/>
      <c r="DA13" s="301"/>
      <c r="DB13" s="302"/>
      <c r="DC13" s="264" t="s">
        <v>62</v>
      </c>
      <c r="DD13" s="265"/>
      <c r="DE13" s="265"/>
      <c r="DF13" s="266"/>
      <c r="DG13" s="300" t="s">
        <v>63</v>
      </c>
      <c r="DH13" s="301"/>
      <c r="DI13" s="301"/>
      <c r="DJ13" s="302"/>
      <c r="DK13" s="300" t="s">
        <v>64</v>
      </c>
      <c r="DL13" s="301"/>
      <c r="DM13" s="301"/>
      <c r="DN13" s="302"/>
      <c r="DO13" s="264" t="s">
        <v>65</v>
      </c>
      <c r="DP13" s="265"/>
      <c r="DQ13" s="265"/>
      <c r="DR13" s="266"/>
      <c r="DS13" s="303" t="s">
        <v>66</v>
      </c>
      <c r="DT13" s="304"/>
      <c r="DU13" s="304"/>
      <c r="DV13" s="305"/>
      <c r="DW13" s="84"/>
    </row>
    <row r="14" spans="1:127" ht="20.100000000000001" customHeight="1">
      <c r="A14" s="306" t="s">
        <v>296</v>
      </c>
      <c r="B14" s="307"/>
      <c r="C14" s="308"/>
      <c r="D14" s="291" t="s">
        <v>274</v>
      </c>
      <c r="E14" s="292"/>
      <c r="F14" s="293"/>
      <c r="G14" s="127" t="s">
        <v>107</v>
      </c>
      <c r="H14" s="127" t="s">
        <v>108</v>
      </c>
      <c r="I14" s="127" t="s">
        <v>109</v>
      </c>
      <c r="J14" s="127" t="s">
        <v>110</v>
      </c>
      <c r="K14" s="127" t="s">
        <v>107</v>
      </c>
      <c r="L14" s="127" t="s">
        <v>108</v>
      </c>
      <c r="M14" s="127" t="s">
        <v>109</v>
      </c>
      <c r="N14" s="127" t="s">
        <v>110</v>
      </c>
      <c r="O14" s="127" t="s">
        <v>107</v>
      </c>
      <c r="P14" s="127" t="s">
        <v>108</v>
      </c>
      <c r="Q14" s="127" t="s">
        <v>109</v>
      </c>
      <c r="R14" s="127" t="s">
        <v>110</v>
      </c>
      <c r="S14" s="127" t="s">
        <v>107</v>
      </c>
      <c r="T14" s="127" t="s">
        <v>108</v>
      </c>
      <c r="U14" s="127" t="s">
        <v>109</v>
      </c>
      <c r="V14" s="127" t="s">
        <v>110</v>
      </c>
      <c r="W14" s="127" t="s">
        <v>107</v>
      </c>
      <c r="X14" s="127" t="s">
        <v>108</v>
      </c>
      <c r="Y14" s="127" t="s">
        <v>109</v>
      </c>
      <c r="Z14" s="127" t="s">
        <v>110</v>
      </c>
      <c r="AA14" s="127" t="s">
        <v>107</v>
      </c>
      <c r="AB14" s="127" t="s">
        <v>108</v>
      </c>
      <c r="AC14" s="127" t="s">
        <v>109</v>
      </c>
      <c r="AD14" s="127" t="s">
        <v>110</v>
      </c>
      <c r="AE14" s="127" t="s">
        <v>107</v>
      </c>
      <c r="AF14" s="127" t="s">
        <v>108</v>
      </c>
      <c r="AG14" s="127" t="s">
        <v>109</v>
      </c>
      <c r="AH14" s="127" t="s">
        <v>110</v>
      </c>
      <c r="AI14" s="127" t="s">
        <v>107</v>
      </c>
      <c r="AJ14" s="127" t="s">
        <v>108</v>
      </c>
      <c r="AK14" s="127" t="s">
        <v>109</v>
      </c>
      <c r="AL14" s="127" t="s">
        <v>110</v>
      </c>
      <c r="AM14" s="127" t="s">
        <v>107</v>
      </c>
      <c r="AN14" s="127" t="s">
        <v>108</v>
      </c>
      <c r="AO14" s="127" t="s">
        <v>109</v>
      </c>
      <c r="AP14" s="127" t="s">
        <v>110</v>
      </c>
      <c r="AQ14" s="127" t="s">
        <v>107</v>
      </c>
      <c r="AR14" s="127" t="s">
        <v>108</v>
      </c>
      <c r="AS14" s="127" t="s">
        <v>109</v>
      </c>
      <c r="AT14" s="127" t="s">
        <v>110</v>
      </c>
      <c r="AU14" s="127" t="s">
        <v>107</v>
      </c>
      <c r="AV14" s="127" t="s">
        <v>108</v>
      </c>
      <c r="AW14" s="127" t="s">
        <v>109</v>
      </c>
      <c r="AX14" s="127" t="s">
        <v>110</v>
      </c>
      <c r="AY14" s="127" t="s">
        <v>107</v>
      </c>
      <c r="AZ14" s="127" t="s">
        <v>108</v>
      </c>
      <c r="BA14" s="127" t="s">
        <v>109</v>
      </c>
      <c r="BB14" s="127" t="s">
        <v>110</v>
      </c>
      <c r="BC14" s="127" t="s">
        <v>107</v>
      </c>
      <c r="BD14" s="127" t="s">
        <v>108</v>
      </c>
      <c r="BE14" s="127" t="s">
        <v>109</v>
      </c>
      <c r="BF14" s="127" t="s">
        <v>110</v>
      </c>
      <c r="BG14" s="127" t="s">
        <v>107</v>
      </c>
      <c r="BH14" s="127" t="s">
        <v>108</v>
      </c>
      <c r="BI14" s="127" t="s">
        <v>109</v>
      </c>
      <c r="BJ14" s="127" t="s">
        <v>110</v>
      </c>
      <c r="BK14" s="127" t="s">
        <v>107</v>
      </c>
      <c r="BL14" s="127" t="s">
        <v>108</v>
      </c>
      <c r="BM14" s="127" t="s">
        <v>109</v>
      </c>
      <c r="BN14" s="127" t="s">
        <v>110</v>
      </c>
      <c r="BO14" s="127" t="s">
        <v>107</v>
      </c>
      <c r="BP14" s="127" t="s">
        <v>108</v>
      </c>
      <c r="BQ14" s="127" t="s">
        <v>109</v>
      </c>
      <c r="BR14" s="127" t="s">
        <v>110</v>
      </c>
      <c r="BS14" s="127" t="s">
        <v>107</v>
      </c>
      <c r="BT14" s="127" t="s">
        <v>108</v>
      </c>
      <c r="BU14" s="127" t="s">
        <v>109</v>
      </c>
      <c r="BV14" s="127" t="s">
        <v>110</v>
      </c>
      <c r="BW14" s="127" t="s">
        <v>107</v>
      </c>
      <c r="BX14" s="127" t="s">
        <v>108</v>
      </c>
      <c r="BY14" s="127" t="s">
        <v>109</v>
      </c>
      <c r="BZ14" s="127" t="s">
        <v>110</v>
      </c>
      <c r="CA14" s="127" t="s">
        <v>107</v>
      </c>
      <c r="CB14" s="127" t="s">
        <v>108</v>
      </c>
      <c r="CC14" s="127" t="s">
        <v>109</v>
      </c>
      <c r="CD14" s="127" t="s">
        <v>110</v>
      </c>
      <c r="CE14" s="127" t="s">
        <v>107</v>
      </c>
      <c r="CF14" s="127" t="s">
        <v>108</v>
      </c>
      <c r="CG14" s="127" t="s">
        <v>109</v>
      </c>
      <c r="CH14" s="127" t="s">
        <v>110</v>
      </c>
      <c r="CI14" s="127" t="s">
        <v>107</v>
      </c>
      <c r="CJ14" s="127" t="s">
        <v>108</v>
      </c>
      <c r="CK14" s="127" t="s">
        <v>109</v>
      </c>
      <c r="CL14" s="127" t="s">
        <v>110</v>
      </c>
      <c r="CM14" s="127" t="s">
        <v>107</v>
      </c>
      <c r="CN14" s="127" t="s">
        <v>108</v>
      </c>
      <c r="CO14" s="127" t="s">
        <v>109</v>
      </c>
      <c r="CP14" s="127" t="s">
        <v>110</v>
      </c>
      <c r="CQ14" s="127" t="s">
        <v>107</v>
      </c>
      <c r="CR14" s="127" t="s">
        <v>108</v>
      </c>
      <c r="CS14" s="127" t="s">
        <v>109</v>
      </c>
      <c r="CT14" s="127" t="s">
        <v>110</v>
      </c>
      <c r="CU14" s="127" t="s">
        <v>107</v>
      </c>
      <c r="CV14" s="127" t="s">
        <v>108</v>
      </c>
      <c r="CW14" s="127" t="s">
        <v>109</v>
      </c>
      <c r="CX14" s="127" t="s">
        <v>110</v>
      </c>
      <c r="CY14" s="127" t="s">
        <v>107</v>
      </c>
      <c r="CZ14" s="127" t="s">
        <v>108</v>
      </c>
      <c r="DA14" s="127" t="s">
        <v>109</v>
      </c>
      <c r="DB14" s="127" t="s">
        <v>110</v>
      </c>
      <c r="DC14" s="127" t="s">
        <v>107</v>
      </c>
      <c r="DD14" s="127" t="s">
        <v>108</v>
      </c>
      <c r="DE14" s="127" t="s">
        <v>109</v>
      </c>
      <c r="DF14" s="127" t="s">
        <v>110</v>
      </c>
      <c r="DG14" s="127" t="s">
        <v>107</v>
      </c>
      <c r="DH14" s="127" t="s">
        <v>108</v>
      </c>
      <c r="DI14" s="127" t="s">
        <v>109</v>
      </c>
      <c r="DJ14" s="127" t="s">
        <v>110</v>
      </c>
      <c r="DK14" s="127" t="s">
        <v>107</v>
      </c>
      <c r="DL14" s="127" t="s">
        <v>108</v>
      </c>
      <c r="DM14" s="127" t="s">
        <v>109</v>
      </c>
      <c r="DN14" s="127" t="s">
        <v>110</v>
      </c>
      <c r="DO14" s="127" t="s">
        <v>107</v>
      </c>
      <c r="DP14" s="127" t="s">
        <v>108</v>
      </c>
      <c r="DQ14" s="127" t="s">
        <v>109</v>
      </c>
      <c r="DR14" s="127" t="s">
        <v>110</v>
      </c>
      <c r="DS14" s="127" t="s">
        <v>107</v>
      </c>
      <c r="DT14" s="127" t="s">
        <v>108</v>
      </c>
      <c r="DU14" s="127" t="s">
        <v>109</v>
      </c>
      <c r="DV14" s="127" t="s">
        <v>110</v>
      </c>
      <c r="DW14" s="46"/>
    </row>
    <row r="15" spans="1:127" s="87" customFormat="1" ht="20.25" customHeight="1">
      <c r="A15" s="309" t="s">
        <v>106</v>
      </c>
      <c r="B15" s="309"/>
      <c r="C15" s="309"/>
      <c r="D15" s="294"/>
      <c r="E15" s="295"/>
      <c r="F15" s="296"/>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86"/>
    </row>
    <row r="16" spans="1:127" s="87" customFormat="1" ht="30" customHeight="1">
      <c r="A16" s="309" t="s">
        <v>176</v>
      </c>
      <c r="B16" s="309"/>
      <c r="C16" s="309"/>
      <c r="D16" s="294"/>
      <c r="E16" s="295"/>
      <c r="F16" s="296"/>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86"/>
    </row>
    <row r="17" spans="1:127" s="87" customFormat="1" ht="30" customHeight="1">
      <c r="A17" s="309" t="s">
        <v>177</v>
      </c>
      <c r="B17" s="309"/>
      <c r="C17" s="309"/>
      <c r="D17" s="294"/>
      <c r="E17" s="295"/>
      <c r="F17" s="296"/>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86"/>
    </row>
    <row r="18" spans="1:127" s="87" customFormat="1" ht="30" customHeight="1">
      <c r="A18" s="309" t="s">
        <v>178</v>
      </c>
      <c r="B18" s="309"/>
      <c r="C18" s="309"/>
      <c r="D18" s="294"/>
      <c r="E18" s="295"/>
      <c r="F18" s="296"/>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86"/>
    </row>
    <row r="19" spans="1:127" s="87" customFormat="1" ht="33" customHeight="1">
      <c r="A19" s="309" t="s">
        <v>183</v>
      </c>
      <c r="B19" s="309"/>
      <c r="C19" s="309"/>
      <c r="D19" s="294"/>
      <c r="E19" s="295"/>
      <c r="F19" s="296"/>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86"/>
    </row>
    <row r="20" spans="1:127" s="85" customFormat="1" ht="27" customHeight="1">
      <c r="A20" s="311" t="s">
        <v>294</v>
      </c>
      <c r="B20" s="312"/>
      <c r="C20" s="313"/>
      <c r="D20" s="264"/>
      <c r="E20" s="265"/>
      <c r="F20" s="265"/>
      <c r="G20" s="264" t="s">
        <v>37</v>
      </c>
      <c r="H20" s="265"/>
      <c r="I20" s="265"/>
      <c r="J20" s="266"/>
      <c r="K20" s="264" t="s">
        <v>38</v>
      </c>
      <c r="L20" s="265"/>
      <c r="M20" s="265"/>
      <c r="N20" s="266"/>
      <c r="O20" s="264" t="s">
        <v>39</v>
      </c>
      <c r="P20" s="265"/>
      <c r="Q20" s="265"/>
      <c r="R20" s="266"/>
      <c r="S20" s="264" t="s">
        <v>40</v>
      </c>
      <c r="T20" s="265"/>
      <c r="U20" s="265"/>
      <c r="V20" s="266"/>
      <c r="W20" s="264" t="s">
        <v>41</v>
      </c>
      <c r="X20" s="265"/>
      <c r="Y20" s="265"/>
      <c r="Z20" s="266"/>
      <c r="AA20" s="300" t="s">
        <v>42</v>
      </c>
      <c r="AB20" s="301"/>
      <c r="AC20" s="301"/>
      <c r="AD20" s="302"/>
      <c r="AE20" s="300" t="s">
        <v>43</v>
      </c>
      <c r="AF20" s="301"/>
      <c r="AG20" s="301"/>
      <c r="AH20" s="302"/>
      <c r="AI20" s="300" t="s">
        <v>44</v>
      </c>
      <c r="AJ20" s="301"/>
      <c r="AK20" s="301"/>
      <c r="AL20" s="302"/>
      <c r="AM20" s="303" t="s">
        <v>45</v>
      </c>
      <c r="AN20" s="304"/>
      <c r="AO20" s="304"/>
      <c r="AP20" s="305"/>
      <c r="AQ20" s="300" t="s">
        <v>46</v>
      </c>
      <c r="AR20" s="301"/>
      <c r="AS20" s="301"/>
      <c r="AT20" s="302"/>
      <c r="AU20" s="264" t="s">
        <v>47</v>
      </c>
      <c r="AV20" s="265"/>
      <c r="AW20" s="265"/>
      <c r="AX20" s="266"/>
      <c r="AY20" s="264" t="s">
        <v>48</v>
      </c>
      <c r="AZ20" s="265"/>
      <c r="BA20" s="265"/>
      <c r="BB20" s="266"/>
      <c r="BC20" s="264" t="s">
        <v>49</v>
      </c>
      <c r="BD20" s="265"/>
      <c r="BE20" s="265"/>
      <c r="BF20" s="266"/>
      <c r="BG20" s="300" t="s">
        <v>50</v>
      </c>
      <c r="BH20" s="301"/>
      <c r="BI20" s="301"/>
      <c r="BJ20" s="302"/>
      <c r="BK20" s="264" t="s">
        <v>51</v>
      </c>
      <c r="BL20" s="265"/>
      <c r="BM20" s="265"/>
      <c r="BN20" s="266"/>
      <c r="BO20" s="264" t="s">
        <v>52</v>
      </c>
      <c r="BP20" s="265"/>
      <c r="BQ20" s="265"/>
      <c r="BR20" s="266"/>
      <c r="BS20" s="300" t="s">
        <v>54</v>
      </c>
      <c r="BT20" s="301"/>
      <c r="BU20" s="301"/>
      <c r="BV20" s="302"/>
      <c r="BW20" s="264" t="s">
        <v>53</v>
      </c>
      <c r="BX20" s="265"/>
      <c r="BY20" s="265"/>
      <c r="BZ20" s="266"/>
      <c r="CA20" s="300" t="s">
        <v>55</v>
      </c>
      <c r="CB20" s="301"/>
      <c r="CC20" s="301"/>
      <c r="CD20" s="302"/>
      <c r="CE20" s="264" t="s">
        <v>56</v>
      </c>
      <c r="CF20" s="265"/>
      <c r="CG20" s="265"/>
      <c r="CH20" s="266"/>
      <c r="CI20" s="264" t="s">
        <v>57</v>
      </c>
      <c r="CJ20" s="265"/>
      <c r="CK20" s="265"/>
      <c r="CL20" s="266"/>
      <c r="CM20" s="300" t="s">
        <v>58</v>
      </c>
      <c r="CN20" s="301"/>
      <c r="CO20" s="301"/>
      <c r="CP20" s="302"/>
      <c r="CQ20" s="264" t="s">
        <v>59</v>
      </c>
      <c r="CR20" s="265"/>
      <c r="CS20" s="265"/>
      <c r="CT20" s="266"/>
      <c r="CU20" s="264" t="s">
        <v>60</v>
      </c>
      <c r="CV20" s="265"/>
      <c r="CW20" s="265"/>
      <c r="CX20" s="266"/>
      <c r="CY20" s="300" t="s">
        <v>61</v>
      </c>
      <c r="CZ20" s="301"/>
      <c r="DA20" s="301"/>
      <c r="DB20" s="302"/>
      <c r="DC20" s="264" t="s">
        <v>62</v>
      </c>
      <c r="DD20" s="265"/>
      <c r="DE20" s="265"/>
      <c r="DF20" s="266"/>
      <c r="DG20" s="300" t="s">
        <v>63</v>
      </c>
      <c r="DH20" s="301"/>
      <c r="DI20" s="301"/>
      <c r="DJ20" s="302"/>
      <c r="DK20" s="300" t="s">
        <v>64</v>
      </c>
      <c r="DL20" s="301"/>
      <c r="DM20" s="301"/>
      <c r="DN20" s="302"/>
      <c r="DO20" s="264" t="s">
        <v>65</v>
      </c>
      <c r="DP20" s="265"/>
      <c r="DQ20" s="265"/>
      <c r="DR20" s="266"/>
      <c r="DS20" s="303" t="s">
        <v>66</v>
      </c>
      <c r="DT20" s="304"/>
      <c r="DU20" s="304"/>
      <c r="DV20" s="305"/>
      <c r="DW20" s="84"/>
    </row>
    <row r="21" spans="1:127" ht="29.25" customHeight="1">
      <c r="A21" s="306" t="s">
        <v>295</v>
      </c>
      <c r="B21" s="307"/>
      <c r="C21" s="308"/>
      <c r="D21" s="291" t="s">
        <v>275</v>
      </c>
      <c r="E21" s="292"/>
      <c r="F21" s="293"/>
      <c r="G21" s="127" t="s">
        <v>107</v>
      </c>
      <c r="H21" s="127" t="s">
        <v>108</v>
      </c>
      <c r="I21" s="127" t="s">
        <v>109</v>
      </c>
      <c r="J21" s="127" t="s">
        <v>110</v>
      </c>
      <c r="K21" s="127" t="s">
        <v>107</v>
      </c>
      <c r="L21" s="127" t="s">
        <v>108</v>
      </c>
      <c r="M21" s="127" t="s">
        <v>109</v>
      </c>
      <c r="N21" s="127" t="s">
        <v>110</v>
      </c>
      <c r="O21" s="127" t="s">
        <v>107</v>
      </c>
      <c r="P21" s="127" t="s">
        <v>108</v>
      </c>
      <c r="Q21" s="127" t="s">
        <v>109</v>
      </c>
      <c r="R21" s="127" t="s">
        <v>110</v>
      </c>
      <c r="S21" s="127" t="s">
        <v>107</v>
      </c>
      <c r="T21" s="127" t="s">
        <v>108</v>
      </c>
      <c r="U21" s="127" t="s">
        <v>109</v>
      </c>
      <c r="V21" s="127" t="s">
        <v>110</v>
      </c>
      <c r="W21" s="127" t="s">
        <v>107</v>
      </c>
      <c r="X21" s="127" t="s">
        <v>108</v>
      </c>
      <c r="Y21" s="127" t="s">
        <v>109</v>
      </c>
      <c r="Z21" s="127" t="s">
        <v>110</v>
      </c>
      <c r="AA21" s="127" t="s">
        <v>107</v>
      </c>
      <c r="AB21" s="127" t="s">
        <v>108</v>
      </c>
      <c r="AC21" s="127" t="s">
        <v>109</v>
      </c>
      <c r="AD21" s="127" t="s">
        <v>110</v>
      </c>
      <c r="AE21" s="127" t="s">
        <v>107</v>
      </c>
      <c r="AF21" s="127" t="s">
        <v>108</v>
      </c>
      <c r="AG21" s="127" t="s">
        <v>109</v>
      </c>
      <c r="AH21" s="127" t="s">
        <v>110</v>
      </c>
      <c r="AI21" s="127" t="s">
        <v>107</v>
      </c>
      <c r="AJ21" s="127" t="s">
        <v>108</v>
      </c>
      <c r="AK21" s="127" t="s">
        <v>109</v>
      </c>
      <c r="AL21" s="127" t="s">
        <v>110</v>
      </c>
      <c r="AM21" s="127" t="s">
        <v>107</v>
      </c>
      <c r="AN21" s="127" t="s">
        <v>108</v>
      </c>
      <c r="AO21" s="127" t="s">
        <v>109</v>
      </c>
      <c r="AP21" s="127" t="s">
        <v>110</v>
      </c>
      <c r="AQ21" s="127" t="s">
        <v>107</v>
      </c>
      <c r="AR21" s="127" t="s">
        <v>108</v>
      </c>
      <c r="AS21" s="127" t="s">
        <v>109</v>
      </c>
      <c r="AT21" s="127" t="s">
        <v>110</v>
      </c>
      <c r="AU21" s="127" t="s">
        <v>107</v>
      </c>
      <c r="AV21" s="127" t="s">
        <v>108</v>
      </c>
      <c r="AW21" s="127" t="s">
        <v>109</v>
      </c>
      <c r="AX21" s="127" t="s">
        <v>110</v>
      </c>
      <c r="AY21" s="127" t="s">
        <v>107</v>
      </c>
      <c r="AZ21" s="127" t="s">
        <v>108</v>
      </c>
      <c r="BA21" s="127" t="s">
        <v>109</v>
      </c>
      <c r="BB21" s="127" t="s">
        <v>110</v>
      </c>
      <c r="BC21" s="127" t="s">
        <v>107</v>
      </c>
      <c r="BD21" s="127" t="s">
        <v>108</v>
      </c>
      <c r="BE21" s="127" t="s">
        <v>109</v>
      </c>
      <c r="BF21" s="127" t="s">
        <v>110</v>
      </c>
      <c r="BG21" s="127" t="s">
        <v>107</v>
      </c>
      <c r="BH21" s="127" t="s">
        <v>108</v>
      </c>
      <c r="BI21" s="127" t="s">
        <v>109</v>
      </c>
      <c r="BJ21" s="127" t="s">
        <v>110</v>
      </c>
      <c r="BK21" s="127" t="s">
        <v>107</v>
      </c>
      <c r="BL21" s="127" t="s">
        <v>108</v>
      </c>
      <c r="BM21" s="127" t="s">
        <v>109</v>
      </c>
      <c r="BN21" s="127" t="s">
        <v>110</v>
      </c>
      <c r="BO21" s="127" t="s">
        <v>107</v>
      </c>
      <c r="BP21" s="127" t="s">
        <v>108</v>
      </c>
      <c r="BQ21" s="127" t="s">
        <v>109</v>
      </c>
      <c r="BR21" s="127" t="s">
        <v>110</v>
      </c>
      <c r="BS21" s="127" t="s">
        <v>107</v>
      </c>
      <c r="BT21" s="127" t="s">
        <v>108</v>
      </c>
      <c r="BU21" s="127" t="s">
        <v>109</v>
      </c>
      <c r="BV21" s="127" t="s">
        <v>110</v>
      </c>
      <c r="BW21" s="127" t="s">
        <v>107</v>
      </c>
      <c r="BX21" s="127" t="s">
        <v>108</v>
      </c>
      <c r="BY21" s="127" t="s">
        <v>109</v>
      </c>
      <c r="BZ21" s="127" t="s">
        <v>110</v>
      </c>
      <c r="CA21" s="127" t="s">
        <v>107</v>
      </c>
      <c r="CB21" s="127" t="s">
        <v>108</v>
      </c>
      <c r="CC21" s="127" t="s">
        <v>109</v>
      </c>
      <c r="CD21" s="127" t="s">
        <v>110</v>
      </c>
      <c r="CE21" s="127" t="s">
        <v>107</v>
      </c>
      <c r="CF21" s="127" t="s">
        <v>108</v>
      </c>
      <c r="CG21" s="127" t="s">
        <v>109</v>
      </c>
      <c r="CH21" s="127" t="s">
        <v>110</v>
      </c>
      <c r="CI21" s="127" t="s">
        <v>107</v>
      </c>
      <c r="CJ21" s="127" t="s">
        <v>108</v>
      </c>
      <c r="CK21" s="127" t="s">
        <v>109</v>
      </c>
      <c r="CL21" s="127" t="s">
        <v>110</v>
      </c>
      <c r="CM21" s="127" t="s">
        <v>107</v>
      </c>
      <c r="CN21" s="127" t="s">
        <v>108</v>
      </c>
      <c r="CO21" s="127" t="s">
        <v>109</v>
      </c>
      <c r="CP21" s="127" t="s">
        <v>110</v>
      </c>
      <c r="CQ21" s="127" t="s">
        <v>107</v>
      </c>
      <c r="CR21" s="127" t="s">
        <v>108</v>
      </c>
      <c r="CS21" s="127" t="s">
        <v>109</v>
      </c>
      <c r="CT21" s="127" t="s">
        <v>110</v>
      </c>
      <c r="CU21" s="127" t="s">
        <v>107</v>
      </c>
      <c r="CV21" s="127" t="s">
        <v>108</v>
      </c>
      <c r="CW21" s="127" t="s">
        <v>109</v>
      </c>
      <c r="CX21" s="127" t="s">
        <v>110</v>
      </c>
      <c r="CY21" s="127" t="s">
        <v>107</v>
      </c>
      <c r="CZ21" s="127" t="s">
        <v>108</v>
      </c>
      <c r="DA21" s="127" t="s">
        <v>109</v>
      </c>
      <c r="DB21" s="127" t="s">
        <v>110</v>
      </c>
      <c r="DC21" s="127" t="s">
        <v>107</v>
      </c>
      <c r="DD21" s="127" t="s">
        <v>108</v>
      </c>
      <c r="DE21" s="127" t="s">
        <v>109</v>
      </c>
      <c r="DF21" s="127" t="s">
        <v>110</v>
      </c>
      <c r="DG21" s="127" t="s">
        <v>107</v>
      </c>
      <c r="DH21" s="127" t="s">
        <v>108</v>
      </c>
      <c r="DI21" s="127" t="s">
        <v>109</v>
      </c>
      <c r="DJ21" s="127" t="s">
        <v>110</v>
      </c>
      <c r="DK21" s="127" t="s">
        <v>107</v>
      </c>
      <c r="DL21" s="127" t="s">
        <v>108</v>
      </c>
      <c r="DM21" s="127" t="s">
        <v>109</v>
      </c>
      <c r="DN21" s="127" t="s">
        <v>110</v>
      </c>
      <c r="DO21" s="127" t="s">
        <v>107</v>
      </c>
      <c r="DP21" s="127" t="s">
        <v>108</v>
      </c>
      <c r="DQ21" s="127" t="s">
        <v>109</v>
      </c>
      <c r="DR21" s="127" t="s">
        <v>110</v>
      </c>
      <c r="DS21" s="127" t="s">
        <v>107</v>
      </c>
      <c r="DT21" s="127" t="s">
        <v>108</v>
      </c>
      <c r="DU21" s="127" t="s">
        <v>109</v>
      </c>
      <c r="DV21" s="127" t="s">
        <v>110</v>
      </c>
      <c r="DW21" s="46"/>
    </row>
    <row r="22" spans="1:127" s="87" customFormat="1" ht="21.75" customHeight="1">
      <c r="A22" s="309" t="s">
        <v>106</v>
      </c>
      <c r="B22" s="309"/>
      <c r="C22" s="309"/>
      <c r="D22" s="294"/>
      <c r="E22" s="295"/>
      <c r="F22" s="296"/>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86"/>
    </row>
    <row r="23" spans="1:127" s="87" customFormat="1" ht="28.5" customHeight="1">
      <c r="A23" s="309" t="s">
        <v>179</v>
      </c>
      <c r="B23" s="309"/>
      <c r="C23" s="309"/>
      <c r="D23" s="294"/>
      <c r="E23" s="295"/>
      <c r="F23" s="296"/>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86"/>
    </row>
    <row r="24" spans="1:127" s="87" customFormat="1" ht="29.25" customHeight="1">
      <c r="A24" s="309" t="s">
        <v>180</v>
      </c>
      <c r="B24" s="309"/>
      <c r="C24" s="309"/>
      <c r="D24" s="294"/>
      <c r="E24" s="295"/>
      <c r="F24" s="296"/>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86"/>
    </row>
    <row r="25" spans="1:127" s="90" customFormat="1" ht="30.75" customHeight="1">
      <c r="A25" s="309" t="s">
        <v>181</v>
      </c>
      <c r="B25" s="309"/>
      <c r="C25" s="309"/>
      <c r="D25" s="297"/>
      <c r="E25" s="298"/>
      <c r="F25" s="299"/>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9"/>
    </row>
    <row r="26" spans="1:127" s="87" customFormat="1" ht="28.5" customHeight="1">
      <c r="A26" s="215"/>
      <c r="B26" s="215"/>
      <c r="C26" s="215"/>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86"/>
    </row>
    <row r="27" spans="1:127" ht="25.5" customHeight="1">
      <c r="A27" s="310" t="s">
        <v>270</v>
      </c>
      <c r="B27" s="310"/>
      <c r="C27" s="310"/>
    </row>
  </sheetData>
  <mergeCells count="128">
    <mergeCell ref="A27:C27"/>
    <mergeCell ref="G4:J4"/>
    <mergeCell ref="A8:C8"/>
    <mergeCell ref="A9:C9"/>
    <mergeCell ref="A10:C10"/>
    <mergeCell ref="A11:C11"/>
    <mergeCell ref="A12:C12"/>
    <mergeCell ref="A7:C7"/>
    <mergeCell ref="A4:C4"/>
    <mergeCell ref="D4:F4"/>
    <mergeCell ref="D19:F19"/>
    <mergeCell ref="D20:F20"/>
    <mergeCell ref="A13:C13"/>
    <mergeCell ref="D13:F13"/>
    <mergeCell ref="G13:J13"/>
    <mergeCell ref="A23:C23"/>
    <mergeCell ref="A24:C24"/>
    <mergeCell ref="A25:C25"/>
    <mergeCell ref="A16:C16"/>
    <mergeCell ref="A17:C17"/>
    <mergeCell ref="A19:C19"/>
    <mergeCell ref="A20:C20"/>
    <mergeCell ref="A21:C21"/>
    <mergeCell ref="A22:C22"/>
    <mergeCell ref="BG4:BJ4"/>
    <mergeCell ref="BK4:BN4"/>
    <mergeCell ref="BO4:BR4"/>
    <mergeCell ref="BS4:BV4"/>
    <mergeCell ref="AU4:AX4"/>
    <mergeCell ref="DS4:DV4"/>
    <mergeCell ref="A6:C6"/>
    <mergeCell ref="CU4:CX4"/>
    <mergeCell ref="CY4:DB4"/>
    <mergeCell ref="DC4:DF4"/>
    <mergeCell ref="DG4:DJ4"/>
    <mergeCell ref="DK4:DN4"/>
    <mergeCell ref="DO4:DR4"/>
    <mergeCell ref="BW4:BZ4"/>
    <mergeCell ref="CA4:CD4"/>
    <mergeCell ref="CE4:CH4"/>
    <mergeCell ref="CI4:CL4"/>
    <mergeCell ref="CM4:CP4"/>
    <mergeCell ref="CQ4:CT4"/>
    <mergeCell ref="AY4:BB4"/>
    <mergeCell ref="BC4:BF4"/>
    <mergeCell ref="A5:C5"/>
    <mergeCell ref="D5:F5"/>
    <mergeCell ref="K13:N13"/>
    <mergeCell ref="O13:R13"/>
    <mergeCell ref="AE4:AH4"/>
    <mergeCell ref="AI4:AL4"/>
    <mergeCell ref="AM4:AP4"/>
    <mergeCell ref="AQ4:AT4"/>
    <mergeCell ref="K4:N4"/>
    <mergeCell ref="O4:R4"/>
    <mergeCell ref="S4:V4"/>
    <mergeCell ref="W4:Z4"/>
    <mergeCell ref="AA4:AD4"/>
    <mergeCell ref="BW13:BZ13"/>
    <mergeCell ref="AM13:AP13"/>
    <mergeCell ref="AQ13:AT13"/>
    <mergeCell ref="AU13:AX13"/>
    <mergeCell ref="AY13:BB13"/>
    <mergeCell ref="BC13:BF13"/>
    <mergeCell ref="S13:V13"/>
    <mergeCell ref="W13:Z13"/>
    <mergeCell ref="AA13:AD13"/>
    <mergeCell ref="AE13:AH13"/>
    <mergeCell ref="AI13:AL13"/>
    <mergeCell ref="DO13:DR13"/>
    <mergeCell ref="DS13:DV13"/>
    <mergeCell ref="A14:C14"/>
    <mergeCell ref="A18:C18"/>
    <mergeCell ref="A15:C15"/>
    <mergeCell ref="D14:F14"/>
    <mergeCell ref="D15:F15"/>
    <mergeCell ref="D16:F16"/>
    <mergeCell ref="D17:F17"/>
    <mergeCell ref="D18:F18"/>
    <mergeCell ref="CU13:CX13"/>
    <mergeCell ref="CY13:DB13"/>
    <mergeCell ref="DC13:DF13"/>
    <mergeCell ref="DG13:DJ13"/>
    <mergeCell ref="DK13:DN13"/>
    <mergeCell ref="CA13:CD13"/>
    <mergeCell ref="CE13:CH13"/>
    <mergeCell ref="CI13:CL13"/>
    <mergeCell ref="CM13:CP13"/>
    <mergeCell ref="CQ13:CT13"/>
    <mergeCell ref="BG13:BJ13"/>
    <mergeCell ref="BK13:BN13"/>
    <mergeCell ref="BO13:BR13"/>
    <mergeCell ref="BS13:BV13"/>
    <mergeCell ref="DS20:DV20"/>
    <mergeCell ref="CI20:CL20"/>
    <mergeCell ref="CM20:CP20"/>
    <mergeCell ref="CQ20:CT20"/>
    <mergeCell ref="CU20:CX20"/>
    <mergeCell ref="CY20:DB20"/>
    <mergeCell ref="BO20:BR20"/>
    <mergeCell ref="BS20:BV20"/>
    <mergeCell ref="BW20:BZ20"/>
    <mergeCell ref="CA20:CD20"/>
    <mergeCell ref="CE20:CH20"/>
    <mergeCell ref="D21:F21"/>
    <mergeCell ref="D22:F22"/>
    <mergeCell ref="D23:F23"/>
    <mergeCell ref="D24:F24"/>
    <mergeCell ref="D25:F25"/>
    <mergeCell ref="DC20:DF20"/>
    <mergeCell ref="DG20:DJ20"/>
    <mergeCell ref="DK20:DN20"/>
    <mergeCell ref="DO20:DR20"/>
    <mergeCell ref="AU20:AX20"/>
    <mergeCell ref="AY20:BB20"/>
    <mergeCell ref="BC20:BF20"/>
    <mergeCell ref="BG20:BJ20"/>
    <mergeCell ref="BK20:BN20"/>
    <mergeCell ref="AA20:AD20"/>
    <mergeCell ref="AE20:AH20"/>
    <mergeCell ref="AI20:AL20"/>
    <mergeCell ref="AM20:AP20"/>
    <mergeCell ref="AQ20:AT20"/>
    <mergeCell ref="G20:J20"/>
    <mergeCell ref="K20:N20"/>
    <mergeCell ref="O20:R20"/>
    <mergeCell ref="S20:V20"/>
    <mergeCell ref="W20:Z20"/>
  </mergeCells>
  <hyperlinks>
    <hyperlink ref="K4:L4" r:id="rId1" display="BE"/>
    <hyperlink ref="W4:X4" r:id="rId2" display="CZ"/>
    <hyperlink ref="DG4" r:id="rId3" tooltip="UK" display="http://www.fsa.gov.uk/pages/About/What/International/basel/disclosure/rules/disclosure-waivers/index.shtml"/>
    <hyperlink ref="AQ4:AT4" r:id="rId4" location="English!A1" display="ES"/>
    <hyperlink ref="O4:P4" r:id="rId5" display="BG"/>
    <hyperlink ref="AM4:AP4" r:id="rId6" display="EL"/>
    <hyperlink ref="DS4:DV4" r:id="rId7" display="NO"/>
    <hyperlink ref="BK4:BN4" r:id="rId8" display="IT"/>
    <hyperlink ref="DC4:DF4" r:id="rId9" display="SK"/>
    <hyperlink ref="DO4:DR4" r:id="rId10" display="LI"/>
    <hyperlink ref="AU4:AX4" r:id="rId11" display="FI"/>
    <hyperlink ref="BO4:BR4" r:id="rId12" display="LT"/>
    <hyperlink ref="S4:T4" r:id="rId13" display="CY"/>
    <hyperlink ref="CU4:CX4" r:id="rId14" display="SE"/>
    <hyperlink ref="AY4:BB4" r:id="rId15" display="FR"/>
    <hyperlink ref="CE4:CH4" r:id="rId16" display="NL"/>
    <hyperlink ref="BW4:BZ4" r:id="rId17" display="LU"/>
    <hyperlink ref="CQ4" r:id="rId18"/>
    <hyperlink ref="CI4:CL4" r:id="rId19" display="PL"/>
    <hyperlink ref="CM4" r:id="rId20" tooltip="PT" display="http://www.bportugal.pt/bank/superv/supervisory_disclosure/rulesGuidanceExcel/Rules_Disclosure_Waivers.xls"/>
    <hyperlink ref="CA4" r:id="rId21" tooltip="MT" display="http://www.mfsa.com.mt/mfsa/files/banking/supervisory disclosure/files/PDF/Art.69-70_AdditionalInformation.pdf"/>
    <hyperlink ref="AI4" r:id="rId22" tooltip="EE" display="http://www.fi.ee/failid/sd/Art.69-70_AdditionalInformation.xls"/>
    <hyperlink ref="CY4" r:id="rId23" tooltip="SI" display="http://internet-objave/iskalniki/nadzorniska-razkritja-en-vsebina.asp?VsebinaId=5844&amp;MapaId=839"/>
    <hyperlink ref="BG4" r:id="rId24" tooltip="IE" display="http://www.ifsra.ie/industry/in_sdi_rag.asp"/>
    <hyperlink ref="BS4" r:id="rId25" tooltip="LV" display="http://www.fktk.lv/en/law/disclosure_on_implementation_o/rules_and_guidance/disclosure_on_waivers_for_solo/"/>
    <hyperlink ref="G4:H4" r:id="rId26" display="AT"/>
    <hyperlink ref="G4" r:id="rId27"/>
    <hyperlink ref="K13:L13" r:id="rId28" display="BE"/>
    <hyperlink ref="W13:X13" r:id="rId29" display="CZ"/>
    <hyperlink ref="DG13" r:id="rId30" tooltip="UK" display="http://www.fsa.gov.uk/pages/About/What/International/basel/disclosure/rules/disclosure-waivers/index.shtml"/>
    <hyperlink ref="AQ13:AT13" r:id="rId31" location="English!A1" display="ES"/>
    <hyperlink ref="O13:P13" r:id="rId32" display="BG"/>
    <hyperlink ref="AM13:AP13" r:id="rId33" display="EL"/>
    <hyperlink ref="DS13:DV13" r:id="rId34" display="NO"/>
    <hyperlink ref="BK13:BN13" r:id="rId35" display="IT"/>
    <hyperlink ref="DC13:DF13" r:id="rId36" display="SK"/>
    <hyperlink ref="DO13:DR13" r:id="rId37" display="LI"/>
    <hyperlink ref="AU13:AX13" r:id="rId38" display="FI"/>
    <hyperlink ref="BO13:BR13" r:id="rId39" display="LT"/>
    <hyperlink ref="S13:T13" r:id="rId40" display="CY"/>
    <hyperlink ref="CU13:CX13" r:id="rId41" display="SE"/>
    <hyperlink ref="AY13:BB13" r:id="rId42" display="FR"/>
    <hyperlink ref="CE13:CH13" r:id="rId43" display="NL"/>
    <hyperlink ref="BW13:BZ13" r:id="rId44" display="LU"/>
    <hyperlink ref="CQ13" r:id="rId45"/>
    <hyperlink ref="CI13:CL13" r:id="rId46" display="PL"/>
    <hyperlink ref="CM13" r:id="rId47" tooltip="PT" display="http://www.bportugal.pt/bank/superv/supervisory_disclosure/rulesGuidanceExcel/Rules_Disclosure_Waivers.xls"/>
    <hyperlink ref="CA13" r:id="rId48" tooltip="MT" display="http://www.mfsa.com.mt/mfsa/files/banking/supervisory disclosure/files/PDF/Art.69-70_AdditionalInformation.pdf"/>
    <hyperlink ref="AI13" r:id="rId49" tooltip="EE" display="http://www.fi.ee/failid/sd/Art.69-70_AdditionalInformation.xls"/>
    <hyperlink ref="CY13" r:id="rId50" tooltip="SI" display="http://internet-objave/iskalniki/nadzorniska-razkritja-en-vsebina.asp?VsebinaId=5844&amp;MapaId=839"/>
    <hyperlink ref="BG13" r:id="rId51" tooltip="IE" display="http://www.ifsra.ie/industry/in_sdi_rag.asp"/>
    <hyperlink ref="BS13" r:id="rId52" tooltip="LV" display="http://www.fktk.lv/en/law/disclosure_on_implementation_o/rules_and_guidance/disclosure_on_waivers_for_solo/"/>
    <hyperlink ref="G13:H13" r:id="rId53" display="AT"/>
    <hyperlink ref="G13" r:id="rId54"/>
    <hyperlink ref="K20:L20" r:id="rId55" display="BE"/>
    <hyperlink ref="W20:X20" r:id="rId56" display="CZ"/>
    <hyperlink ref="DG20" r:id="rId57" tooltip="UK" display="http://www.fsa.gov.uk/pages/About/What/International/basel/disclosure/rules/disclosure-waivers/index.shtml"/>
    <hyperlink ref="AQ20:AT20" r:id="rId58" location="English!A1" display="ES"/>
    <hyperlink ref="O20:P20" r:id="rId59" display="BG"/>
    <hyperlink ref="AM20:AP20" r:id="rId60" display="EL"/>
    <hyperlink ref="DS20:DV20" r:id="rId61" display="NO"/>
    <hyperlink ref="BK20:BN20" r:id="rId62" display="IT"/>
    <hyperlink ref="DC20:DF20" r:id="rId63" display="SK"/>
    <hyperlink ref="DO20:DR20" r:id="rId64" display="LI"/>
    <hyperlink ref="AU20:AX20" r:id="rId65" display="FI"/>
    <hyperlink ref="BO20:BR20" r:id="rId66" display="LT"/>
    <hyperlink ref="S20:T20" r:id="rId67" display="CY"/>
    <hyperlink ref="CU20:CX20" r:id="rId68" display="SE"/>
    <hyperlink ref="AY20:BB20" r:id="rId69" display="FR"/>
    <hyperlink ref="CE20:CH20" r:id="rId70" display="NL"/>
    <hyperlink ref="BW20:BZ20" r:id="rId71" display="LU"/>
    <hyperlink ref="CQ20" r:id="rId72"/>
    <hyperlink ref="CI20:CL20" r:id="rId73" display="PL"/>
    <hyperlink ref="CM20" r:id="rId74" tooltip="PT" display="http://www.bportugal.pt/bank/superv/supervisory_disclosure/rulesGuidanceExcel/Rules_Disclosure_Waivers.xls"/>
    <hyperlink ref="CA20" r:id="rId75" tooltip="MT" display="http://www.mfsa.com.mt/mfsa/files/banking/supervisory disclosure/files/PDF/Art.69-70_AdditionalInformation.pdf"/>
    <hyperlink ref="AI20" r:id="rId76" tooltip="EE" display="http://www.fi.ee/failid/sd/Art.69-70_AdditionalInformation.xls"/>
    <hyperlink ref="CY20" r:id="rId77" tooltip="SI" display="http://internet-objave/iskalniki/nadzorniska-razkritja-en-vsebina.asp?VsebinaId=5844&amp;MapaId=839"/>
    <hyperlink ref="BG20" r:id="rId78" tooltip="IE" display="http://www.ifsra.ie/industry/in_sdi_rag.asp"/>
    <hyperlink ref="BS20" r:id="rId79" tooltip="LV" display="http://www.fktk.lv/en/law/disclosure_on_implementation_o/rules_and_guidance/disclosure_on_waivers_for_solo/"/>
    <hyperlink ref="G20:H20" r:id="rId80" display="AT"/>
    <hyperlink ref="G20" r:id="rId81"/>
  </hyperlinks>
  <pageMargins left="0.74803149606299213" right="0.74803149606299213" top="0.98425196850393704" bottom="0.98425196850393704" header="0.51181102362204722" footer="0.51181102362204722"/>
  <pageSetup orientation="portrait" useFirstPageNumber="1" r:id="rId82"/>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AI146"/>
  <sheetViews>
    <sheetView zoomScale="90" zoomScaleNormal="90" workbookViewId="0">
      <selection activeCell="A23" sqref="A23:XFD24"/>
    </sheetView>
  </sheetViews>
  <sheetFormatPr defaultRowHeight="15"/>
  <cols>
    <col min="1" max="1" width="19.5703125" customWidth="1"/>
    <col min="2" max="2" width="37" customWidth="1"/>
    <col min="3" max="3" width="38" customWidth="1"/>
    <col min="4" max="4" width="17.140625" customWidth="1"/>
    <col min="5" max="35" width="0" hidden="1" customWidth="1"/>
  </cols>
  <sheetData>
    <row r="1" spans="1:35">
      <c r="A1" s="8" t="s">
        <v>285</v>
      </c>
      <c r="B1" s="78"/>
      <c r="C1" s="78"/>
    </row>
    <row r="2" spans="1:35">
      <c r="A2" s="8" t="s">
        <v>105</v>
      </c>
      <c r="B2" s="78"/>
      <c r="C2" s="78"/>
    </row>
    <row r="4" spans="1:35" ht="29.25" customHeight="1">
      <c r="A4" s="190" t="s">
        <v>297</v>
      </c>
      <c r="B4" s="318" t="s">
        <v>152</v>
      </c>
      <c r="C4" s="319"/>
      <c r="D4" s="186"/>
      <c r="E4" s="186" t="s">
        <v>37</v>
      </c>
      <c r="F4" s="186" t="s">
        <v>38</v>
      </c>
      <c r="G4" s="186" t="s">
        <v>39</v>
      </c>
      <c r="H4" s="186" t="s">
        <v>40</v>
      </c>
      <c r="I4" s="186" t="s">
        <v>41</v>
      </c>
      <c r="J4" s="186" t="s">
        <v>42</v>
      </c>
      <c r="K4" s="184" t="s">
        <v>43</v>
      </c>
      <c r="L4" s="186" t="s">
        <v>44</v>
      </c>
      <c r="M4" s="186" t="s">
        <v>45</v>
      </c>
      <c r="N4" s="186" t="s">
        <v>46</v>
      </c>
      <c r="O4" s="186" t="s">
        <v>47</v>
      </c>
      <c r="P4" s="186" t="s">
        <v>48</v>
      </c>
      <c r="Q4" s="186" t="s">
        <v>49</v>
      </c>
      <c r="R4" s="186" t="s">
        <v>50</v>
      </c>
      <c r="S4" s="184" t="s">
        <v>51</v>
      </c>
      <c r="T4" s="186" t="s">
        <v>52</v>
      </c>
      <c r="U4" s="186" t="s">
        <v>53</v>
      </c>
      <c r="V4" s="186" t="s">
        <v>54</v>
      </c>
      <c r="W4" s="186" t="s">
        <v>55</v>
      </c>
      <c r="X4" s="184" t="s">
        <v>56</v>
      </c>
      <c r="Y4" s="184" t="s">
        <v>57</v>
      </c>
      <c r="Z4" s="186" t="s">
        <v>58</v>
      </c>
      <c r="AA4" s="186" t="s">
        <v>59</v>
      </c>
      <c r="AB4" s="184" t="s">
        <v>60</v>
      </c>
      <c r="AC4" s="186" t="s">
        <v>61</v>
      </c>
      <c r="AD4" s="186" t="s">
        <v>62</v>
      </c>
      <c r="AE4" s="186" t="s">
        <v>63</v>
      </c>
      <c r="AF4" s="184" t="s">
        <v>64</v>
      </c>
      <c r="AG4" s="184" t="s">
        <v>65</v>
      </c>
      <c r="AH4" s="191" t="s">
        <v>66</v>
      </c>
      <c r="AI4" s="178"/>
    </row>
    <row r="5" spans="1:35" ht="15" customHeight="1">
      <c r="A5" s="280" t="s">
        <v>267</v>
      </c>
      <c r="B5" s="281"/>
      <c r="C5" s="282"/>
      <c r="D5" s="257" t="s">
        <v>266</v>
      </c>
      <c r="E5" s="186"/>
      <c r="F5" s="186"/>
      <c r="G5" s="186"/>
      <c r="H5" s="186"/>
      <c r="I5" s="186"/>
      <c r="J5" s="186"/>
      <c r="K5" s="184"/>
      <c r="L5" s="186"/>
      <c r="M5" s="186"/>
      <c r="N5" s="186"/>
      <c r="O5" s="186"/>
      <c r="P5" s="186"/>
      <c r="Q5" s="186"/>
      <c r="R5" s="186"/>
      <c r="S5" s="184"/>
      <c r="T5" s="186"/>
      <c r="U5" s="186"/>
      <c r="V5" s="186"/>
      <c r="W5" s="186"/>
      <c r="X5" s="184"/>
      <c r="Y5" s="184"/>
      <c r="Z5" s="186"/>
      <c r="AA5" s="186"/>
      <c r="AB5" s="184"/>
      <c r="AC5" s="186"/>
      <c r="AD5" s="186"/>
      <c r="AE5" s="186"/>
      <c r="AF5" s="184"/>
      <c r="AG5" s="184"/>
      <c r="AH5" s="191"/>
      <c r="AI5" s="178"/>
    </row>
    <row r="6" spans="1:35" ht="15.95" customHeight="1">
      <c r="A6" s="316" t="s">
        <v>259</v>
      </c>
      <c r="B6" s="314" t="s">
        <v>184</v>
      </c>
      <c r="C6" s="226" t="s">
        <v>102</v>
      </c>
      <c r="D6" s="77"/>
      <c r="E6" s="77"/>
      <c r="F6" s="77"/>
      <c r="G6" s="77"/>
      <c r="H6" s="74"/>
      <c r="I6" s="77"/>
      <c r="J6" s="166"/>
      <c r="K6" s="77"/>
      <c r="L6" s="77"/>
      <c r="M6" s="77"/>
      <c r="N6" s="77"/>
      <c r="O6" s="77"/>
      <c r="P6" s="77"/>
      <c r="Q6" s="77"/>
      <c r="R6" s="167"/>
      <c r="S6" s="163"/>
      <c r="T6" s="168"/>
      <c r="U6" s="164"/>
      <c r="V6" s="77"/>
      <c r="W6" s="165"/>
      <c r="X6" s="77"/>
      <c r="Y6" s="77"/>
      <c r="Z6" s="77"/>
      <c r="AA6" s="77"/>
      <c r="AB6" s="77"/>
      <c r="AC6" s="77"/>
      <c r="AD6" s="77"/>
      <c r="AE6" s="77"/>
      <c r="AF6" s="77"/>
      <c r="AG6" s="77"/>
      <c r="AH6" s="77"/>
      <c r="AI6" s="177"/>
    </row>
    <row r="7" spans="1:35" ht="15.95" customHeight="1">
      <c r="A7" s="321"/>
      <c r="B7" s="320"/>
      <c r="C7" s="226" t="s">
        <v>149</v>
      </c>
      <c r="D7" s="77"/>
      <c r="E7" s="77"/>
      <c r="F7" s="77"/>
      <c r="G7" s="77"/>
      <c r="H7" s="74"/>
      <c r="I7" s="77"/>
      <c r="J7" s="166"/>
      <c r="K7" s="77"/>
      <c r="L7" s="77"/>
      <c r="M7" s="77"/>
      <c r="N7" s="77"/>
      <c r="O7" s="77"/>
      <c r="P7" s="77"/>
      <c r="Q7" s="77"/>
      <c r="R7" s="165"/>
      <c r="S7" s="163"/>
      <c r="T7" s="169"/>
      <c r="U7" s="164"/>
      <c r="V7" s="77"/>
      <c r="W7" s="165"/>
      <c r="X7" s="77"/>
      <c r="Y7" s="77"/>
      <c r="Z7" s="77"/>
      <c r="AA7" s="77"/>
      <c r="AB7" s="77"/>
      <c r="AC7" s="77"/>
      <c r="AD7" s="77"/>
      <c r="AE7" s="77"/>
      <c r="AF7" s="77"/>
      <c r="AG7" s="77"/>
      <c r="AH7" s="77"/>
      <c r="AI7" s="177"/>
    </row>
    <row r="8" spans="1:35" ht="15.95" customHeight="1">
      <c r="A8" s="317"/>
      <c r="B8" s="315"/>
      <c r="C8" s="226" t="s">
        <v>148</v>
      </c>
      <c r="D8" s="77"/>
      <c r="E8" s="77"/>
      <c r="F8" s="77"/>
      <c r="G8" s="77"/>
      <c r="H8" s="74"/>
      <c r="I8" s="77"/>
      <c r="J8" s="77"/>
      <c r="K8" s="77"/>
      <c r="L8" s="77"/>
      <c r="M8" s="77"/>
      <c r="N8" s="77"/>
      <c r="O8" s="77"/>
      <c r="P8" s="77"/>
      <c r="Q8" s="77"/>
      <c r="R8" s="165"/>
      <c r="S8" s="163"/>
      <c r="T8" s="168"/>
      <c r="U8" s="164"/>
      <c r="V8" s="77"/>
      <c r="W8" s="165"/>
      <c r="X8" s="77"/>
      <c r="Y8" s="77"/>
      <c r="Z8" s="77"/>
      <c r="AA8" s="77"/>
      <c r="AB8" s="77"/>
      <c r="AC8" s="77"/>
      <c r="AD8" s="77"/>
      <c r="AE8" s="77"/>
      <c r="AF8" s="77"/>
      <c r="AG8" s="77"/>
      <c r="AH8" s="77"/>
      <c r="AI8" s="177"/>
    </row>
    <row r="9" spans="1:35" ht="66.75" customHeight="1">
      <c r="A9" s="229" t="s">
        <v>260</v>
      </c>
      <c r="B9" s="227" t="s">
        <v>185</v>
      </c>
      <c r="C9" s="227" t="s">
        <v>153</v>
      </c>
      <c r="D9" s="188"/>
      <c r="E9" s="188"/>
      <c r="F9" s="188"/>
      <c r="G9" s="189"/>
      <c r="H9" s="75"/>
      <c r="I9" s="189"/>
      <c r="J9" s="189"/>
      <c r="K9" s="189"/>
      <c r="L9" s="189"/>
      <c r="M9" s="76"/>
      <c r="N9" s="188"/>
      <c r="O9" s="188"/>
      <c r="P9" s="75"/>
      <c r="Q9" s="189"/>
      <c r="R9" s="188"/>
      <c r="S9" s="188"/>
      <c r="T9" s="188"/>
      <c r="U9" s="188"/>
      <c r="V9" s="188"/>
      <c r="W9" s="188"/>
      <c r="X9" s="188"/>
      <c r="Y9" s="188"/>
      <c r="Z9" s="188"/>
      <c r="AA9" s="188"/>
      <c r="AB9" s="188"/>
      <c r="AC9" s="189"/>
      <c r="AD9" s="188"/>
      <c r="AE9" s="188"/>
      <c r="AF9" s="188"/>
      <c r="AG9" s="188"/>
      <c r="AH9" s="188"/>
      <c r="AI9" s="7"/>
    </row>
    <row r="10" spans="1:35" ht="15.95" customHeight="1">
      <c r="A10" s="316" t="s">
        <v>261</v>
      </c>
      <c r="B10" s="314" t="s">
        <v>186</v>
      </c>
      <c r="C10" s="226" t="s">
        <v>103</v>
      </c>
      <c r="D10" s="188"/>
      <c r="E10" s="188"/>
      <c r="F10" s="188"/>
      <c r="G10" s="189"/>
      <c r="H10" s="75"/>
      <c r="I10" s="189"/>
      <c r="J10" s="189"/>
      <c r="K10" s="189"/>
      <c r="L10" s="189"/>
      <c r="M10" s="76"/>
      <c r="N10" s="188"/>
      <c r="O10" s="188"/>
      <c r="P10" s="75"/>
      <c r="Q10" s="189"/>
      <c r="R10" s="188"/>
      <c r="S10" s="188"/>
      <c r="T10" s="188"/>
      <c r="U10" s="188"/>
      <c r="V10" s="188"/>
      <c r="W10" s="188"/>
      <c r="X10" s="188"/>
      <c r="Y10" s="188"/>
      <c r="Z10" s="188"/>
      <c r="AA10" s="188"/>
      <c r="AB10" s="188"/>
      <c r="AC10" s="189"/>
      <c r="AD10" s="188"/>
      <c r="AE10" s="188"/>
      <c r="AF10" s="188"/>
      <c r="AG10" s="188"/>
      <c r="AH10" s="188"/>
      <c r="AI10" s="7"/>
    </row>
    <row r="11" spans="1:35" ht="15.95" customHeight="1">
      <c r="A11" s="317"/>
      <c r="B11" s="315"/>
      <c r="C11" s="226" t="s">
        <v>148</v>
      </c>
      <c r="D11" s="188"/>
      <c r="E11" s="188"/>
      <c r="F11" s="188"/>
      <c r="G11" s="189"/>
      <c r="H11" s="75"/>
      <c r="I11" s="189"/>
      <c r="J11" s="189"/>
      <c r="K11" s="189"/>
      <c r="L11" s="189"/>
      <c r="M11" s="76"/>
      <c r="N11" s="188"/>
      <c r="O11" s="188"/>
      <c r="P11" s="75"/>
      <c r="Q11" s="189"/>
      <c r="R11" s="188"/>
      <c r="S11" s="188"/>
      <c r="T11" s="188"/>
      <c r="U11" s="188"/>
      <c r="V11" s="188"/>
      <c r="W11" s="188"/>
      <c r="X11" s="188"/>
      <c r="Y11" s="188"/>
      <c r="Z11" s="188"/>
      <c r="AA11" s="188"/>
      <c r="AB11" s="188"/>
      <c r="AC11" s="189"/>
      <c r="AD11" s="188"/>
      <c r="AE11" s="188"/>
      <c r="AF11" s="188"/>
      <c r="AG11" s="188"/>
      <c r="AH11" s="188"/>
      <c r="AI11" s="7"/>
    </row>
    <row r="12" spans="1:35" ht="25.5">
      <c r="A12" s="237" t="s">
        <v>262</v>
      </c>
      <c r="B12" s="228" t="s">
        <v>187</v>
      </c>
      <c r="C12" s="228" t="s">
        <v>103</v>
      </c>
      <c r="D12" s="188"/>
      <c r="E12" s="188"/>
      <c r="F12" s="188"/>
      <c r="G12" s="189"/>
      <c r="H12" s="75"/>
      <c r="I12" s="189"/>
      <c r="J12" s="189"/>
      <c r="K12" s="189"/>
      <c r="L12" s="189"/>
      <c r="M12" s="76"/>
      <c r="N12" s="188"/>
      <c r="O12" s="188"/>
      <c r="P12" s="75"/>
      <c r="Q12" s="189"/>
      <c r="R12" s="188"/>
      <c r="S12" s="188"/>
      <c r="T12" s="188"/>
      <c r="U12" s="188"/>
      <c r="V12" s="188"/>
      <c r="W12" s="188"/>
      <c r="X12" s="188"/>
      <c r="Y12" s="188"/>
      <c r="Z12" s="188"/>
      <c r="AA12" s="188"/>
      <c r="AB12" s="188"/>
      <c r="AC12" s="189"/>
      <c r="AD12" s="188"/>
      <c r="AE12" s="188"/>
      <c r="AF12" s="188"/>
      <c r="AG12" s="188"/>
      <c r="AH12" s="188"/>
      <c r="AI12" s="7"/>
    </row>
    <row r="13" spans="1:35" ht="15.95" customHeight="1">
      <c r="A13" s="316" t="s">
        <v>263</v>
      </c>
      <c r="B13" s="314" t="s">
        <v>188</v>
      </c>
      <c r="C13" s="226" t="s">
        <v>103</v>
      </c>
      <c r="D13" s="188"/>
      <c r="E13" s="188"/>
      <c r="F13" s="188"/>
      <c r="G13" s="189"/>
      <c r="H13" s="75"/>
      <c r="I13" s="189"/>
      <c r="J13" s="189"/>
      <c r="K13" s="189"/>
      <c r="L13" s="189"/>
      <c r="M13" s="76"/>
      <c r="N13" s="188"/>
      <c r="O13" s="188"/>
      <c r="P13" s="75"/>
      <c r="Q13" s="189"/>
      <c r="R13" s="188"/>
      <c r="S13" s="188"/>
      <c r="T13" s="188"/>
      <c r="U13" s="188"/>
      <c r="V13" s="188"/>
      <c r="W13" s="188"/>
      <c r="X13" s="188"/>
      <c r="Y13" s="188"/>
      <c r="Z13" s="188"/>
      <c r="AA13" s="188"/>
      <c r="AB13" s="188"/>
      <c r="AC13" s="189"/>
      <c r="AD13" s="188"/>
      <c r="AE13" s="188"/>
      <c r="AF13" s="188"/>
      <c r="AG13" s="188"/>
      <c r="AH13" s="188"/>
      <c r="AI13" s="7"/>
    </row>
    <row r="14" spans="1:35" ht="15.95" customHeight="1">
      <c r="A14" s="317"/>
      <c r="B14" s="315"/>
      <c r="C14" s="226" t="s">
        <v>148</v>
      </c>
      <c r="D14" s="188"/>
      <c r="E14" s="188"/>
      <c r="F14" s="188"/>
      <c r="G14" s="189"/>
      <c r="H14" s="75"/>
      <c r="I14" s="189"/>
      <c r="J14" s="189"/>
      <c r="K14" s="189"/>
      <c r="L14" s="189"/>
      <c r="M14" s="76"/>
      <c r="N14" s="188"/>
      <c r="O14" s="188"/>
      <c r="P14" s="75"/>
      <c r="Q14" s="189"/>
      <c r="R14" s="188"/>
      <c r="S14" s="188"/>
      <c r="T14" s="188"/>
      <c r="U14" s="188"/>
      <c r="V14" s="188"/>
      <c r="W14" s="188"/>
      <c r="X14" s="188"/>
      <c r="Y14" s="188"/>
      <c r="Z14" s="188"/>
      <c r="AA14" s="188"/>
      <c r="AB14" s="188"/>
      <c r="AC14" s="189"/>
      <c r="AD14" s="188"/>
      <c r="AE14" s="188"/>
      <c r="AF14" s="188"/>
      <c r="AG14" s="188"/>
      <c r="AH14" s="188"/>
      <c r="AI14" s="7"/>
    </row>
    <row r="15" spans="1:35" ht="25.5">
      <c r="A15" s="229" t="s">
        <v>264</v>
      </c>
      <c r="B15" s="226" t="s">
        <v>189</v>
      </c>
      <c r="C15" s="226" t="s">
        <v>104</v>
      </c>
      <c r="D15" s="188"/>
      <c r="E15" s="188"/>
      <c r="F15" s="188"/>
      <c r="G15" s="189"/>
      <c r="H15" s="75"/>
      <c r="I15" s="189"/>
      <c r="J15" s="189"/>
      <c r="K15" s="189"/>
      <c r="L15" s="189"/>
      <c r="M15" s="76"/>
      <c r="N15" s="188"/>
      <c r="O15" s="188"/>
      <c r="P15" s="75"/>
      <c r="Q15" s="189"/>
      <c r="R15" s="188"/>
      <c r="S15" s="188"/>
      <c r="T15" s="188"/>
      <c r="U15" s="188"/>
      <c r="V15" s="188"/>
      <c r="W15" s="188"/>
      <c r="X15" s="188"/>
      <c r="Y15" s="188"/>
      <c r="Z15" s="188"/>
      <c r="AA15" s="188"/>
      <c r="AB15" s="188"/>
      <c r="AC15" s="189"/>
      <c r="AD15" s="188"/>
      <c r="AE15" s="188"/>
      <c r="AF15" s="188"/>
      <c r="AG15" s="188"/>
      <c r="AH15" s="188"/>
      <c r="AI15" s="7"/>
    </row>
    <row r="16" spans="1:35">
      <c r="A16" s="91"/>
      <c r="B16" s="91"/>
      <c r="C16" s="91"/>
      <c r="D16" s="68"/>
      <c r="E16" s="68"/>
      <c r="F16" s="68"/>
      <c r="G16" s="70"/>
      <c r="H16" s="71"/>
      <c r="I16" s="70"/>
      <c r="J16" s="70"/>
      <c r="K16" s="70"/>
      <c r="L16" s="70"/>
      <c r="M16" s="72"/>
      <c r="N16" s="68"/>
      <c r="O16" s="68"/>
      <c r="P16" s="71"/>
      <c r="Q16" s="70"/>
      <c r="R16" s="68"/>
      <c r="S16" s="68"/>
      <c r="T16" s="68"/>
      <c r="U16" s="68"/>
      <c r="V16" s="68"/>
      <c r="W16" s="68"/>
      <c r="X16" s="68"/>
      <c r="Y16" s="68"/>
      <c r="Z16" s="68"/>
      <c r="AA16" s="68"/>
      <c r="AB16" s="68"/>
      <c r="AC16" s="70"/>
      <c r="AD16" s="68"/>
      <c r="AE16" s="68"/>
      <c r="AF16" s="68"/>
      <c r="AG16" s="68"/>
      <c r="AH16" s="68"/>
      <c r="AI16" s="7"/>
    </row>
    <row r="17" spans="1:3">
      <c r="B17" s="126"/>
      <c r="C17" s="64"/>
    </row>
    <row r="18" spans="1:3">
      <c r="A18" s="231" t="s">
        <v>154</v>
      </c>
      <c r="B18" s="126"/>
      <c r="C18" s="64"/>
    </row>
    <row r="19" spans="1:3">
      <c r="A19" s="231" t="s">
        <v>146</v>
      </c>
      <c r="B19" s="64"/>
      <c r="C19" s="64"/>
    </row>
    <row r="20" spans="1:3">
      <c r="A20" s="231" t="s">
        <v>147</v>
      </c>
      <c r="B20" s="64"/>
      <c r="C20" s="64"/>
    </row>
    <row r="21" spans="1:3">
      <c r="A21" s="231" t="s">
        <v>155</v>
      </c>
      <c r="B21" s="64"/>
      <c r="C21" s="64"/>
    </row>
    <row r="22" spans="1:3">
      <c r="B22" s="65"/>
      <c r="C22" s="64"/>
    </row>
    <row r="23" spans="1:3">
      <c r="B23" s="64"/>
      <c r="C23" s="64"/>
    </row>
    <row r="24" spans="1:3">
      <c r="B24" s="64"/>
      <c r="C24" s="64"/>
    </row>
    <row r="25" spans="1:3">
      <c r="B25" s="64"/>
      <c r="C25" s="64"/>
    </row>
    <row r="26" spans="1:3">
      <c r="B26" s="64"/>
      <c r="C26" s="64"/>
    </row>
    <row r="27" spans="1:3">
      <c r="B27" s="64"/>
      <c r="C27" s="64"/>
    </row>
    <row r="28" spans="1:3">
      <c r="A28" s="64"/>
      <c r="B28" s="64"/>
      <c r="C28" s="64"/>
    </row>
    <row r="29" spans="1:3">
      <c r="A29" s="64"/>
      <c r="B29" s="64"/>
      <c r="C29" s="64"/>
    </row>
    <row r="30" spans="1:3">
      <c r="A30" s="64"/>
      <c r="B30" s="64"/>
      <c r="C30" s="64"/>
    </row>
    <row r="31" spans="1:3">
      <c r="A31" s="64"/>
      <c r="B31" s="64"/>
      <c r="C31" s="64"/>
    </row>
    <row r="32" spans="1:3">
      <c r="A32" s="64"/>
      <c r="B32" s="64"/>
      <c r="C32" s="64"/>
    </row>
    <row r="33" spans="1:3">
      <c r="A33" s="64"/>
      <c r="B33" s="64"/>
      <c r="C33" s="64"/>
    </row>
    <row r="34" spans="1:3">
      <c r="A34" s="64"/>
      <c r="B34" s="64"/>
      <c r="C34" s="64"/>
    </row>
    <row r="35" spans="1:3">
      <c r="A35" s="64"/>
      <c r="B35" s="64"/>
      <c r="C35" s="64"/>
    </row>
    <row r="36" spans="1:3">
      <c r="A36" s="64"/>
      <c r="B36" s="64"/>
      <c r="C36" s="64"/>
    </row>
    <row r="37" spans="1:3">
      <c r="A37" s="64"/>
      <c r="B37" s="64"/>
      <c r="C37" s="66"/>
    </row>
    <row r="38" spans="1:3">
      <c r="A38" s="64"/>
      <c r="B38" s="64"/>
      <c r="C38" s="66"/>
    </row>
    <row r="39" spans="1:3">
      <c r="A39" s="64"/>
      <c r="B39" s="64"/>
      <c r="C39" s="66"/>
    </row>
    <row r="40" spans="1:3">
      <c r="A40" s="64"/>
      <c r="B40" s="64"/>
      <c r="C40" s="66"/>
    </row>
    <row r="41" spans="1:3">
      <c r="A41" s="64"/>
      <c r="B41" s="64"/>
      <c r="C41" s="66"/>
    </row>
    <row r="42" spans="1:3">
      <c r="A42" s="64"/>
      <c r="B42" s="64"/>
      <c r="C42" s="66"/>
    </row>
    <row r="43" spans="1:3">
      <c r="A43" s="64"/>
      <c r="B43" s="64"/>
      <c r="C43" s="66"/>
    </row>
    <row r="44" spans="1:3">
      <c r="A44" s="64"/>
      <c r="B44" s="64"/>
      <c r="C44" s="66"/>
    </row>
    <row r="45" spans="1:3">
      <c r="A45" s="64"/>
      <c r="B45" s="64"/>
      <c r="C45" s="67"/>
    </row>
    <row r="46" spans="1:3">
      <c r="A46" s="66"/>
      <c r="B46" s="66"/>
      <c r="C46" s="67"/>
    </row>
    <row r="47" spans="1:3">
      <c r="A47" s="66"/>
      <c r="B47" s="66"/>
      <c r="C47" s="67"/>
    </row>
    <row r="48" spans="1:3">
      <c r="A48" s="66"/>
      <c r="B48" s="66"/>
      <c r="C48" s="67"/>
    </row>
    <row r="49" spans="1:3">
      <c r="A49" s="66"/>
      <c r="B49" s="66"/>
      <c r="C49" s="67"/>
    </row>
    <row r="50" spans="1:3">
      <c r="A50" s="66"/>
      <c r="B50" s="66"/>
      <c r="C50" s="67"/>
    </row>
    <row r="51" spans="1:3">
      <c r="A51" s="66"/>
      <c r="B51" s="66"/>
      <c r="C51" s="67"/>
    </row>
    <row r="52" spans="1:3">
      <c r="A52" s="66"/>
      <c r="B52" s="66"/>
    </row>
    <row r="53" spans="1:3">
      <c r="A53" s="66"/>
      <c r="B53" s="66"/>
    </row>
    <row r="54" spans="1:3">
      <c r="A54" s="67"/>
      <c r="B54" s="67"/>
    </row>
    <row r="55" spans="1:3">
      <c r="A55" s="67"/>
      <c r="B55" s="67"/>
    </row>
    <row r="56" spans="1:3">
      <c r="A56" s="67"/>
      <c r="B56" s="67"/>
    </row>
    <row r="57" spans="1:3">
      <c r="A57" s="67"/>
      <c r="B57" s="67"/>
    </row>
    <row r="58" spans="1:3">
      <c r="A58" s="67"/>
      <c r="B58" s="67"/>
    </row>
    <row r="59" spans="1:3">
      <c r="A59" s="67"/>
      <c r="B59" s="67"/>
    </row>
    <row r="60" spans="1:3">
      <c r="A60" s="67"/>
      <c r="B60" s="67"/>
    </row>
    <row r="145" spans="2:2">
      <c r="B145" s="37" t="s">
        <v>77</v>
      </c>
    </row>
    <row r="146" spans="2:2">
      <c r="B146" s="37" t="s">
        <v>76</v>
      </c>
    </row>
  </sheetData>
  <mergeCells count="8">
    <mergeCell ref="B13:B14"/>
    <mergeCell ref="A13:A14"/>
    <mergeCell ref="A5:C5"/>
    <mergeCell ref="B4:C4"/>
    <mergeCell ref="B6:B8"/>
    <mergeCell ref="A6:A8"/>
    <mergeCell ref="B10:B11"/>
    <mergeCell ref="A10:A11"/>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AK41"/>
  <sheetViews>
    <sheetView zoomScale="90" zoomScaleNormal="90" workbookViewId="0">
      <selection activeCell="A10" sqref="A10"/>
    </sheetView>
  </sheetViews>
  <sheetFormatPr defaultColWidth="9.140625" defaultRowHeight="12.75"/>
  <cols>
    <col min="1" max="1" width="77.42578125" style="49" customWidth="1"/>
    <col min="2" max="2" width="21.7109375" style="49" customWidth="1"/>
    <col min="3" max="4" width="20.7109375" style="68" hidden="1" customWidth="1"/>
    <col min="5" max="5" width="20.7109375" style="70" hidden="1" customWidth="1"/>
    <col min="6" max="6" width="20.7109375" style="71" hidden="1" customWidth="1"/>
    <col min="7" max="10" width="20.7109375" style="70" hidden="1" customWidth="1"/>
    <col min="11" max="11" width="20.7109375" style="72" hidden="1" customWidth="1"/>
    <col min="12" max="13" width="20.7109375" style="68" hidden="1" customWidth="1"/>
    <col min="14" max="14" width="20.7109375" style="71" hidden="1" customWidth="1"/>
    <col min="15" max="15" width="20.7109375" style="70" hidden="1" customWidth="1"/>
    <col min="16" max="26" width="20.7109375" style="68" hidden="1" customWidth="1"/>
    <col min="27" max="27" width="20.7109375" style="70" hidden="1" customWidth="1"/>
    <col min="28" max="32" width="20.7109375" style="68" hidden="1" customWidth="1"/>
    <col min="33" max="33" width="9.140625" style="7"/>
    <col min="34" max="16384" width="9.140625" style="49"/>
  </cols>
  <sheetData>
    <row r="1" spans="1:33">
      <c r="A1" s="8" t="s">
        <v>286</v>
      </c>
    </row>
    <row r="2" spans="1:33">
      <c r="A2" s="8" t="s">
        <v>198</v>
      </c>
    </row>
    <row r="4" spans="1:33" s="192" customFormat="1" ht="20.100000000000001" customHeight="1">
      <c r="A4" s="195" t="s">
        <v>199</v>
      </c>
      <c r="B4" s="196"/>
      <c r="C4" s="186" t="s">
        <v>37</v>
      </c>
      <c r="D4" s="186" t="s">
        <v>38</v>
      </c>
      <c r="E4" s="186" t="s">
        <v>39</v>
      </c>
      <c r="F4" s="186" t="s">
        <v>40</v>
      </c>
      <c r="G4" s="186" t="s">
        <v>41</v>
      </c>
      <c r="H4" s="186" t="s">
        <v>42</v>
      </c>
      <c r="I4" s="184" t="s">
        <v>43</v>
      </c>
      <c r="J4" s="186" t="s">
        <v>44</v>
      </c>
      <c r="K4" s="186" t="s">
        <v>45</v>
      </c>
      <c r="L4" s="186" t="s">
        <v>46</v>
      </c>
      <c r="M4" s="186" t="s">
        <v>47</v>
      </c>
      <c r="N4" s="186" t="s">
        <v>48</v>
      </c>
      <c r="O4" s="186" t="s">
        <v>49</v>
      </c>
      <c r="P4" s="186" t="s">
        <v>50</v>
      </c>
      <c r="Q4" s="184" t="s">
        <v>51</v>
      </c>
      <c r="R4" s="186" t="s">
        <v>52</v>
      </c>
      <c r="S4" s="186" t="s">
        <v>53</v>
      </c>
      <c r="T4" s="186" t="s">
        <v>54</v>
      </c>
      <c r="U4" s="186" t="s">
        <v>55</v>
      </c>
      <c r="V4" s="184" t="s">
        <v>56</v>
      </c>
      <c r="W4" s="184" t="s">
        <v>57</v>
      </c>
      <c r="X4" s="186" t="s">
        <v>58</v>
      </c>
      <c r="Y4" s="186" t="s">
        <v>59</v>
      </c>
      <c r="Z4" s="184" t="s">
        <v>60</v>
      </c>
      <c r="AA4" s="186" t="s">
        <v>61</v>
      </c>
      <c r="AB4" s="186" t="s">
        <v>62</v>
      </c>
      <c r="AC4" s="186" t="s">
        <v>63</v>
      </c>
      <c r="AD4" s="184" t="s">
        <v>64</v>
      </c>
      <c r="AE4" s="184" t="s">
        <v>65</v>
      </c>
      <c r="AF4" s="191" t="s">
        <v>66</v>
      </c>
      <c r="AG4" s="178"/>
    </row>
    <row r="5" spans="1:33" s="192" customFormat="1" ht="15" customHeight="1">
      <c r="A5" s="255" t="s">
        <v>267</v>
      </c>
      <c r="B5" s="257" t="s">
        <v>266</v>
      </c>
      <c r="C5" s="186"/>
      <c r="D5" s="186"/>
      <c r="E5" s="186"/>
      <c r="F5" s="186"/>
      <c r="G5" s="186"/>
      <c r="H5" s="186"/>
      <c r="I5" s="184"/>
      <c r="J5" s="186"/>
      <c r="K5" s="186"/>
      <c r="L5" s="186"/>
      <c r="M5" s="186"/>
      <c r="N5" s="186"/>
      <c r="O5" s="186"/>
      <c r="P5" s="186"/>
      <c r="Q5" s="184"/>
      <c r="R5" s="186"/>
      <c r="S5" s="186"/>
      <c r="T5" s="186"/>
      <c r="U5" s="186"/>
      <c r="V5" s="184"/>
      <c r="W5" s="184"/>
      <c r="X5" s="186"/>
      <c r="Y5" s="186"/>
      <c r="Z5" s="184"/>
      <c r="AA5" s="186"/>
      <c r="AB5" s="186"/>
      <c r="AC5" s="186"/>
      <c r="AD5" s="184"/>
      <c r="AE5" s="184"/>
      <c r="AF5" s="191"/>
      <c r="AG5" s="178"/>
    </row>
    <row r="6" spans="1:33" s="193" customFormat="1" ht="20.100000000000001" customHeight="1">
      <c r="A6" s="197" t="s">
        <v>200</v>
      </c>
      <c r="B6" s="198"/>
      <c r="C6" s="205"/>
      <c r="D6" s="205"/>
      <c r="E6" s="205"/>
      <c r="F6" s="206"/>
      <c r="G6" s="205"/>
      <c r="H6" s="205"/>
      <c r="I6" s="205"/>
      <c r="J6" s="205"/>
      <c r="K6" s="205"/>
      <c r="L6" s="205"/>
      <c r="M6" s="205"/>
      <c r="N6" s="205"/>
      <c r="O6" s="205"/>
      <c r="P6" s="207"/>
      <c r="Q6" s="208"/>
      <c r="R6" s="208"/>
      <c r="S6" s="209"/>
      <c r="T6" s="205"/>
      <c r="U6" s="203"/>
      <c r="V6" s="205"/>
      <c r="W6" s="205"/>
      <c r="X6" s="205"/>
      <c r="Y6" s="205"/>
      <c r="Z6" s="205"/>
      <c r="AA6" s="205"/>
      <c r="AB6" s="205"/>
      <c r="AC6" s="205"/>
      <c r="AD6" s="205"/>
      <c r="AE6" s="205"/>
      <c r="AF6" s="205"/>
      <c r="AG6" s="176"/>
    </row>
    <row r="7" spans="1:33" s="192" customFormat="1" ht="15.95" customHeight="1">
      <c r="A7" s="47" t="s">
        <v>84</v>
      </c>
      <c r="B7" s="194"/>
      <c r="C7" s="77"/>
      <c r="D7" s="77"/>
      <c r="E7" s="77"/>
      <c r="F7" s="74"/>
      <c r="G7" s="77"/>
      <c r="H7" s="166"/>
      <c r="I7" s="77"/>
      <c r="J7" s="77"/>
      <c r="K7" s="77"/>
      <c r="L7" s="77"/>
      <c r="M7" s="77"/>
      <c r="N7" s="77"/>
      <c r="O7" s="77"/>
      <c r="P7" s="167"/>
      <c r="Q7" s="163"/>
      <c r="R7" s="168"/>
      <c r="S7" s="164"/>
      <c r="T7" s="77"/>
      <c r="U7" s="165"/>
      <c r="V7" s="77"/>
      <c r="W7" s="77"/>
      <c r="X7" s="77"/>
      <c r="Y7" s="77"/>
      <c r="Z7" s="77"/>
      <c r="AA7" s="77"/>
      <c r="AB7" s="77"/>
      <c r="AC7" s="77"/>
      <c r="AD7" s="77"/>
      <c r="AE7" s="77"/>
      <c r="AF7" s="77"/>
      <c r="AG7" s="177"/>
    </row>
    <row r="8" spans="1:33" s="192" customFormat="1" ht="15.95" customHeight="1">
      <c r="A8" s="47" t="s">
        <v>85</v>
      </c>
      <c r="B8" s="43"/>
      <c r="C8" s="77"/>
      <c r="D8" s="77"/>
      <c r="E8" s="77"/>
      <c r="F8" s="74"/>
      <c r="G8" s="77"/>
      <c r="H8" s="166"/>
      <c r="I8" s="77"/>
      <c r="J8" s="77"/>
      <c r="K8" s="77"/>
      <c r="L8" s="77"/>
      <c r="M8" s="77"/>
      <c r="N8" s="77"/>
      <c r="O8" s="77"/>
      <c r="P8" s="165"/>
      <c r="Q8" s="163"/>
      <c r="R8" s="169"/>
      <c r="S8" s="164"/>
      <c r="T8" s="77"/>
      <c r="U8" s="165"/>
      <c r="V8" s="77"/>
      <c r="W8" s="77"/>
      <c r="X8" s="77"/>
      <c r="Y8" s="77"/>
      <c r="Z8" s="77"/>
      <c r="AA8" s="77"/>
      <c r="AB8" s="77"/>
      <c r="AC8" s="77"/>
      <c r="AD8" s="77"/>
      <c r="AE8" s="77"/>
      <c r="AF8" s="77"/>
      <c r="AG8" s="177"/>
    </row>
    <row r="9" spans="1:33" s="192" customFormat="1" ht="27.75" customHeight="1">
      <c r="A9" s="200" t="s">
        <v>300</v>
      </c>
      <c r="B9" s="43"/>
      <c r="C9" s="77"/>
      <c r="D9" s="77"/>
      <c r="E9" s="77"/>
      <c r="F9" s="74"/>
      <c r="G9" s="77"/>
      <c r="H9" s="77"/>
      <c r="I9" s="77"/>
      <c r="J9" s="77"/>
      <c r="K9" s="77"/>
      <c r="L9" s="77"/>
      <c r="M9" s="77"/>
      <c r="N9" s="77"/>
      <c r="O9" s="77"/>
      <c r="P9" s="165"/>
      <c r="Q9" s="163"/>
      <c r="R9" s="168"/>
      <c r="S9" s="164"/>
      <c r="T9" s="77"/>
      <c r="U9" s="165"/>
      <c r="V9" s="77"/>
      <c r="W9" s="77"/>
      <c r="X9" s="77"/>
      <c r="Y9" s="77"/>
      <c r="Z9" s="77"/>
      <c r="AA9" s="77"/>
      <c r="AB9" s="77"/>
      <c r="AC9" s="77"/>
      <c r="AD9" s="77"/>
      <c r="AE9" s="77"/>
      <c r="AF9" s="77"/>
      <c r="AG9" s="177"/>
    </row>
    <row r="10" spans="1:33" s="192" customFormat="1" ht="15.95" customHeight="1">
      <c r="A10" s="200" t="s">
        <v>150</v>
      </c>
      <c r="B10" s="43"/>
      <c r="C10" s="188"/>
      <c r="D10" s="188"/>
      <c r="E10" s="189"/>
      <c r="F10" s="75"/>
      <c r="G10" s="189"/>
      <c r="H10" s="189"/>
      <c r="I10" s="189"/>
      <c r="J10" s="189"/>
      <c r="K10" s="76"/>
      <c r="L10" s="188"/>
      <c r="M10" s="188"/>
      <c r="N10" s="75"/>
      <c r="O10" s="189"/>
      <c r="P10" s="188"/>
      <c r="Q10" s="188"/>
      <c r="R10" s="188"/>
      <c r="S10" s="188"/>
      <c r="T10" s="188"/>
      <c r="U10" s="188"/>
      <c r="V10" s="188"/>
      <c r="W10" s="188"/>
      <c r="X10" s="188"/>
      <c r="Y10" s="188"/>
      <c r="Z10" s="188"/>
      <c r="AA10" s="189"/>
      <c r="AB10" s="188"/>
      <c r="AC10" s="188"/>
      <c r="AD10" s="188"/>
      <c r="AE10" s="188"/>
      <c r="AF10" s="188"/>
      <c r="AG10" s="7"/>
    </row>
    <row r="11" spans="1:33" s="192" customFormat="1" ht="15.95" customHeight="1">
      <c r="A11" s="200" t="s">
        <v>182</v>
      </c>
      <c r="B11" s="43"/>
      <c r="C11" s="188"/>
      <c r="D11" s="188"/>
      <c r="E11" s="189"/>
      <c r="F11" s="75"/>
      <c r="G11" s="189"/>
      <c r="H11" s="189"/>
      <c r="I11" s="189"/>
      <c r="J11" s="189"/>
      <c r="K11" s="76"/>
      <c r="L11" s="188"/>
      <c r="M11" s="188"/>
      <c r="N11" s="75"/>
      <c r="O11" s="189"/>
      <c r="P11" s="188"/>
      <c r="Q11" s="188"/>
      <c r="R11" s="188"/>
      <c r="S11" s="188"/>
      <c r="T11" s="188"/>
      <c r="U11" s="188"/>
      <c r="V11" s="188"/>
      <c r="W11" s="188"/>
      <c r="X11" s="188"/>
      <c r="Y11" s="188"/>
      <c r="Z11" s="188"/>
      <c r="AA11" s="189"/>
      <c r="AB11" s="188"/>
      <c r="AC11" s="188"/>
      <c r="AD11" s="188"/>
      <c r="AE11" s="188"/>
      <c r="AF11" s="188"/>
      <c r="AG11" s="7"/>
    </row>
    <row r="12" spans="1:33" s="192" customFormat="1" ht="15.95" customHeight="1">
      <c r="A12" s="232" t="s">
        <v>269</v>
      </c>
      <c r="B12" s="43"/>
      <c r="C12" s="188"/>
      <c r="D12" s="188"/>
      <c r="E12" s="189"/>
      <c r="F12" s="75"/>
      <c r="G12" s="189"/>
      <c r="H12" s="189"/>
      <c r="I12" s="189"/>
      <c r="J12" s="189"/>
      <c r="K12" s="76"/>
      <c r="L12" s="188"/>
      <c r="M12" s="188"/>
      <c r="N12" s="75"/>
      <c r="O12" s="189"/>
      <c r="P12" s="188"/>
      <c r="Q12" s="188"/>
      <c r="R12" s="188"/>
      <c r="S12" s="188"/>
      <c r="T12" s="188"/>
      <c r="U12" s="188"/>
      <c r="V12" s="188"/>
      <c r="W12" s="188"/>
      <c r="X12" s="188"/>
      <c r="Y12" s="188"/>
      <c r="Z12" s="188"/>
      <c r="AA12" s="189"/>
      <c r="AB12" s="188"/>
      <c r="AC12" s="188"/>
      <c r="AD12" s="188"/>
      <c r="AE12" s="188"/>
      <c r="AF12" s="188"/>
      <c r="AG12" s="7"/>
    </row>
    <row r="13" spans="1:33" s="192" customFormat="1" ht="15.95" customHeight="1">
      <c r="A13" s="236" t="s">
        <v>195</v>
      </c>
      <c r="B13" s="43"/>
      <c r="C13" s="188"/>
      <c r="D13" s="188"/>
      <c r="E13" s="189"/>
      <c r="F13" s="75"/>
      <c r="G13" s="189"/>
      <c r="H13" s="189"/>
      <c r="I13" s="189"/>
      <c r="J13" s="189"/>
      <c r="K13" s="76"/>
      <c r="L13" s="188"/>
      <c r="M13" s="188"/>
      <c r="N13" s="75"/>
      <c r="O13" s="189"/>
      <c r="P13" s="188"/>
      <c r="Q13" s="188"/>
      <c r="R13" s="188"/>
      <c r="S13" s="188"/>
      <c r="T13" s="188"/>
      <c r="U13" s="188"/>
      <c r="V13" s="188"/>
      <c r="W13" s="188"/>
      <c r="X13" s="188"/>
      <c r="Y13" s="188"/>
      <c r="Z13" s="188"/>
      <c r="AA13" s="189"/>
      <c r="AB13" s="188"/>
      <c r="AC13" s="188"/>
      <c r="AD13" s="188"/>
      <c r="AE13" s="188"/>
      <c r="AF13" s="188"/>
      <c r="AG13" s="7"/>
    </row>
    <row r="14" spans="1:33" s="192" customFormat="1" ht="15.95" customHeight="1">
      <c r="A14" s="236" t="s">
        <v>196</v>
      </c>
      <c r="B14" s="43"/>
      <c r="C14" s="188"/>
      <c r="D14" s="188"/>
      <c r="E14" s="189"/>
      <c r="F14" s="75"/>
      <c r="G14" s="189"/>
      <c r="H14" s="189"/>
      <c r="I14" s="189"/>
      <c r="J14" s="189"/>
      <c r="K14" s="76"/>
      <c r="L14" s="188"/>
      <c r="M14" s="188"/>
      <c r="N14" s="75"/>
      <c r="O14" s="189"/>
      <c r="P14" s="188"/>
      <c r="Q14" s="188"/>
      <c r="R14" s="188"/>
      <c r="S14" s="188"/>
      <c r="T14" s="188"/>
      <c r="U14" s="188"/>
      <c r="V14" s="188"/>
      <c r="W14" s="188"/>
      <c r="X14" s="188"/>
      <c r="Y14" s="188"/>
      <c r="Z14" s="188"/>
      <c r="AA14" s="189"/>
      <c r="AB14" s="188"/>
      <c r="AC14" s="188"/>
      <c r="AD14" s="188"/>
      <c r="AE14" s="188"/>
      <c r="AF14" s="188"/>
      <c r="AG14" s="7"/>
    </row>
    <row r="15" spans="1:33" s="192" customFormat="1" ht="15.95" customHeight="1">
      <c r="A15" s="47" t="s">
        <v>87</v>
      </c>
      <c r="B15" s="61"/>
      <c r="C15" s="188"/>
      <c r="D15" s="188"/>
      <c r="E15" s="189"/>
      <c r="F15" s="75"/>
      <c r="G15" s="189"/>
      <c r="H15" s="189"/>
      <c r="I15" s="189"/>
      <c r="J15" s="189"/>
      <c r="K15" s="76"/>
      <c r="L15" s="188"/>
      <c r="M15" s="188"/>
      <c r="N15" s="75"/>
      <c r="O15" s="189"/>
      <c r="P15" s="188"/>
      <c r="Q15" s="188"/>
      <c r="R15" s="188"/>
      <c r="S15" s="188"/>
      <c r="T15" s="188"/>
      <c r="U15" s="188"/>
      <c r="V15" s="188"/>
      <c r="W15" s="188"/>
      <c r="X15" s="188"/>
      <c r="Y15" s="188"/>
      <c r="Z15" s="188"/>
      <c r="AA15" s="189"/>
      <c r="AB15" s="188"/>
      <c r="AC15" s="188"/>
      <c r="AD15" s="188"/>
      <c r="AE15" s="188"/>
      <c r="AF15" s="188"/>
      <c r="AG15" s="7"/>
    </row>
    <row r="16" spans="1:33" s="192" customFormat="1" ht="20.100000000000001" customHeight="1">
      <c r="A16" s="197" t="s">
        <v>201</v>
      </c>
      <c r="B16" s="199"/>
      <c r="C16" s="201"/>
      <c r="D16" s="201"/>
      <c r="E16" s="202"/>
      <c r="F16" s="203"/>
      <c r="G16" s="202"/>
      <c r="H16" s="202"/>
      <c r="I16" s="202"/>
      <c r="J16" s="202"/>
      <c r="K16" s="204"/>
      <c r="L16" s="201"/>
      <c r="M16" s="201"/>
      <c r="N16" s="203"/>
      <c r="O16" s="202"/>
      <c r="P16" s="201"/>
      <c r="Q16" s="201"/>
      <c r="R16" s="201"/>
      <c r="S16" s="201"/>
      <c r="T16" s="201"/>
      <c r="U16" s="201"/>
      <c r="V16" s="201"/>
      <c r="W16" s="201"/>
      <c r="X16" s="201"/>
      <c r="Y16" s="201"/>
      <c r="Z16" s="201"/>
      <c r="AA16" s="202"/>
      <c r="AB16" s="201"/>
      <c r="AC16" s="201"/>
      <c r="AD16" s="201"/>
      <c r="AE16" s="201"/>
      <c r="AF16" s="201"/>
      <c r="AG16" s="7"/>
    </row>
    <row r="17" spans="1:33" s="192" customFormat="1" ht="15.95" customHeight="1">
      <c r="A17" s="47" t="s">
        <v>84</v>
      </c>
      <c r="B17" s="48"/>
      <c r="C17" s="188"/>
      <c r="D17" s="188"/>
      <c r="E17" s="189"/>
      <c r="F17" s="75"/>
      <c r="G17" s="189"/>
      <c r="H17" s="189"/>
      <c r="I17" s="189"/>
      <c r="J17" s="189"/>
      <c r="K17" s="76"/>
      <c r="L17" s="188"/>
      <c r="M17" s="188"/>
      <c r="N17" s="75"/>
      <c r="O17" s="189"/>
      <c r="P17" s="188"/>
      <c r="Q17" s="188"/>
      <c r="R17" s="188"/>
      <c r="S17" s="188"/>
      <c r="T17" s="188"/>
      <c r="U17" s="188"/>
      <c r="V17" s="188"/>
      <c r="W17" s="188"/>
      <c r="X17" s="188"/>
      <c r="Y17" s="188"/>
      <c r="Z17" s="188"/>
      <c r="AA17" s="189"/>
      <c r="AB17" s="188"/>
      <c r="AC17" s="188"/>
      <c r="AD17" s="188"/>
      <c r="AE17" s="188"/>
      <c r="AF17" s="188"/>
      <c r="AG17" s="7"/>
    </row>
    <row r="18" spans="1:33" s="192" customFormat="1" ht="15.95" customHeight="1">
      <c r="A18" s="47" t="s">
        <v>85</v>
      </c>
      <c r="B18" s="48"/>
      <c r="C18" s="188"/>
      <c r="D18" s="188"/>
      <c r="E18" s="189"/>
      <c r="F18" s="75"/>
      <c r="G18" s="189"/>
      <c r="H18" s="189"/>
      <c r="I18" s="189"/>
      <c r="J18" s="189"/>
      <c r="K18" s="76"/>
      <c r="L18" s="188"/>
      <c r="M18" s="188"/>
      <c r="N18" s="75"/>
      <c r="O18" s="189"/>
      <c r="P18" s="188"/>
      <c r="Q18" s="188"/>
      <c r="R18" s="188"/>
      <c r="S18" s="188"/>
      <c r="T18" s="188"/>
      <c r="U18" s="188"/>
      <c r="V18" s="188"/>
      <c r="W18" s="188"/>
      <c r="X18" s="188"/>
      <c r="Y18" s="188"/>
      <c r="Z18" s="188"/>
      <c r="AA18" s="189"/>
      <c r="AB18" s="188"/>
      <c r="AC18" s="188"/>
      <c r="AD18" s="188"/>
      <c r="AE18" s="188"/>
      <c r="AF18" s="188"/>
      <c r="AG18" s="7"/>
    </row>
    <row r="19" spans="1:33" s="192" customFormat="1" ht="15.95" customHeight="1">
      <c r="A19" s="200" t="s">
        <v>86</v>
      </c>
      <c r="B19" s="48"/>
      <c r="C19" s="188"/>
      <c r="D19" s="188"/>
      <c r="E19" s="189"/>
      <c r="F19" s="75"/>
      <c r="G19" s="189"/>
      <c r="H19" s="189"/>
      <c r="I19" s="189"/>
      <c r="J19" s="189"/>
      <c r="K19" s="76"/>
      <c r="L19" s="188"/>
      <c r="M19" s="188"/>
      <c r="N19" s="75"/>
      <c r="O19" s="189"/>
      <c r="P19" s="188"/>
      <c r="Q19" s="188"/>
      <c r="R19" s="188"/>
      <c r="S19" s="188"/>
      <c r="T19" s="188"/>
      <c r="U19" s="188"/>
      <c r="V19" s="188"/>
      <c r="W19" s="188"/>
      <c r="X19" s="188"/>
      <c r="Y19" s="188"/>
      <c r="Z19" s="188"/>
      <c r="AA19" s="189"/>
      <c r="AB19" s="188"/>
      <c r="AC19" s="188"/>
      <c r="AD19" s="188"/>
      <c r="AE19" s="188"/>
      <c r="AF19" s="188"/>
      <c r="AG19" s="7"/>
    </row>
    <row r="20" spans="1:33" s="192" customFormat="1" ht="15.95" customHeight="1">
      <c r="A20" s="200" t="s">
        <v>182</v>
      </c>
      <c r="B20" s="48"/>
      <c r="C20" s="188"/>
      <c r="D20" s="188"/>
      <c r="E20" s="189"/>
      <c r="F20" s="75"/>
      <c r="G20" s="189"/>
      <c r="H20" s="189"/>
      <c r="I20" s="189"/>
      <c r="J20" s="189"/>
      <c r="K20" s="76"/>
      <c r="L20" s="188"/>
      <c r="M20" s="188"/>
      <c r="N20" s="75"/>
      <c r="O20" s="189"/>
      <c r="P20" s="188"/>
      <c r="Q20" s="188"/>
      <c r="R20" s="188"/>
      <c r="S20" s="188"/>
      <c r="T20" s="188"/>
      <c r="U20" s="188"/>
      <c r="V20" s="188"/>
      <c r="W20" s="188"/>
      <c r="X20" s="188"/>
      <c r="Y20" s="188"/>
      <c r="Z20" s="188"/>
      <c r="AA20" s="189"/>
      <c r="AB20" s="188"/>
      <c r="AC20" s="188"/>
      <c r="AD20" s="188"/>
      <c r="AE20" s="188"/>
      <c r="AF20" s="188"/>
      <c r="AG20" s="7"/>
    </row>
    <row r="21" spans="1:33" s="192" customFormat="1" ht="15.95" customHeight="1">
      <c r="A21" s="200" t="s">
        <v>268</v>
      </c>
      <c r="B21" s="48"/>
      <c r="C21" s="188"/>
      <c r="D21" s="188"/>
      <c r="E21" s="189"/>
      <c r="F21" s="75"/>
      <c r="G21" s="189"/>
      <c r="H21" s="189"/>
      <c r="I21" s="189"/>
      <c r="J21" s="189"/>
      <c r="K21" s="76"/>
      <c r="L21" s="188"/>
      <c r="M21" s="188"/>
      <c r="N21" s="75"/>
      <c r="O21" s="189"/>
      <c r="P21" s="188"/>
      <c r="Q21" s="188"/>
      <c r="R21" s="188"/>
      <c r="S21" s="188"/>
      <c r="T21" s="188"/>
      <c r="U21" s="188"/>
      <c r="V21" s="188"/>
      <c r="W21" s="188"/>
      <c r="X21" s="188"/>
      <c r="Y21" s="188"/>
      <c r="Z21" s="188"/>
      <c r="AA21" s="189"/>
      <c r="AB21" s="188"/>
      <c r="AC21" s="188"/>
      <c r="AD21" s="188"/>
      <c r="AE21" s="188"/>
      <c r="AF21" s="188"/>
      <c r="AG21" s="7"/>
    </row>
    <row r="22" spans="1:33" s="192" customFormat="1" ht="15.95" customHeight="1">
      <c r="A22" s="236" t="s">
        <v>195</v>
      </c>
      <c r="B22" s="48"/>
      <c r="C22" s="188"/>
      <c r="D22" s="188"/>
      <c r="E22" s="189"/>
      <c r="F22" s="75"/>
      <c r="G22" s="189"/>
      <c r="H22" s="189"/>
      <c r="I22" s="189"/>
      <c r="J22" s="189"/>
      <c r="K22" s="76"/>
      <c r="L22" s="188"/>
      <c r="M22" s="188"/>
      <c r="N22" s="75"/>
      <c r="O22" s="189"/>
      <c r="P22" s="188"/>
      <c r="Q22" s="188"/>
      <c r="R22" s="188"/>
      <c r="S22" s="188"/>
      <c r="T22" s="188"/>
      <c r="U22" s="188"/>
      <c r="V22" s="188"/>
      <c r="W22" s="188"/>
      <c r="X22" s="188"/>
      <c r="Y22" s="188"/>
      <c r="Z22" s="188"/>
      <c r="AA22" s="189"/>
      <c r="AB22" s="188"/>
      <c r="AC22" s="188"/>
      <c r="AD22" s="188"/>
      <c r="AE22" s="188"/>
      <c r="AF22" s="188"/>
      <c r="AG22" s="7"/>
    </row>
    <row r="23" spans="1:33" s="192" customFormat="1" ht="15.95" customHeight="1">
      <c r="A23" s="236" t="s">
        <v>196</v>
      </c>
      <c r="B23" s="48"/>
      <c r="C23" s="188"/>
      <c r="D23" s="188"/>
      <c r="E23" s="189"/>
      <c r="F23" s="75"/>
      <c r="G23" s="189"/>
      <c r="H23" s="189"/>
      <c r="I23" s="189"/>
      <c r="J23" s="189"/>
      <c r="K23" s="76"/>
      <c r="L23" s="188"/>
      <c r="M23" s="188"/>
      <c r="N23" s="75"/>
      <c r="O23" s="189"/>
      <c r="P23" s="188"/>
      <c r="Q23" s="188"/>
      <c r="R23" s="188"/>
      <c r="S23" s="188"/>
      <c r="T23" s="188"/>
      <c r="U23" s="188"/>
      <c r="V23" s="188"/>
      <c r="W23" s="188"/>
      <c r="X23" s="188"/>
      <c r="Y23" s="188"/>
      <c r="Z23" s="188"/>
      <c r="AA23" s="189"/>
      <c r="AB23" s="188"/>
      <c r="AC23" s="188"/>
      <c r="AD23" s="188"/>
      <c r="AE23" s="188"/>
      <c r="AF23" s="188"/>
      <c r="AG23" s="7"/>
    </row>
    <row r="24" spans="1:33" s="192" customFormat="1" ht="15.95" customHeight="1">
      <c r="A24" s="47" t="s">
        <v>87</v>
      </c>
      <c r="B24" s="48"/>
      <c r="C24" s="188"/>
      <c r="D24" s="188"/>
      <c r="E24" s="189"/>
      <c r="F24" s="75"/>
      <c r="G24" s="189"/>
      <c r="H24" s="189"/>
      <c r="I24" s="189"/>
      <c r="J24" s="189"/>
      <c r="K24" s="76"/>
      <c r="L24" s="188"/>
      <c r="M24" s="188"/>
      <c r="N24" s="75"/>
      <c r="O24" s="189"/>
      <c r="P24" s="188"/>
      <c r="Q24" s="188"/>
      <c r="R24" s="188"/>
      <c r="S24" s="188"/>
      <c r="T24" s="188"/>
      <c r="U24" s="188"/>
      <c r="V24" s="188"/>
      <c r="W24" s="188"/>
      <c r="X24" s="188"/>
      <c r="Y24" s="188"/>
      <c r="Z24" s="188"/>
      <c r="AA24" s="189"/>
      <c r="AB24" s="188"/>
      <c r="AC24" s="188"/>
      <c r="AD24" s="188"/>
      <c r="AE24" s="188"/>
      <c r="AF24" s="188"/>
      <c r="AG24" s="7"/>
    </row>
    <row r="25" spans="1:33" s="192" customFormat="1">
      <c r="C25" s="68"/>
      <c r="D25" s="68"/>
      <c r="E25" s="70"/>
      <c r="F25" s="71"/>
      <c r="G25" s="70"/>
      <c r="H25" s="70"/>
      <c r="I25" s="70"/>
      <c r="J25" s="70"/>
      <c r="K25" s="72"/>
      <c r="L25" s="68"/>
      <c r="M25" s="68"/>
      <c r="N25" s="71"/>
      <c r="O25" s="70"/>
      <c r="P25" s="68"/>
      <c r="Q25" s="68"/>
      <c r="R25" s="68"/>
      <c r="S25" s="68"/>
      <c r="T25" s="68"/>
      <c r="U25" s="68"/>
      <c r="V25" s="68"/>
      <c r="W25" s="68"/>
      <c r="X25" s="68"/>
      <c r="Y25" s="68"/>
      <c r="Z25" s="68"/>
      <c r="AA25" s="70"/>
      <c r="AB25" s="68"/>
      <c r="AC25" s="68"/>
      <c r="AD25" s="68"/>
      <c r="AE25" s="68"/>
      <c r="AF25" s="68"/>
      <c r="AG25" s="7"/>
    </row>
    <row r="26" spans="1:33" s="192" customFormat="1">
      <c r="C26" s="68"/>
      <c r="D26" s="68"/>
      <c r="E26" s="70"/>
      <c r="F26" s="71"/>
      <c r="G26" s="70"/>
      <c r="H26" s="70"/>
      <c r="I26" s="70"/>
      <c r="J26" s="70"/>
      <c r="K26" s="72"/>
      <c r="L26" s="68"/>
      <c r="M26" s="68"/>
      <c r="N26" s="71"/>
      <c r="O26" s="70"/>
      <c r="P26" s="68"/>
      <c r="Q26" s="68"/>
      <c r="R26" s="68"/>
      <c r="S26" s="68"/>
      <c r="T26" s="68"/>
      <c r="U26" s="68"/>
      <c r="V26" s="68"/>
      <c r="W26" s="68"/>
      <c r="X26" s="68"/>
      <c r="Y26" s="68"/>
      <c r="Z26" s="68"/>
      <c r="AA26" s="70"/>
      <c r="AB26" s="68"/>
      <c r="AC26" s="68"/>
      <c r="AD26" s="68"/>
      <c r="AE26" s="68"/>
      <c r="AF26" s="68"/>
      <c r="AG26" s="7"/>
    </row>
    <row r="27" spans="1:33" s="192" customFormat="1">
      <c r="C27" s="68"/>
      <c r="D27" s="68"/>
      <c r="E27" s="70"/>
      <c r="F27" s="71"/>
      <c r="G27" s="70"/>
      <c r="H27" s="70"/>
      <c r="I27" s="70"/>
      <c r="J27" s="70"/>
      <c r="K27" s="72"/>
      <c r="L27" s="68"/>
      <c r="M27" s="68"/>
      <c r="N27" s="71"/>
      <c r="O27" s="70"/>
      <c r="P27" s="68"/>
      <c r="Q27" s="68"/>
      <c r="R27" s="68"/>
      <c r="S27" s="68"/>
      <c r="T27" s="68"/>
      <c r="U27" s="68"/>
      <c r="V27" s="68"/>
      <c r="W27" s="68"/>
      <c r="X27" s="68"/>
      <c r="Y27" s="68"/>
      <c r="Z27" s="68"/>
      <c r="AA27" s="70"/>
      <c r="AB27" s="68"/>
      <c r="AC27" s="68"/>
      <c r="AD27" s="68"/>
      <c r="AE27" s="68"/>
      <c r="AF27" s="68"/>
      <c r="AG27" s="7"/>
    </row>
    <row r="28" spans="1:33" s="192" customFormat="1">
      <c r="C28" s="68"/>
      <c r="D28" s="68"/>
      <c r="E28" s="70"/>
      <c r="F28" s="71"/>
      <c r="G28" s="70"/>
      <c r="H28" s="70"/>
      <c r="I28" s="70"/>
      <c r="J28" s="70"/>
      <c r="K28" s="72"/>
      <c r="L28" s="68"/>
      <c r="M28" s="68"/>
      <c r="N28" s="71"/>
      <c r="O28" s="70"/>
      <c r="P28" s="68"/>
      <c r="Q28" s="68"/>
      <c r="R28" s="68"/>
      <c r="S28" s="68"/>
      <c r="T28" s="68"/>
      <c r="U28" s="68"/>
      <c r="V28" s="68"/>
      <c r="W28" s="68"/>
      <c r="X28" s="68"/>
      <c r="Y28" s="68"/>
      <c r="Z28" s="68"/>
      <c r="AA28" s="70"/>
      <c r="AB28" s="68"/>
      <c r="AC28" s="68"/>
      <c r="AD28" s="68"/>
      <c r="AE28" s="68"/>
      <c r="AF28" s="68"/>
      <c r="AG28" s="7"/>
    </row>
    <row r="29" spans="1:33" s="192" customFormat="1">
      <c r="C29" s="68"/>
      <c r="D29" s="68"/>
      <c r="E29" s="70"/>
      <c r="F29" s="71"/>
      <c r="G29" s="70"/>
      <c r="H29" s="70"/>
      <c r="I29" s="70"/>
      <c r="J29" s="70"/>
      <c r="K29" s="72"/>
      <c r="L29" s="68"/>
      <c r="M29" s="68"/>
      <c r="N29" s="71"/>
      <c r="O29" s="70"/>
      <c r="P29" s="68"/>
      <c r="Q29" s="68"/>
      <c r="R29" s="68"/>
      <c r="S29" s="68"/>
      <c r="T29" s="68"/>
      <c r="U29" s="68"/>
      <c r="V29" s="68"/>
      <c r="W29" s="68"/>
      <c r="X29" s="68"/>
      <c r="Y29" s="68"/>
      <c r="Z29" s="68"/>
      <c r="AA29" s="70"/>
      <c r="AB29" s="68"/>
      <c r="AC29" s="68"/>
      <c r="AD29" s="68"/>
      <c r="AE29" s="68"/>
      <c r="AF29" s="68"/>
      <c r="AG29" s="7"/>
    </row>
    <row r="30" spans="1:33" s="192" customFormat="1">
      <c r="C30" s="68"/>
      <c r="D30" s="68"/>
      <c r="E30" s="70"/>
      <c r="F30" s="71"/>
      <c r="G30" s="70"/>
      <c r="H30" s="70"/>
      <c r="I30" s="70"/>
      <c r="J30" s="70"/>
      <c r="K30" s="72"/>
      <c r="L30" s="68"/>
      <c r="M30" s="68"/>
      <c r="N30" s="71"/>
      <c r="O30" s="70"/>
      <c r="P30" s="68"/>
      <c r="Q30" s="68"/>
      <c r="R30" s="68"/>
      <c r="S30" s="68"/>
      <c r="T30" s="68"/>
      <c r="U30" s="68"/>
      <c r="V30" s="68"/>
      <c r="W30" s="68"/>
      <c r="X30" s="68"/>
      <c r="Y30" s="68"/>
      <c r="Z30" s="68"/>
      <c r="AA30" s="70"/>
      <c r="AB30" s="68"/>
      <c r="AC30" s="68"/>
      <c r="AD30" s="68"/>
      <c r="AE30" s="68"/>
      <c r="AF30" s="68"/>
      <c r="AG30" s="7"/>
    </row>
    <row r="41" spans="37:37">
      <c r="AK41" s="49" t="s">
        <v>78</v>
      </c>
    </row>
  </sheetData>
  <hyperlinks>
    <hyperlink ref="E4" r:id="rId1"/>
    <hyperlink ref="F4" r:id="rId2"/>
    <hyperlink ref="J4" r:id="rId3"/>
    <hyperlink ref="N4" r:id="rId4"/>
    <hyperlink ref="T4" r:id="rId5" display="&quot;Regulations on the Information Disclosure&quot; (available in Latvian)"/>
    <hyperlink ref="AA4" r:id="rId6"/>
    <hyperlink ref="AB4" r:id="rId7"/>
    <hyperlink ref="M4" r:id="rId8"/>
    <hyperlink ref="X4" r:id="rId9"/>
    <hyperlink ref="Y4" r:id="rId10"/>
    <hyperlink ref="G4" r:id="rId11"/>
    <hyperlink ref="U4" r:id="rId12"/>
    <hyperlink ref="S4" r:id="rId13"/>
    <hyperlink ref="AC4" r:id="rId14"/>
    <hyperlink ref="D4" r:id="rId15"/>
    <hyperlink ref="H4" r:id="rId16"/>
    <hyperlink ref="L4" r:id="rId17" location="English!A1"/>
    <hyperlink ref="O4" r:id="rId18"/>
    <hyperlink ref="P4" r:id="rId19"/>
    <hyperlink ref="R4" r:id="rId20"/>
    <hyperlink ref="K4" r:id="rId21"/>
    <hyperlink ref="C4" r:id="rId22"/>
    <hyperlink ref="AF4" r:id="rId23"/>
  </hyperlinks>
  <pageMargins left="0.74803149606299213" right="0.74803149606299213" top="0.98425196850393704" bottom="0.98425196850393704" header="0.51181102362204722" footer="0.51181102362204722"/>
  <pageSetup paperSize="9" orientation="landscape" r:id="rId24"/>
  <headerFooter alignWithMargins="0"/>
  <legacyDrawing r:id="rId25"/>
</worksheet>
</file>

<file path=xl/worksheets/sheet2.xml><?xml version="1.0" encoding="utf-8"?>
<worksheet xmlns="http://schemas.openxmlformats.org/spreadsheetml/2006/main" xmlns:r="http://schemas.openxmlformats.org/officeDocument/2006/relationships">
  <sheetPr>
    <pageSetUpPr fitToPage="1"/>
  </sheetPr>
  <dimension ref="A1:E50"/>
  <sheetViews>
    <sheetView zoomScale="90" zoomScaleNormal="90" workbookViewId="0">
      <selection activeCell="J33" sqref="J33"/>
    </sheetView>
  </sheetViews>
  <sheetFormatPr defaultColWidth="11.42578125" defaultRowHeight="12.75"/>
  <cols>
    <col min="1" max="1" width="61.42578125" style="1" customWidth="1"/>
    <col min="2" max="2" width="20.7109375" style="1" customWidth="1"/>
    <col min="3" max="4" width="14.140625" style="2" customWidth="1"/>
    <col min="5" max="5" width="12.42578125" style="2" customWidth="1"/>
    <col min="6" max="16384" width="11.42578125" style="7"/>
  </cols>
  <sheetData>
    <row r="1" spans="1:5" ht="12.95" customHeight="1">
      <c r="A1" s="8" t="s">
        <v>276</v>
      </c>
      <c r="B1" s="9"/>
      <c r="C1" s="7"/>
      <c r="D1" s="7"/>
      <c r="E1" s="7"/>
    </row>
    <row r="2" spans="1:5" ht="12.95" customHeight="1">
      <c r="A2" s="8" t="s">
        <v>287</v>
      </c>
      <c r="B2" s="9"/>
      <c r="C2" s="7"/>
      <c r="D2" s="7"/>
      <c r="E2" s="7"/>
    </row>
    <row r="4" spans="1:5" ht="20.25" customHeight="1">
      <c r="A4" s="263" t="s">
        <v>288</v>
      </c>
      <c r="B4" s="263" t="s">
        <v>289</v>
      </c>
      <c r="C4" s="264"/>
      <c r="D4" s="265"/>
      <c r="E4" s="266"/>
    </row>
    <row r="5" spans="1:5" ht="26.25" customHeight="1">
      <c r="A5" s="263"/>
      <c r="B5" s="263"/>
      <c r="C5" s="93" t="s">
        <v>151</v>
      </c>
      <c r="D5" s="224" t="s">
        <v>162</v>
      </c>
      <c r="E5" s="224" t="s">
        <v>171</v>
      </c>
    </row>
    <row r="6" spans="1:5" ht="16.5" customHeight="1">
      <c r="A6" s="255" t="s">
        <v>267</v>
      </c>
      <c r="B6" s="254"/>
      <c r="C6" s="267" t="s">
        <v>266</v>
      </c>
      <c r="D6" s="268"/>
      <c r="E6" s="269"/>
    </row>
    <row r="7" spans="1:5" ht="15.95" customHeight="1">
      <c r="A7" s="5" t="s">
        <v>0</v>
      </c>
      <c r="B7" s="212" t="s">
        <v>202</v>
      </c>
      <c r="C7" s="3"/>
      <c r="D7" s="3"/>
      <c r="E7" s="3"/>
    </row>
    <row r="8" spans="1:5" ht="15.95" customHeight="1">
      <c r="A8" s="5" t="s">
        <v>1</v>
      </c>
      <c r="B8" s="212" t="s">
        <v>203</v>
      </c>
      <c r="C8" s="3"/>
      <c r="D8" s="3"/>
      <c r="E8" s="3"/>
    </row>
    <row r="9" spans="1:5" ht="15.95" customHeight="1">
      <c r="A9" s="5" t="s">
        <v>2</v>
      </c>
      <c r="B9" s="4" t="s">
        <v>204</v>
      </c>
      <c r="C9" s="3"/>
      <c r="D9" s="3"/>
      <c r="E9" s="3"/>
    </row>
    <row r="10" spans="1:5" ht="15.75" customHeight="1">
      <c r="A10" s="5" t="s">
        <v>3</v>
      </c>
      <c r="B10" s="4" t="s">
        <v>205</v>
      </c>
      <c r="C10" s="3"/>
      <c r="D10" s="3"/>
      <c r="E10" s="3"/>
    </row>
    <row r="11" spans="1:5" ht="15.95" customHeight="1">
      <c r="A11" s="5" t="s">
        <v>4</v>
      </c>
      <c r="B11" s="4" t="s">
        <v>206</v>
      </c>
      <c r="C11" s="3"/>
      <c r="D11" s="3"/>
      <c r="E11" s="3"/>
    </row>
    <row r="12" spans="1:5" ht="15.95" customHeight="1">
      <c r="A12" s="5" t="s">
        <v>5</v>
      </c>
      <c r="B12" s="4" t="s">
        <v>207</v>
      </c>
      <c r="C12" s="3"/>
      <c r="D12" s="3"/>
      <c r="E12" s="3"/>
    </row>
    <row r="13" spans="1:5" ht="27.75" customHeight="1">
      <c r="A13" s="5" t="s">
        <v>6</v>
      </c>
      <c r="B13" s="4" t="s">
        <v>208</v>
      </c>
      <c r="C13" s="3"/>
      <c r="D13" s="3"/>
      <c r="E13" s="3"/>
    </row>
    <row r="14" spans="1:5" ht="15.95" customHeight="1">
      <c r="A14" s="5" t="s">
        <v>7</v>
      </c>
      <c r="B14" s="4" t="s">
        <v>209</v>
      </c>
      <c r="C14" s="3"/>
      <c r="D14" s="3"/>
      <c r="E14" s="3"/>
    </row>
    <row r="15" spans="1:5" ht="15.95" customHeight="1">
      <c r="A15" s="5" t="s">
        <v>8</v>
      </c>
      <c r="B15" s="4" t="s">
        <v>210</v>
      </c>
      <c r="C15" s="3"/>
      <c r="D15" s="3"/>
      <c r="E15" s="3"/>
    </row>
    <row r="16" spans="1:5" ht="15.95" customHeight="1">
      <c r="A16" s="5" t="s">
        <v>9</v>
      </c>
      <c r="B16" s="4" t="s">
        <v>211</v>
      </c>
      <c r="C16" s="3"/>
      <c r="D16" s="3"/>
      <c r="E16" s="3"/>
    </row>
    <row r="17" spans="1:5" ht="15.95" customHeight="1">
      <c r="A17" s="5" t="s">
        <v>10</v>
      </c>
      <c r="B17" s="4" t="s">
        <v>212</v>
      </c>
      <c r="C17" s="3"/>
      <c r="D17" s="3"/>
      <c r="E17" s="3"/>
    </row>
    <row r="18" spans="1:5" ht="15.95" customHeight="1">
      <c r="A18" s="5" t="s">
        <v>11</v>
      </c>
      <c r="B18" s="4" t="s">
        <v>213</v>
      </c>
      <c r="C18" s="3"/>
      <c r="D18" s="3"/>
      <c r="E18" s="3"/>
    </row>
    <row r="19" spans="1:5" ht="15.95" customHeight="1">
      <c r="A19" s="5" t="s">
        <v>12</v>
      </c>
      <c r="B19" s="4" t="s">
        <v>214</v>
      </c>
      <c r="C19" s="3"/>
      <c r="D19" s="3"/>
      <c r="E19" s="3"/>
    </row>
    <row r="20" spans="1:5" ht="15.95" customHeight="1">
      <c r="A20" s="5" t="s">
        <v>13</v>
      </c>
      <c r="B20" s="4" t="s">
        <v>215</v>
      </c>
      <c r="C20" s="3"/>
      <c r="D20" s="3"/>
      <c r="E20" s="3"/>
    </row>
    <row r="21" spans="1:5" ht="15.95" customHeight="1">
      <c r="A21" s="216" t="s">
        <v>14</v>
      </c>
      <c r="B21" s="4" t="s">
        <v>216</v>
      </c>
      <c r="C21" s="3"/>
      <c r="D21" s="3"/>
      <c r="E21" s="3"/>
    </row>
    <row r="22" spans="1:5" ht="15.95" customHeight="1">
      <c r="A22" s="216" t="s">
        <v>15</v>
      </c>
      <c r="B22" s="4" t="s">
        <v>217</v>
      </c>
      <c r="C22" s="3"/>
      <c r="D22" s="3"/>
      <c r="E22" s="3"/>
    </row>
    <row r="23" spans="1:5" ht="24.75" customHeight="1">
      <c r="A23" s="216" t="s">
        <v>16</v>
      </c>
      <c r="B23" s="4" t="s">
        <v>218</v>
      </c>
      <c r="C23" s="3"/>
      <c r="D23" s="3"/>
      <c r="E23" s="3"/>
    </row>
    <row r="24" spans="1:5" ht="15.95" customHeight="1">
      <c r="A24" s="216" t="s">
        <v>17</v>
      </c>
      <c r="B24" s="4" t="s">
        <v>219</v>
      </c>
      <c r="C24" s="3"/>
      <c r="D24" s="3"/>
      <c r="E24" s="3"/>
    </row>
    <row r="25" spans="1:5" ht="15.95" customHeight="1">
      <c r="A25" s="5" t="s">
        <v>18</v>
      </c>
      <c r="B25" s="4" t="s">
        <v>220</v>
      </c>
      <c r="C25" s="3"/>
      <c r="D25" s="3"/>
      <c r="E25" s="3"/>
    </row>
    <row r="26" spans="1:5" ht="15.95" customHeight="1">
      <c r="A26" s="216" t="s">
        <v>19</v>
      </c>
      <c r="B26" s="4" t="s">
        <v>221</v>
      </c>
      <c r="C26" s="3"/>
      <c r="D26" s="3"/>
      <c r="E26" s="3"/>
    </row>
    <row r="27" spans="1:5" ht="15.95" customHeight="1">
      <c r="A27" s="216" t="s">
        <v>20</v>
      </c>
      <c r="B27" s="4" t="s">
        <v>222</v>
      </c>
      <c r="C27" s="3"/>
      <c r="D27" s="3"/>
      <c r="E27" s="3"/>
    </row>
    <row r="28" spans="1:5" ht="15.95" customHeight="1">
      <c r="A28" s="216" t="s">
        <v>21</v>
      </c>
      <c r="B28" s="4" t="s">
        <v>223</v>
      </c>
      <c r="C28" s="3"/>
      <c r="D28" s="3"/>
      <c r="E28" s="3"/>
    </row>
    <row r="29" spans="1:5" ht="15.95" customHeight="1">
      <c r="A29" s="216" t="s">
        <v>22</v>
      </c>
      <c r="B29" s="4" t="s">
        <v>224</v>
      </c>
      <c r="C29" s="3"/>
      <c r="D29" s="3"/>
      <c r="E29" s="3"/>
    </row>
    <row r="30" spans="1:5" ht="15.95" customHeight="1">
      <c r="A30" s="216" t="s">
        <v>23</v>
      </c>
      <c r="B30" s="4" t="s">
        <v>225</v>
      </c>
      <c r="C30" s="3"/>
      <c r="D30" s="3"/>
      <c r="E30" s="3"/>
    </row>
    <row r="31" spans="1:5" ht="15.95" customHeight="1">
      <c r="A31" s="5" t="s">
        <v>24</v>
      </c>
      <c r="B31" s="4" t="s">
        <v>226</v>
      </c>
      <c r="C31" s="3"/>
      <c r="D31" s="3"/>
      <c r="E31" s="3"/>
    </row>
    <row r="32" spans="1:5" ht="15.95" customHeight="1">
      <c r="A32" s="216" t="s">
        <v>25</v>
      </c>
      <c r="B32" s="4" t="s">
        <v>227</v>
      </c>
      <c r="C32" s="3"/>
      <c r="D32" s="3"/>
      <c r="E32" s="3"/>
    </row>
    <row r="33" spans="1:5" ht="25.5" customHeight="1">
      <c r="A33" s="216" t="s">
        <v>26</v>
      </c>
      <c r="B33" s="4" t="s">
        <v>228</v>
      </c>
      <c r="C33" s="3"/>
      <c r="D33" s="3"/>
      <c r="E33" s="3"/>
    </row>
    <row r="34" spans="1:5" ht="15.95" customHeight="1">
      <c r="A34" s="5" t="s">
        <v>27</v>
      </c>
      <c r="B34" s="4" t="s">
        <v>229</v>
      </c>
      <c r="C34" s="3"/>
      <c r="D34" s="3"/>
      <c r="E34" s="3"/>
    </row>
    <row r="35" spans="1:5" ht="15.95" customHeight="1">
      <c r="A35" s="216" t="s">
        <v>28</v>
      </c>
      <c r="B35" s="4" t="s">
        <v>230</v>
      </c>
      <c r="C35" s="3"/>
      <c r="D35" s="3"/>
      <c r="E35" s="3"/>
    </row>
    <row r="36" spans="1:5" ht="15.95" customHeight="1">
      <c r="A36" s="216" t="s">
        <v>29</v>
      </c>
      <c r="B36" s="4" t="s">
        <v>231</v>
      </c>
      <c r="C36" s="3"/>
      <c r="D36" s="3"/>
      <c r="E36" s="3"/>
    </row>
    <row r="37" spans="1:5" ht="15.95" customHeight="1">
      <c r="A37" s="216" t="s">
        <v>30</v>
      </c>
      <c r="B37" s="4" t="s">
        <v>232</v>
      </c>
      <c r="C37" s="3"/>
      <c r="D37" s="3"/>
      <c r="E37" s="3"/>
    </row>
    <row r="38" spans="1:5" ht="15.95" customHeight="1">
      <c r="A38" s="5" t="s">
        <v>31</v>
      </c>
      <c r="B38" s="4" t="s">
        <v>233</v>
      </c>
      <c r="C38" s="3"/>
      <c r="D38" s="3"/>
      <c r="E38" s="3"/>
    </row>
    <row r="39" spans="1:5" ht="15.95" customHeight="1">
      <c r="A39" s="5" t="s">
        <v>32</v>
      </c>
      <c r="B39" s="4" t="s">
        <v>234</v>
      </c>
      <c r="C39" s="3"/>
      <c r="D39" s="3"/>
      <c r="E39" s="3"/>
    </row>
    <row r="40" spans="1:5" ht="15.95" customHeight="1">
      <c r="A40" s="5" t="s">
        <v>33</v>
      </c>
      <c r="B40" s="4" t="s">
        <v>235</v>
      </c>
      <c r="C40" s="3"/>
      <c r="D40" s="3"/>
      <c r="E40" s="3"/>
    </row>
    <row r="41" spans="1:5" ht="36.75" customHeight="1">
      <c r="A41" s="5" t="s">
        <v>34</v>
      </c>
      <c r="B41" s="4" t="s">
        <v>235</v>
      </c>
      <c r="C41" s="3"/>
      <c r="D41" s="3"/>
      <c r="E41" s="3"/>
    </row>
    <row r="42" spans="1:5" ht="15.95" customHeight="1">
      <c r="A42" s="5" t="s">
        <v>35</v>
      </c>
      <c r="B42" s="4" t="s">
        <v>237</v>
      </c>
      <c r="C42" s="3"/>
      <c r="D42" s="3"/>
      <c r="E42" s="3"/>
    </row>
    <row r="43" spans="1:5" ht="15.95" customHeight="1">
      <c r="A43" s="5" t="s">
        <v>36</v>
      </c>
      <c r="B43" s="4" t="s">
        <v>236</v>
      </c>
      <c r="C43" s="3"/>
      <c r="D43" s="3"/>
      <c r="E43" s="3"/>
    </row>
    <row r="44" spans="1:5" ht="15.95" customHeight="1">
      <c r="C44" s="6"/>
      <c r="D44" s="6"/>
      <c r="E44" s="6"/>
    </row>
    <row r="45" spans="1:5" ht="15.95" customHeight="1">
      <c r="A45" s="210"/>
    </row>
    <row r="46" spans="1:5" ht="15.95" customHeight="1"/>
    <row r="47" spans="1:5" ht="15.95" customHeight="1"/>
    <row r="48" spans="1:5" ht="15.95" customHeight="1"/>
    <row r="49" ht="15.95" customHeight="1"/>
    <row r="50" ht="15.95" customHeight="1"/>
  </sheetData>
  <mergeCells count="4">
    <mergeCell ref="A4:A5"/>
    <mergeCell ref="B4:B5"/>
    <mergeCell ref="C4:E4"/>
    <mergeCell ref="C6:E6"/>
  </mergeCells>
  <dataValidations count="1">
    <dataValidation type="list" allowBlank="1" showErrorMessage="1" error="Please choose from drop-down menue." sqref="E65570:E65575 E983074:E983079 E917538:E917543 E852002:E852007 E786466:E786471 E720930:E720935 E655394:E655399 E589858:E589863 E524322:E524327 E458786:E458791 E393250:E393255 E327714:E327719 E262178:E262183 E196642:E196647 E131106:E131111">
      <formula1>$A$50:$A$51</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sheetPr>
    <pageSetUpPr autoPageBreaks="0" fitToPage="1"/>
  </sheetPr>
  <dimension ref="A1:GT191"/>
  <sheetViews>
    <sheetView zoomScale="90" zoomScaleNormal="90" workbookViewId="0">
      <selection activeCell="C37" sqref="C37"/>
    </sheetView>
  </sheetViews>
  <sheetFormatPr defaultColWidth="11.42578125" defaultRowHeight="12.75"/>
  <cols>
    <col min="1" max="1" width="64" style="15" customWidth="1"/>
    <col min="2" max="2" width="15.7109375" style="98" customWidth="1"/>
    <col min="3" max="3" width="19.42578125" style="37" customWidth="1"/>
    <col min="4" max="7" width="20.7109375" style="37" hidden="1" customWidth="1"/>
    <col min="8" max="10" width="20.7109375" style="15" hidden="1" customWidth="1"/>
    <col min="11" max="12" width="20.7109375" style="37" hidden="1" customWidth="1"/>
    <col min="13" max="13" width="20.7109375" style="38" hidden="1" customWidth="1"/>
    <col min="14" max="17" width="20.7109375" style="37" hidden="1" customWidth="1"/>
    <col min="18" max="18" width="20.7109375" style="15" hidden="1" customWidth="1"/>
    <col min="19" max="19" width="20.7109375" style="39" hidden="1" customWidth="1"/>
    <col min="20" max="21" width="20.7109375" style="37" hidden="1" customWidth="1"/>
    <col min="22" max="22" width="20.7109375" style="15" hidden="1" customWidth="1"/>
    <col min="23" max="23" width="20.7109375" style="37" hidden="1" customWidth="1"/>
    <col min="24" max="24" width="20.7109375" style="40" hidden="1" customWidth="1"/>
    <col min="25" max="25" width="20.7109375" style="37" hidden="1" customWidth="1"/>
    <col min="26" max="27" width="20.7109375" style="15" hidden="1" customWidth="1"/>
    <col min="28" max="28" width="20.7109375" style="39" hidden="1" customWidth="1"/>
    <col min="29" max="29" width="20.7109375" style="15" hidden="1" customWidth="1"/>
    <col min="30" max="30" width="20.7109375" style="37" hidden="1" customWidth="1"/>
    <col min="31" max="33" width="20.7109375" style="15" hidden="1" customWidth="1"/>
    <col min="34" max="38" width="20.7109375" style="15" customWidth="1"/>
    <col min="39" max="257" width="11.42578125" style="15"/>
    <col min="258" max="258" width="41.5703125" style="15" customWidth="1"/>
    <col min="259" max="259" width="23.28515625" style="15" customWidth="1"/>
    <col min="260" max="261" width="60.7109375" style="15" customWidth="1"/>
    <col min="262" max="262" width="32.28515625" style="15" customWidth="1"/>
    <col min="263" max="263" width="30.85546875" style="15" customWidth="1"/>
    <col min="264" max="264" width="44.28515625" style="15" customWidth="1"/>
    <col min="265" max="266" width="30.85546875" style="15" customWidth="1"/>
    <col min="267" max="267" width="60.85546875" style="15" customWidth="1"/>
    <col min="268" max="268" width="30.7109375" style="15" customWidth="1"/>
    <col min="269" max="269" width="39.140625" style="15" customWidth="1"/>
    <col min="270" max="270" width="94.85546875" style="15" customWidth="1"/>
    <col min="271" max="271" width="30.7109375" style="15" customWidth="1"/>
    <col min="272" max="272" width="20.7109375" style="15" customWidth="1"/>
    <col min="273" max="274" width="30.7109375" style="15" customWidth="1"/>
    <col min="275" max="275" width="41.85546875" style="15" customWidth="1"/>
    <col min="276" max="276" width="30.7109375" style="15" customWidth="1"/>
    <col min="277" max="277" width="60.7109375" style="15" customWidth="1"/>
    <col min="278" max="278" width="30.85546875" style="15" customWidth="1"/>
    <col min="279" max="279" width="29.5703125" style="15" customWidth="1"/>
    <col min="280" max="282" width="30.85546875" style="15" customWidth="1"/>
    <col min="283" max="283" width="72.140625" style="15" customWidth="1"/>
    <col min="284" max="284" width="60.85546875" style="15" customWidth="1"/>
    <col min="285" max="285" width="30.7109375" style="15" customWidth="1"/>
    <col min="286" max="286" width="60.7109375" style="15" customWidth="1"/>
    <col min="287" max="289" width="30.7109375" style="15" customWidth="1"/>
    <col min="290" max="513" width="11.42578125" style="15"/>
    <col min="514" max="514" width="41.5703125" style="15" customWidth="1"/>
    <col min="515" max="515" width="23.28515625" style="15" customWidth="1"/>
    <col min="516" max="517" width="60.7109375" style="15" customWidth="1"/>
    <col min="518" max="518" width="32.28515625" style="15" customWidth="1"/>
    <col min="519" max="519" width="30.85546875" style="15" customWidth="1"/>
    <col min="520" max="520" width="44.28515625" style="15" customWidth="1"/>
    <col min="521" max="522" width="30.85546875" style="15" customWidth="1"/>
    <col min="523" max="523" width="60.85546875" style="15" customWidth="1"/>
    <col min="524" max="524" width="30.7109375" style="15" customWidth="1"/>
    <col min="525" max="525" width="39.140625" style="15" customWidth="1"/>
    <col min="526" max="526" width="94.85546875" style="15" customWidth="1"/>
    <col min="527" max="527" width="30.7109375" style="15" customWidth="1"/>
    <col min="528" max="528" width="20.7109375" style="15" customWidth="1"/>
    <col min="529" max="530" width="30.7109375" style="15" customWidth="1"/>
    <col min="531" max="531" width="41.85546875" style="15" customWidth="1"/>
    <col min="532" max="532" width="30.7109375" style="15" customWidth="1"/>
    <col min="533" max="533" width="60.7109375" style="15" customWidth="1"/>
    <col min="534" max="534" width="30.85546875" style="15" customWidth="1"/>
    <col min="535" max="535" width="29.5703125" style="15" customWidth="1"/>
    <col min="536" max="538" width="30.85546875" style="15" customWidth="1"/>
    <col min="539" max="539" width="72.140625" style="15" customWidth="1"/>
    <col min="540" max="540" width="60.85546875" style="15" customWidth="1"/>
    <col min="541" max="541" width="30.7109375" style="15" customWidth="1"/>
    <col min="542" max="542" width="60.7109375" style="15" customWidth="1"/>
    <col min="543" max="545" width="30.7109375" style="15" customWidth="1"/>
    <col min="546" max="769" width="11.42578125" style="15"/>
    <col min="770" max="770" width="41.5703125" style="15" customWidth="1"/>
    <col min="771" max="771" width="23.28515625" style="15" customWidth="1"/>
    <col min="772" max="773" width="60.7109375" style="15" customWidth="1"/>
    <col min="774" max="774" width="32.28515625" style="15" customWidth="1"/>
    <col min="775" max="775" width="30.85546875" style="15" customWidth="1"/>
    <col min="776" max="776" width="44.28515625" style="15" customWidth="1"/>
    <col min="777" max="778" width="30.85546875" style="15" customWidth="1"/>
    <col min="779" max="779" width="60.85546875" style="15" customWidth="1"/>
    <col min="780" max="780" width="30.7109375" style="15" customWidth="1"/>
    <col min="781" max="781" width="39.140625" style="15" customWidth="1"/>
    <col min="782" max="782" width="94.85546875" style="15" customWidth="1"/>
    <col min="783" max="783" width="30.7109375" style="15" customWidth="1"/>
    <col min="784" max="784" width="20.7109375" style="15" customWidth="1"/>
    <col min="785" max="786" width="30.7109375" style="15" customWidth="1"/>
    <col min="787" max="787" width="41.85546875" style="15" customWidth="1"/>
    <col min="788" max="788" width="30.7109375" style="15" customWidth="1"/>
    <col min="789" max="789" width="60.7109375" style="15" customWidth="1"/>
    <col min="790" max="790" width="30.85546875" style="15" customWidth="1"/>
    <col min="791" max="791" width="29.5703125" style="15" customWidth="1"/>
    <col min="792" max="794" width="30.85546875" style="15" customWidth="1"/>
    <col min="795" max="795" width="72.140625" style="15" customWidth="1"/>
    <col min="796" max="796" width="60.85546875" style="15" customWidth="1"/>
    <col min="797" max="797" width="30.7109375" style="15" customWidth="1"/>
    <col min="798" max="798" width="60.7109375" style="15" customWidth="1"/>
    <col min="799" max="801" width="30.7109375" style="15" customWidth="1"/>
    <col min="802" max="1025" width="11.42578125" style="15"/>
    <col min="1026" max="1026" width="41.5703125" style="15" customWidth="1"/>
    <col min="1027" max="1027" width="23.28515625" style="15" customWidth="1"/>
    <col min="1028" max="1029" width="60.7109375" style="15" customWidth="1"/>
    <col min="1030" max="1030" width="32.28515625" style="15" customWidth="1"/>
    <col min="1031" max="1031" width="30.85546875" style="15" customWidth="1"/>
    <col min="1032" max="1032" width="44.28515625" style="15" customWidth="1"/>
    <col min="1033" max="1034" width="30.85546875" style="15" customWidth="1"/>
    <col min="1035" max="1035" width="60.85546875" style="15" customWidth="1"/>
    <col min="1036" max="1036" width="30.7109375" style="15" customWidth="1"/>
    <col min="1037" max="1037" width="39.140625" style="15" customWidth="1"/>
    <col min="1038" max="1038" width="94.85546875" style="15" customWidth="1"/>
    <col min="1039" max="1039" width="30.7109375" style="15" customWidth="1"/>
    <col min="1040" max="1040" width="20.7109375" style="15" customWidth="1"/>
    <col min="1041" max="1042" width="30.7109375" style="15" customWidth="1"/>
    <col min="1043" max="1043" width="41.85546875" style="15" customWidth="1"/>
    <col min="1044" max="1044" width="30.7109375" style="15" customWidth="1"/>
    <col min="1045" max="1045" width="60.7109375" style="15" customWidth="1"/>
    <col min="1046" max="1046" width="30.85546875" style="15" customWidth="1"/>
    <col min="1047" max="1047" width="29.5703125" style="15" customWidth="1"/>
    <col min="1048" max="1050" width="30.85546875" style="15" customWidth="1"/>
    <col min="1051" max="1051" width="72.140625" style="15" customWidth="1"/>
    <col min="1052" max="1052" width="60.85546875" style="15" customWidth="1"/>
    <col min="1053" max="1053" width="30.7109375" style="15" customWidth="1"/>
    <col min="1054" max="1054" width="60.7109375" style="15" customWidth="1"/>
    <col min="1055" max="1057" width="30.7109375" style="15" customWidth="1"/>
    <col min="1058" max="1281" width="11.42578125" style="15"/>
    <col min="1282" max="1282" width="41.5703125" style="15" customWidth="1"/>
    <col min="1283" max="1283" width="23.28515625" style="15" customWidth="1"/>
    <col min="1284" max="1285" width="60.7109375" style="15" customWidth="1"/>
    <col min="1286" max="1286" width="32.28515625" style="15" customWidth="1"/>
    <col min="1287" max="1287" width="30.85546875" style="15" customWidth="1"/>
    <col min="1288" max="1288" width="44.28515625" style="15" customWidth="1"/>
    <col min="1289" max="1290" width="30.85546875" style="15" customWidth="1"/>
    <col min="1291" max="1291" width="60.85546875" style="15" customWidth="1"/>
    <col min="1292" max="1292" width="30.7109375" style="15" customWidth="1"/>
    <col min="1293" max="1293" width="39.140625" style="15" customWidth="1"/>
    <col min="1294" max="1294" width="94.85546875" style="15" customWidth="1"/>
    <col min="1295" max="1295" width="30.7109375" style="15" customWidth="1"/>
    <col min="1296" max="1296" width="20.7109375" style="15" customWidth="1"/>
    <col min="1297" max="1298" width="30.7109375" style="15" customWidth="1"/>
    <col min="1299" max="1299" width="41.85546875" style="15" customWidth="1"/>
    <col min="1300" max="1300" width="30.7109375" style="15" customWidth="1"/>
    <col min="1301" max="1301" width="60.7109375" style="15" customWidth="1"/>
    <col min="1302" max="1302" width="30.85546875" style="15" customWidth="1"/>
    <col min="1303" max="1303" width="29.5703125" style="15" customWidth="1"/>
    <col min="1304" max="1306" width="30.85546875" style="15" customWidth="1"/>
    <col min="1307" max="1307" width="72.140625" style="15" customWidth="1"/>
    <col min="1308" max="1308" width="60.85546875" style="15" customWidth="1"/>
    <col min="1309" max="1309" width="30.7109375" style="15" customWidth="1"/>
    <col min="1310" max="1310" width="60.7109375" style="15" customWidth="1"/>
    <col min="1311" max="1313" width="30.7109375" style="15" customWidth="1"/>
    <col min="1314" max="1537" width="11.42578125" style="15"/>
    <col min="1538" max="1538" width="41.5703125" style="15" customWidth="1"/>
    <col min="1539" max="1539" width="23.28515625" style="15" customWidth="1"/>
    <col min="1540" max="1541" width="60.7109375" style="15" customWidth="1"/>
    <col min="1542" max="1542" width="32.28515625" style="15" customWidth="1"/>
    <col min="1543" max="1543" width="30.85546875" style="15" customWidth="1"/>
    <col min="1544" max="1544" width="44.28515625" style="15" customWidth="1"/>
    <col min="1545" max="1546" width="30.85546875" style="15" customWidth="1"/>
    <col min="1547" max="1547" width="60.85546875" style="15" customWidth="1"/>
    <col min="1548" max="1548" width="30.7109375" style="15" customWidth="1"/>
    <col min="1549" max="1549" width="39.140625" style="15" customWidth="1"/>
    <col min="1550" max="1550" width="94.85546875" style="15" customWidth="1"/>
    <col min="1551" max="1551" width="30.7109375" style="15" customWidth="1"/>
    <col min="1552" max="1552" width="20.7109375" style="15" customWidth="1"/>
    <col min="1553" max="1554" width="30.7109375" style="15" customWidth="1"/>
    <col min="1555" max="1555" width="41.85546875" style="15" customWidth="1"/>
    <col min="1556" max="1556" width="30.7109375" style="15" customWidth="1"/>
    <col min="1557" max="1557" width="60.7109375" style="15" customWidth="1"/>
    <col min="1558" max="1558" width="30.85546875" style="15" customWidth="1"/>
    <col min="1559" max="1559" width="29.5703125" style="15" customWidth="1"/>
    <col min="1560" max="1562" width="30.85546875" style="15" customWidth="1"/>
    <col min="1563" max="1563" width="72.140625" style="15" customWidth="1"/>
    <col min="1564" max="1564" width="60.85546875" style="15" customWidth="1"/>
    <col min="1565" max="1565" width="30.7109375" style="15" customWidth="1"/>
    <col min="1566" max="1566" width="60.7109375" style="15" customWidth="1"/>
    <col min="1567" max="1569" width="30.7109375" style="15" customWidth="1"/>
    <col min="1570" max="1793" width="11.42578125" style="15"/>
    <col min="1794" max="1794" width="41.5703125" style="15" customWidth="1"/>
    <col min="1795" max="1795" width="23.28515625" style="15" customWidth="1"/>
    <col min="1796" max="1797" width="60.7109375" style="15" customWidth="1"/>
    <col min="1798" max="1798" width="32.28515625" style="15" customWidth="1"/>
    <col min="1799" max="1799" width="30.85546875" style="15" customWidth="1"/>
    <col min="1800" max="1800" width="44.28515625" style="15" customWidth="1"/>
    <col min="1801" max="1802" width="30.85546875" style="15" customWidth="1"/>
    <col min="1803" max="1803" width="60.85546875" style="15" customWidth="1"/>
    <col min="1804" max="1804" width="30.7109375" style="15" customWidth="1"/>
    <col min="1805" max="1805" width="39.140625" style="15" customWidth="1"/>
    <col min="1806" max="1806" width="94.85546875" style="15" customWidth="1"/>
    <col min="1807" max="1807" width="30.7109375" style="15" customWidth="1"/>
    <col min="1808" max="1808" width="20.7109375" style="15" customWidth="1"/>
    <col min="1809" max="1810" width="30.7109375" style="15" customWidth="1"/>
    <col min="1811" max="1811" width="41.85546875" style="15" customWidth="1"/>
    <col min="1812" max="1812" width="30.7109375" style="15" customWidth="1"/>
    <col min="1813" max="1813" width="60.7109375" style="15" customWidth="1"/>
    <col min="1814" max="1814" width="30.85546875" style="15" customWidth="1"/>
    <col min="1815" max="1815" width="29.5703125" style="15" customWidth="1"/>
    <col min="1816" max="1818" width="30.85546875" style="15" customWidth="1"/>
    <col min="1819" max="1819" width="72.140625" style="15" customWidth="1"/>
    <col min="1820" max="1820" width="60.85546875" style="15" customWidth="1"/>
    <col min="1821" max="1821" width="30.7109375" style="15" customWidth="1"/>
    <col min="1822" max="1822" width="60.7109375" style="15" customWidth="1"/>
    <col min="1823" max="1825" width="30.7109375" style="15" customWidth="1"/>
    <col min="1826" max="2049" width="11.42578125" style="15"/>
    <col min="2050" max="2050" width="41.5703125" style="15" customWidth="1"/>
    <col min="2051" max="2051" width="23.28515625" style="15" customWidth="1"/>
    <col min="2052" max="2053" width="60.7109375" style="15" customWidth="1"/>
    <col min="2054" max="2054" width="32.28515625" style="15" customWidth="1"/>
    <col min="2055" max="2055" width="30.85546875" style="15" customWidth="1"/>
    <col min="2056" max="2056" width="44.28515625" style="15" customWidth="1"/>
    <col min="2057" max="2058" width="30.85546875" style="15" customWidth="1"/>
    <col min="2059" max="2059" width="60.85546875" style="15" customWidth="1"/>
    <col min="2060" max="2060" width="30.7109375" style="15" customWidth="1"/>
    <col min="2061" max="2061" width="39.140625" style="15" customWidth="1"/>
    <col min="2062" max="2062" width="94.85546875" style="15" customWidth="1"/>
    <col min="2063" max="2063" width="30.7109375" style="15" customWidth="1"/>
    <col min="2064" max="2064" width="20.7109375" style="15" customWidth="1"/>
    <col min="2065" max="2066" width="30.7109375" style="15" customWidth="1"/>
    <col min="2067" max="2067" width="41.85546875" style="15" customWidth="1"/>
    <col min="2068" max="2068" width="30.7109375" style="15" customWidth="1"/>
    <col min="2069" max="2069" width="60.7109375" style="15" customWidth="1"/>
    <col min="2070" max="2070" width="30.85546875" style="15" customWidth="1"/>
    <col min="2071" max="2071" width="29.5703125" style="15" customWidth="1"/>
    <col min="2072" max="2074" width="30.85546875" style="15" customWidth="1"/>
    <col min="2075" max="2075" width="72.140625" style="15" customWidth="1"/>
    <col min="2076" max="2076" width="60.85546875" style="15" customWidth="1"/>
    <col min="2077" max="2077" width="30.7109375" style="15" customWidth="1"/>
    <col min="2078" max="2078" width="60.7109375" style="15" customWidth="1"/>
    <col min="2079" max="2081" width="30.7109375" style="15" customWidth="1"/>
    <col min="2082" max="2305" width="11.42578125" style="15"/>
    <col min="2306" max="2306" width="41.5703125" style="15" customWidth="1"/>
    <col min="2307" max="2307" width="23.28515625" style="15" customWidth="1"/>
    <col min="2308" max="2309" width="60.7109375" style="15" customWidth="1"/>
    <col min="2310" max="2310" width="32.28515625" style="15" customWidth="1"/>
    <col min="2311" max="2311" width="30.85546875" style="15" customWidth="1"/>
    <col min="2312" max="2312" width="44.28515625" style="15" customWidth="1"/>
    <col min="2313" max="2314" width="30.85546875" style="15" customWidth="1"/>
    <col min="2315" max="2315" width="60.85546875" style="15" customWidth="1"/>
    <col min="2316" max="2316" width="30.7109375" style="15" customWidth="1"/>
    <col min="2317" max="2317" width="39.140625" style="15" customWidth="1"/>
    <col min="2318" max="2318" width="94.85546875" style="15" customWidth="1"/>
    <col min="2319" max="2319" width="30.7109375" style="15" customWidth="1"/>
    <col min="2320" max="2320" width="20.7109375" style="15" customWidth="1"/>
    <col min="2321" max="2322" width="30.7109375" style="15" customWidth="1"/>
    <col min="2323" max="2323" width="41.85546875" style="15" customWidth="1"/>
    <col min="2324" max="2324" width="30.7109375" style="15" customWidth="1"/>
    <col min="2325" max="2325" width="60.7109375" style="15" customWidth="1"/>
    <col min="2326" max="2326" width="30.85546875" style="15" customWidth="1"/>
    <col min="2327" max="2327" width="29.5703125" style="15" customWidth="1"/>
    <col min="2328" max="2330" width="30.85546875" style="15" customWidth="1"/>
    <col min="2331" max="2331" width="72.140625" style="15" customWidth="1"/>
    <col min="2332" max="2332" width="60.85546875" style="15" customWidth="1"/>
    <col min="2333" max="2333" width="30.7109375" style="15" customWidth="1"/>
    <col min="2334" max="2334" width="60.7109375" style="15" customWidth="1"/>
    <col min="2335" max="2337" width="30.7109375" style="15" customWidth="1"/>
    <col min="2338" max="2561" width="11.42578125" style="15"/>
    <col min="2562" max="2562" width="41.5703125" style="15" customWidth="1"/>
    <col min="2563" max="2563" width="23.28515625" style="15" customWidth="1"/>
    <col min="2564" max="2565" width="60.7109375" style="15" customWidth="1"/>
    <col min="2566" max="2566" width="32.28515625" style="15" customWidth="1"/>
    <col min="2567" max="2567" width="30.85546875" style="15" customWidth="1"/>
    <col min="2568" max="2568" width="44.28515625" style="15" customWidth="1"/>
    <col min="2569" max="2570" width="30.85546875" style="15" customWidth="1"/>
    <col min="2571" max="2571" width="60.85546875" style="15" customWidth="1"/>
    <col min="2572" max="2572" width="30.7109375" style="15" customWidth="1"/>
    <col min="2573" max="2573" width="39.140625" style="15" customWidth="1"/>
    <col min="2574" max="2574" width="94.85546875" style="15" customWidth="1"/>
    <col min="2575" max="2575" width="30.7109375" style="15" customWidth="1"/>
    <col min="2576" max="2576" width="20.7109375" style="15" customWidth="1"/>
    <col min="2577" max="2578" width="30.7109375" style="15" customWidth="1"/>
    <col min="2579" max="2579" width="41.85546875" style="15" customWidth="1"/>
    <col min="2580" max="2580" width="30.7109375" style="15" customWidth="1"/>
    <col min="2581" max="2581" width="60.7109375" style="15" customWidth="1"/>
    <col min="2582" max="2582" width="30.85546875" style="15" customWidth="1"/>
    <col min="2583" max="2583" width="29.5703125" style="15" customWidth="1"/>
    <col min="2584" max="2586" width="30.85546875" style="15" customWidth="1"/>
    <col min="2587" max="2587" width="72.140625" style="15" customWidth="1"/>
    <col min="2588" max="2588" width="60.85546875" style="15" customWidth="1"/>
    <col min="2589" max="2589" width="30.7109375" style="15" customWidth="1"/>
    <col min="2590" max="2590" width="60.7109375" style="15" customWidth="1"/>
    <col min="2591" max="2593" width="30.7109375" style="15" customWidth="1"/>
    <col min="2594" max="2817" width="11.42578125" style="15"/>
    <col min="2818" max="2818" width="41.5703125" style="15" customWidth="1"/>
    <col min="2819" max="2819" width="23.28515625" style="15" customWidth="1"/>
    <col min="2820" max="2821" width="60.7109375" style="15" customWidth="1"/>
    <col min="2822" max="2822" width="32.28515625" style="15" customWidth="1"/>
    <col min="2823" max="2823" width="30.85546875" style="15" customWidth="1"/>
    <col min="2824" max="2824" width="44.28515625" style="15" customWidth="1"/>
    <col min="2825" max="2826" width="30.85546875" style="15" customWidth="1"/>
    <col min="2827" max="2827" width="60.85546875" style="15" customWidth="1"/>
    <col min="2828" max="2828" width="30.7109375" style="15" customWidth="1"/>
    <col min="2829" max="2829" width="39.140625" style="15" customWidth="1"/>
    <col min="2830" max="2830" width="94.85546875" style="15" customWidth="1"/>
    <col min="2831" max="2831" width="30.7109375" style="15" customWidth="1"/>
    <col min="2832" max="2832" width="20.7109375" style="15" customWidth="1"/>
    <col min="2833" max="2834" width="30.7109375" style="15" customWidth="1"/>
    <col min="2835" max="2835" width="41.85546875" style="15" customWidth="1"/>
    <col min="2836" max="2836" width="30.7109375" style="15" customWidth="1"/>
    <col min="2837" max="2837" width="60.7109375" style="15" customWidth="1"/>
    <col min="2838" max="2838" width="30.85546875" style="15" customWidth="1"/>
    <col min="2839" max="2839" width="29.5703125" style="15" customWidth="1"/>
    <col min="2840" max="2842" width="30.85546875" style="15" customWidth="1"/>
    <col min="2843" max="2843" width="72.140625" style="15" customWidth="1"/>
    <col min="2844" max="2844" width="60.85546875" style="15" customWidth="1"/>
    <col min="2845" max="2845" width="30.7109375" style="15" customWidth="1"/>
    <col min="2846" max="2846" width="60.7109375" style="15" customWidth="1"/>
    <col min="2847" max="2849" width="30.7109375" style="15" customWidth="1"/>
    <col min="2850" max="3073" width="11.42578125" style="15"/>
    <col min="3074" max="3074" width="41.5703125" style="15" customWidth="1"/>
    <col min="3075" max="3075" width="23.28515625" style="15" customWidth="1"/>
    <col min="3076" max="3077" width="60.7109375" style="15" customWidth="1"/>
    <col min="3078" max="3078" width="32.28515625" style="15" customWidth="1"/>
    <col min="3079" max="3079" width="30.85546875" style="15" customWidth="1"/>
    <col min="3080" max="3080" width="44.28515625" style="15" customWidth="1"/>
    <col min="3081" max="3082" width="30.85546875" style="15" customWidth="1"/>
    <col min="3083" max="3083" width="60.85546875" style="15" customWidth="1"/>
    <col min="3084" max="3084" width="30.7109375" style="15" customWidth="1"/>
    <col min="3085" max="3085" width="39.140625" style="15" customWidth="1"/>
    <col min="3086" max="3086" width="94.85546875" style="15" customWidth="1"/>
    <col min="3087" max="3087" width="30.7109375" style="15" customWidth="1"/>
    <col min="3088" max="3088" width="20.7109375" style="15" customWidth="1"/>
    <col min="3089" max="3090" width="30.7109375" style="15" customWidth="1"/>
    <col min="3091" max="3091" width="41.85546875" style="15" customWidth="1"/>
    <col min="3092" max="3092" width="30.7109375" style="15" customWidth="1"/>
    <col min="3093" max="3093" width="60.7109375" style="15" customWidth="1"/>
    <col min="3094" max="3094" width="30.85546875" style="15" customWidth="1"/>
    <col min="3095" max="3095" width="29.5703125" style="15" customWidth="1"/>
    <col min="3096" max="3098" width="30.85546875" style="15" customWidth="1"/>
    <col min="3099" max="3099" width="72.140625" style="15" customWidth="1"/>
    <col min="3100" max="3100" width="60.85546875" style="15" customWidth="1"/>
    <col min="3101" max="3101" width="30.7109375" style="15" customWidth="1"/>
    <col min="3102" max="3102" width="60.7109375" style="15" customWidth="1"/>
    <col min="3103" max="3105" width="30.7109375" style="15" customWidth="1"/>
    <col min="3106" max="3329" width="11.42578125" style="15"/>
    <col min="3330" max="3330" width="41.5703125" style="15" customWidth="1"/>
    <col min="3331" max="3331" width="23.28515625" style="15" customWidth="1"/>
    <col min="3332" max="3333" width="60.7109375" style="15" customWidth="1"/>
    <col min="3334" max="3334" width="32.28515625" style="15" customWidth="1"/>
    <col min="3335" max="3335" width="30.85546875" style="15" customWidth="1"/>
    <col min="3336" max="3336" width="44.28515625" style="15" customWidth="1"/>
    <col min="3337" max="3338" width="30.85546875" style="15" customWidth="1"/>
    <col min="3339" max="3339" width="60.85546875" style="15" customWidth="1"/>
    <col min="3340" max="3340" width="30.7109375" style="15" customWidth="1"/>
    <col min="3341" max="3341" width="39.140625" style="15" customWidth="1"/>
    <col min="3342" max="3342" width="94.85546875" style="15" customWidth="1"/>
    <col min="3343" max="3343" width="30.7109375" style="15" customWidth="1"/>
    <col min="3344" max="3344" width="20.7109375" style="15" customWidth="1"/>
    <col min="3345" max="3346" width="30.7109375" style="15" customWidth="1"/>
    <col min="3347" max="3347" width="41.85546875" style="15" customWidth="1"/>
    <col min="3348" max="3348" width="30.7109375" style="15" customWidth="1"/>
    <col min="3349" max="3349" width="60.7109375" style="15" customWidth="1"/>
    <col min="3350" max="3350" width="30.85546875" style="15" customWidth="1"/>
    <col min="3351" max="3351" width="29.5703125" style="15" customWidth="1"/>
    <col min="3352" max="3354" width="30.85546875" style="15" customWidth="1"/>
    <col min="3355" max="3355" width="72.140625" style="15" customWidth="1"/>
    <col min="3356" max="3356" width="60.85546875" style="15" customWidth="1"/>
    <col min="3357" max="3357" width="30.7109375" style="15" customWidth="1"/>
    <col min="3358" max="3358" width="60.7109375" style="15" customWidth="1"/>
    <col min="3359" max="3361" width="30.7109375" style="15" customWidth="1"/>
    <col min="3362" max="3585" width="11.42578125" style="15"/>
    <col min="3586" max="3586" width="41.5703125" style="15" customWidth="1"/>
    <col min="3587" max="3587" width="23.28515625" style="15" customWidth="1"/>
    <col min="3588" max="3589" width="60.7109375" style="15" customWidth="1"/>
    <col min="3590" max="3590" width="32.28515625" style="15" customWidth="1"/>
    <col min="3591" max="3591" width="30.85546875" style="15" customWidth="1"/>
    <col min="3592" max="3592" width="44.28515625" style="15" customWidth="1"/>
    <col min="3593" max="3594" width="30.85546875" style="15" customWidth="1"/>
    <col min="3595" max="3595" width="60.85546875" style="15" customWidth="1"/>
    <col min="3596" max="3596" width="30.7109375" style="15" customWidth="1"/>
    <col min="3597" max="3597" width="39.140625" style="15" customWidth="1"/>
    <col min="3598" max="3598" width="94.85546875" style="15" customWidth="1"/>
    <col min="3599" max="3599" width="30.7109375" style="15" customWidth="1"/>
    <col min="3600" max="3600" width="20.7109375" style="15" customWidth="1"/>
    <col min="3601" max="3602" width="30.7109375" style="15" customWidth="1"/>
    <col min="3603" max="3603" width="41.85546875" style="15" customWidth="1"/>
    <col min="3604" max="3604" width="30.7109375" style="15" customWidth="1"/>
    <col min="3605" max="3605" width="60.7109375" style="15" customWidth="1"/>
    <col min="3606" max="3606" width="30.85546875" style="15" customWidth="1"/>
    <col min="3607" max="3607" width="29.5703125" style="15" customWidth="1"/>
    <col min="3608" max="3610" width="30.85546875" style="15" customWidth="1"/>
    <col min="3611" max="3611" width="72.140625" style="15" customWidth="1"/>
    <col min="3612" max="3612" width="60.85546875" style="15" customWidth="1"/>
    <col min="3613" max="3613" width="30.7109375" style="15" customWidth="1"/>
    <col min="3614" max="3614" width="60.7109375" style="15" customWidth="1"/>
    <col min="3615" max="3617" width="30.7109375" style="15" customWidth="1"/>
    <col min="3618" max="3841" width="11.42578125" style="15"/>
    <col min="3842" max="3842" width="41.5703125" style="15" customWidth="1"/>
    <col min="3843" max="3843" width="23.28515625" style="15" customWidth="1"/>
    <col min="3844" max="3845" width="60.7109375" style="15" customWidth="1"/>
    <col min="3846" max="3846" width="32.28515625" style="15" customWidth="1"/>
    <col min="3847" max="3847" width="30.85546875" style="15" customWidth="1"/>
    <col min="3848" max="3848" width="44.28515625" style="15" customWidth="1"/>
    <col min="3849" max="3850" width="30.85546875" style="15" customWidth="1"/>
    <col min="3851" max="3851" width="60.85546875" style="15" customWidth="1"/>
    <col min="3852" max="3852" width="30.7109375" style="15" customWidth="1"/>
    <col min="3853" max="3853" width="39.140625" style="15" customWidth="1"/>
    <col min="3854" max="3854" width="94.85546875" style="15" customWidth="1"/>
    <col min="3855" max="3855" width="30.7109375" style="15" customWidth="1"/>
    <col min="3856" max="3856" width="20.7109375" style="15" customWidth="1"/>
    <col min="3857" max="3858" width="30.7109375" style="15" customWidth="1"/>
    <col min="3859" max="3859" width="41.85546875" style="15" customWidth="1"/>
    <col min="3860" max="3860" width="30.7109375" style="15" customWidth="1"/>
    <col min="3861" max="3861" width="60.7109375" style="15" customWidth="1"/>
    <col min="3862" max="3862" width="30.85546875" style="15" customWidth="1"/>
    <col min="3863" max="3863" width="29.5703125" style="15" customWidth="1"/>
    <col min="3864" max="3866" width="30.85546875" style="15" customWidth="1"/>
    <col min="3867" max="3867" width="72.140625" style="15" customWidth="1"/>
    <col min="3868" max="3868" width="60.85546875" style="15" customWidth="1"/>
    <col min="3869" max="3869" width="30.7109375" style="15" customWidth="1"/>
    <col min="3870" max="3870" width="60.7109375" style="15" customWidth="1"/>
    <col min="3871" max="3873" width="30.7109375" style="15" customWidth="1"/>
    <col min="3874" max="4097" width="11.42578125" style="15"/>
    <col min="4098" max="4098" width="41.5703125" style="15" customWidth="1"/>
    <col min="4099" max="4099" width="23.28515625" style="15" customWidth="1"/>
    <col min="4100" max="4101" width="60.7109375" style="15" customWidth="1"/>
    <col min="4102" max="4102" width="32.28515625" style="15" customWidth="1"/>
    <col min="4103" max="4103" width="30.85546875" style="15" customWidth="1"/>
    <col min="4104" max="4104" width="44.28515625" style="15" customWidth="1"/>
    <col min="4105" max="4106" width="30.85546875" style="15" customWidth="1"/>
    <col min="4107" max="4107" width="60.85546875" style="15" customWidth="1"/>
    <col min="4108" max="4108" width="30.7109375" style="15" customWidth="1"/>
    <col min="4109" max="4109" width="39.140625" style="15" customWidth="1"/>
    <col min="4110" max="4110" width="94.85546875" style="15" customWidth="1"/>
    <col min="4111" max="4111" width="30.7109375" style="15" customWidth="1"/>
    <col min="4112" max="4112" width="20.7109375" style="15" customWidth="1"/>
    <col min="4113" max="4114" width="30.7109375" style="15" customWidth="1"/>
    <col min="4115" max="4115" width="41.85546875" style="15" customWidth="1"/>
    <col min="4116" max="4116" width="30.7109375" style="15" customWidth="1"/>
    <col min="4117" max="4117" width="60.7109375" style="15" customWidth="1"/>
    <col min="4118" max="4118" width="30.85546875" style="15" customWidth="1"/>
    <col min="4119" max="4119" width="29.5703125" style="15" customWidth="1"/>
    <col min="4120" max="4122" width="30.85546875" style="15" customWidth="1"/>
    <col min="4123" max="4123" width="72.140625" style="15" customWidth="1"/>
    <col min="4124" max="4124" width="60.85546875" style="15" customWidth="1"/>
    <col min="4125" max="4125" width="30.7109375" style="15" customWidth="1"/>
    <col min="4126" max="4126" width="60.7109375" style="15" customWidth="1"/>
    <col min="4127" max="4129" width="30.7109375" style="15" customWidth="1"/>
    <col min="4130" max="4353" width="11.42578125" style="15"/>
    <col min="4354" max="4354" width="41.5703125" style="15" customWidth="1"/>
    <col min="4355" max="4355" width="23.28515625" style="15" customWidth="1"/>
    <col min="4356" max="4357" width="60.7109375" style="15" customWidth="1"/>
    <col min="4358" max="4358" width="32.28515625" style="15" customWidth="1"/>
    <col min="4359" max="4359" width="30.85546875" style="15" customWidth="1"/>
    <col min="4360" max="4360" width="44.28515625" style="15" customWidth="1"/>
    <col min="4361" max="4362" width="30.85546875" style="15" customWidth="1"/>
    <col min="4363" max="4363" width="60.85546875" style="15" customWidth="1"/>
    <col min="4364" max="4364" width="30.7109375" style="15" customWidth="1"/>
    <col min="4365" max="4365" width="39.140625" style="15" customWidth="1"/>
    <col min="4366" max="4366" width="94.85546875" style="15" customWidth="1"/>
    <col min="4367" max="4367" width="30.7109375" style="15" customWidth="1"/>
    <col min="4368" max="4368" width="20.7109375" style="15" customWidth="1"/>
    <col min="4369" max="4370" width="30.7109375" style="15" customWidth="1"/>
    <col min="4371" max="4371" width="41.85546875" style="15" customWidth="1"/>
    <col min="4372" max="4372" width="30.7109375" style="15" customWidth="1"/>
    <col min="4373" max="4373" width="60.7109375" style="15" customWidth="1"/>
    <col min="4374" max="4374" width="30.85546875" style="15" customWidth="1"/>
    <col min="4375" max="4375" width="29.5703125" style="15" customWidth="1"/>
    <col min="4376" max="4378" width="30.85546875" style="15" customWidth="1"/>
    <col min="4379" max="4379" width="72.140625" style="15" customWidth="1"/>
    <col min="4380" max="4380" width="60.85546875" style="15" customWidth="1"/>
    <col min="4381" max="4381" width="30.7109375" style="15" customWidth="1"/>
    <col min="4382" max="4382" width="60.7109375" style="15" customWidth="1"/>
    <col min="4383" max="4385" width="30.7109375" style="15" customWidth="1"/>
    <col min="4386" max="4609" width="11.42578125" style="15"/>
    <col min="4610" max="4610" width="41.5703125" style="15" customWidth="1"/>
    <col min="4611" max="4611" width="23.28515625" style="15" customWidth="1"/>
    <col min="4612" max="4613" width="60.7109375" style="15" customWidth="1"/>
    <col min="4614" max="4614" width="32.28515625" style="15" customWidth="1"/>
    <col min="4615" max="4615" width="30.85546875" style="15" customWidth="1"/>
    <col min="4616" max="4616" width="44.28515625" style="15" customWidth="1"/>
    <col min="4617" max="4618" width="30.85546875" style="15" customWidth="1"/>
    <col min="4619" max="4619" width="60.85546875" style="15" customWidth="1"/>
    <col min="4620" max="4620" width="30.7109375" style="15" customWidth="1"/>
    <col min="4621" max="4621" width="39.140625" style="15" customWidth="1"/>
    <col min="4622" max="4622" width="94.85546875" style="15" customWidth="1"/>
    <col min="4623" max="4623" width="30.7109375" style="15" customWidth="1"/>
    <col min="4624" max="4624" width="20.7109375" style="15" customWidth="1"/>
    <col min="4625" max="4626" width="30.7109375" style="15" customWidth="1"/>
    <col min="4627" max="4627" width="41.85546875" style="15" customWidth="1"/>
    <col min="4628" max="4628" width="30.7109375" style="15" customWidth="1"/>
    <col min="4629" max="4629" width="60.7109375" style="15" customWidth="1"/>
    <col min="4630" max="4630" width="30.85546875" style="15" customWidth="1"/>
    <col min="4631" max="4631" width="29.5703125" style="15" customWidth="1"/>
    <col min="4632" max="4634" width="30.85546875" style="15" customWidth="1"/>
    <col min="4635" max="4635" width="72.140625" style="15" customWidth="1"/>
    <col min="4636" max="4636" width="60.85546875" style="15" customWidth="1"/>
    <col min="4637" max="4637" width="30.7109375" style="15" customWidth="1"/>
    <col min="4638" max="4638" width="60.7109375" style="15" customWidth="1"/>
    <col min="4639" max="4641" width="30.7109375" style="15" customWidth="1"/>
    <col min="4642" max="4865" width="11.42578125" style="15"/>
    <col min="4866" max="4866" width="41.5703125" style="15" customWidth="1"/>
    <col min="4867" max="4867" width="23.28515625" style="15" customWidth="1"/>
    <col min="4868" max="4869" width="60.7109375" style="15" customWidth="1"/>
    <col min="4870" max="4870" width="32.28515625" style="15" customWidth="1"/>
    <col min="4871" max="4871" width="30.85546875" style="15" customWidth="1"/>
    <col min="4872" max="4872" width="44.28515625" style="15" customWidth="1"/>
    <col min="4873" max="4874" width="30.85546875" style="15" customWidth="1"/>
    <col min="4875" max="4875" width="60.85546875" style="15" customWidth="1"/>
    <col min="4876" max="4876" width="30.7109375" style="15" customWidth="1"/>
    <col min="4877" max="4877" width="39.140625" style="15" customWidth="1"/>
    <col min="4878" max="4878" width="94.85546875" style="15" customWidth="1"/>
    <col min="4879" max="4879" width="30.7109375" style="15" customWidth="1"/>
    <col min="4880" max="4880" width="20.7109375" style="15" customWidth="1"/>
    <col min="4881" max="4882" width="30.7109375" style="15" customWidth="1"/>
    <col min="4883" max="4883" width="41.85546875" style="15" customWidth="1"/>
    <col min="4884" max="4884" width="30.7109375" style="15" customWidth="1"/>
    <col min="4885" max="4885" width="60.7109375" style="15" customWidth="1"/>
    <col min="4886" max="4886" width="30.85546875" style="15" customWidth="1"/>
    <col min="4887" max="4887" width="29.5703125" style="15" customWidth="1"/>
    <col min="4888" max="4890" width="30.85546875" style="15" customWidth="1"/>
    <col min="4891" max="4891" width="72.140625" style="15" customWidth="1"/>
    <col min="4892" max="4892" width="60.85546875" style="15" customWidth="1"/>
    <col min="4893" max="4893" width="30.7109375" style="15" customWidth="1"/>
    <col min="4894" max="4894" width="60.7109375" style="15" customWidth="1"/>
    <col min="4895" max="4897" width="30.7109375" style="15" customWidth="1"/>
    <col min="4898" max="5121" width="11.42578125" style="15"/>
    <col min="5122" max="5122" width="41.5703125" style="15" customWidth="1"/>
    <col min="5123" max="5123" width="23.28515625" style="15" customWidth="1"/>
    <col min="5124" max="5125" width="60.7109375" style="15" customWidth="1"/>
    <col min="5126" max="5126" width="32.28515625" style="15" customWidth="1"/>
    <col min="5127" max="5127" width="30.85546875" style="15" customWidth="1"/>
    <col min="5128" max="5128" width="44.28515625" style="15" customWidth="1"/>
    <col min="5129" max="5130" width="30.85546875" style="15" customWidth="1"/>
    <col min="5131" max="5131" width="60.85546875" style="15" customWidth="1"/>
    <col min="5132" max="5132" width="30.7109375" style="15" customWidth="1"/>
    <col min="5133" max="5133" width="39.140625" style="15" customWidth="1"/>
    <col min="5134" max="5134" width="94.85546875" style="15" customWidth="1"/>
    <col min="5135" max="5135" width="30.7109375" style="15" customWidth="1"/>
    <col min="5136" max="5136" width="20.7109375" style="15" customWidth="1"/>
    <col min="5137" max="5138" width="30.7109375" style="15" customWidth="1"/>
    <col min="5139" max="5139" width="41.85546875" style="15" customWidth="1"/>
    <col min="5140" max="5140" width="30.7109375" style="15" customWidth="1"/>
    <col min="5141" max="5141" width="60.7109375" style="15" customWidth="1"/>
    <col min="5142" max="5142" width="30.85546875" style="15" customWidth="1"/>
    <col min="5143" max="5143" width="29.5703125" style="15" customWidth="1"/>
    <col min="5144" max="5146" width="30.85546875" style="15" customWidth="1"/>
    <col min="5147" max="5147" width="72.140625" style="15" customWidth="1"/>
    <col min="5148" max="5148" width="60.85546875" style="15" customWidth="1"/>
    <col min="5149" max="5149" width="30.7109375" style="15" customWidth="1"/>
    <col min="5150" max="5150" width="60.7109375" style="15" customWidth="1"/>
    <col min="5151" max="5153" width="30.7109375" style="15" customWidth="1"/>
    <col min="5154" max="5377" width="11.42578125" style="15"/>
    <col min="5378" max="5378" width="41.5703125" style="15" customWidth="1"/>
    <col min="5379" max="5379" width="23.28515625" style="15" customWidth="1"/>
    <col min="5380" max="5381" width="60.7109375" style="15" customWidth="1"/>
    <col min="5382" max="5382" width="32.28515625" style="15" customWidth="1"/>
    <col min="5383" max="5383" width="30.85546875" style="15" customWidth="1"/>
    <col min="5384" max="5384" width="44.28515625" style="15" customWidth="1"/>
    <col min="5385" max="5386" width="30.85546875" style="15" customWidth="1"/>
    <col min="5387" max="5387" width="60.85546875" style="15" customWidth="1"/>
    <col min="5388" max="5388" width="30.7109375" style="15" customWidth="1"/>
    <col min="5389" max="5389" width="39.140625" style="15" customWidth="1"/>
    <col min="5390" max="5390" width="94.85546875" style="15" customWidth="1"/>
    <col min="5391" max="5391" width="30.7109375" style="15" customWidth="1"/>
    <col min="5392" max="5392" width="20.7109375" style="15" customWidth="1"/>
    <col min="5393" max="5394" width="30.7109375" style="15" customWidth="1"/>
    <col min="5395" max="5395" width="41.85546875" style="15" customWidth="1"/>
    <col min="5396" max="5396" width="30.7109375" style="15" customWidth="1"/>
    <col min="5397" max="5397" width="60.7109375" style="15" customWidth="1"/>
    <col min="5398" max="5398" width="30.85546875" style="15" customWidth="1"/>
    <col min="5399" max="5399" width="29.5703125" style="15" customWidth="1"/>
    <col min="5400" max="5402" width="30.85546875" style="15" customWidth="1"/>
    <col min="5403" max="5403" width="72.140625" style="15" customWidth="1"/>
    <col min="5404" max="5404" width="60.85546875" style="15" customWidth="1"/>
    <col min="5405" max="5405" width="30.7109375" style="15" customWidth="1"/>
    <col min="5406" max="5406" width="60.7109375" style="15" customWidth="1"/>
    <col min="5407" max="5409" width="30.7109375" style="15" customWidth="1"/>
    <col min="5410" max="5633" width="11.42578125" style="15"/>
    <col min="5634" max="5634" width="41.5703125" style="15" customWidth="1"/>
    <col min="5635" max="5635" width="23.28515625" style="15" customWidth="1"/>
    <col min="5636" max="5637" width="60.7109375" style="15" customWidth="1"/>
    <col min="5638" max="5638" width="32.28515625" style="15" customWidth="1"/>
    <col min="5639" max="5639" width="30.85546875" style="15" customWidth="1"/>
    <col min="5640" max="5640" width="44.28515625" style="15" customWidth="1"/>
    <col min="5641" max="5642" width="30.85546875" style="15" customWidth="1"/>
    <col min="5643" max="5643" width="60.85546875" style="15" customWidth="1"/>
    <col min="5644" max="5644" width="30.7109375" style="15" customWidth="1"/>
    <col min="5645" max="5645" width="39.140625" style="15" customWidth="1"/>
    <col min="5646" max="5646" width="94.85546875" style="15" customWidth="1"/>
    <col min="5647" max="5647" width="30.7109375" style="15" customWidth="1"/>
    <col min="5648" max="5648" width="20.7109375" style="15" customWidth="1"/>
    <col min="5649" max="5650" width="30.7109375" style="15" customWidth="1"/>
    <col min="5651" max="5651" width="41.85546875" style="15" customWidth="1"/>
    <col min="5652" max="5652" width="30.7109375" style="15" customWidth="1"/>
    <col min="5653" max="5653" width="60.7109375" style="15" customWidth="1"/>
    <col min="5654" max="5654" width="30.85546875" style="15" customWidth="1"/>
    <col min="5655" max="5655" width="29.5703125" style="15" customWidth="1"/>
    <col min="5656" max="5658" width="30.85546875" style="15" customWidth="1"/>
    <col min="5659" max="5659" width="72.140625" style="15" customWidth="1"/>
    <col min="5660" max="5660" width="60.85546875" style="15" customWidth="1"/>
    <col min="5661" max="5661" width="30.7109375" style="15" customWidth="1"/>
    <col min="5662" max="5662" width="60.7109375" style="15" customWidth="1"/>
    <col min="5663" max="5665" width="30.7109375" style="15" customWidth="1"/>
    <col min="5666" max="5889" width="11.42578125" style="15"/>
    <col min="5890" max="5890" width="41.5703125" style="15" customWidth="1"/>
    <col min="5891" max="5891" width="23.28515625" style="15" customWidth="1"/>
    <col min="5892" max="5893" width="60.7109375" style="15" customWidth="1"/>
    <col min="5894" max="5894" width="32.28515625" style="15" customWidth="1"/>
    <col min="5895" max="5895" width="30.85546875" style="15" customWidth="1"/>
    <col min="5896" max="5896" width="44.28515625" style="15" customWidth="1"/>
    <col min="5897" max="5898" width="30.85546875" style="15" customWidth="1"/>
    <col min="5899" max="5899" width="60.85546875" style="15" customWidth="1"/>
    <col min="5900" max="5900" width="30.7109375" style="15" customWidth="1"/>
    <col min="5901" max="5901" width="39.140625" style="15" customWidth="1"/>
    <col min="5902" max="5902" width="94.85546875" style="15" customWidth="1"/>
    <col min="5903" max="5903" width="30.7109375" style="15" customWidth="1"/>
    <col min="5904" max="5904" width="20.7109375" style="15" customWidth="1"/>
    <col min="5905" max="5906" width="30.7109375" style="15" customWidth="1"/>
    <col min="5907" max="5907" width="41.85546875" style="15" customWidth="1"/>
    <col min="5908" max="5908" width="30.7109375" style="15" customWidth="1"/>
    <col min="5909" max="5909" width="60.7109375" style="15" customWidth="1"/>
    <col min="5910" max="5910" width="30.85546875" style="15" customWidth="1"/>
    <col min="5911" max="5911" width="29.5703125" style="15" customWidth="1"/>
    <col min="5912" max="5914" width="30.85546875" style="15" customWidth="1"/>
    <col min="5915" max="5915" width="72.140625" style="15" customWidth="1"/>
    <col min="5916" max="5916" width="60.85546875" style="15" customWidth="1"/>
    <col min="5917" max="5917" width="30.7109375" style="15" customWidth="1"/>
    <col min="5918" max="5918" width="60.7109375" style="15" customWidth="1"/>
    <col min="5919" max="5921" width="30.7109375" style="15" customWidth="1"/>
    <col min="5922" max="6145" width="11.42578125" style="15"/>
    <col min="6146" max="6146" width="41.5703125" style="15" customWidth="1"/>
    <col min="6147" max="6147" width="23.28515625" style="15" customWidth="1"/>
    <col min="6148" max="6149" width="60.7109375" style="15" customWidth="1"/>
    <col min="6150" max="6150" width="32.28515625" style="15" customWidth="1"/>
    <col min="6151" max="6151" width="30.85546875" style="15" customWidth="1"/>
    <col min="6152" max="6152" width="44.28515625" style="15" customWidth="1"/>
    <col min="6153" max="6154" width="30.85546875" style="15" customWidth="1"/>
    <col min="6155" max="6155" width="60.85546875" style="15" customWidth="1"/>
    <col min="6156" max="6156" width="30.7109375" style="15" customWidth="1"/>
    <col min="6157" max="6157" width="39.140625" style="15" customWidth="1"/>
    <col min="6158" max="6158" width="94.85546875" style="15" customWidth="1"/>
    <col min="6159" max="6159" width="30.7109375" style="15" customWidth="1"/>
    <col min="6160" max="6160" width="20.7109375" style="15" customWidth="1"/>
    <col min="6161" max="6162" width="30.7109375" style="15" customWidth="1"/>
    <col min="6163" max="6163" width="41.85546875" style="15" customWidth="1"/>
    <col min="6164" max="6164" width="30.7109375" style="15" customWidth="1"/>
    <col min="6165" max="6165" width="60.7109375" style="15" customWidth="1"/>
    <col min="6166" max="6166" width="30.85546875" style="15" customWidth="1"/>
    <col min="6167" max="6167" width="29.5703125" style="15" customWidth="1"/>
    <col min="6168" max="6170" width="30.85546875" style="15" customWidth="1"/>
    <col min="6171" max="6171" width="72.140625" style="15" customWidth="1"/>
    <col min="6172" max="6172" width="60.85546875" style="15" customWidth="1"/>
    <col min="6173" max="6173" width="30.7109375" style="15" customWidth="1"/>
    <col min="6174" max="6174" width="60.7109375" style="15" customWidth="1"/>
    <col min="6175" max="6177" width="30.7109375" style="15" customWidth="1"/>
    <col min="6178" max="6401" width="11.42578125" style="15"/>
    <col min="6402" max="6402" width="41.5703125" style="15" customWidth="1"/>
    <col min="6403" max="6403" width="23.28515625" style="15" customWidth="1"/>
    <col min="6404" max="6405" width="60.7109375" style="15" customWidth="1"/>
    <col min="6406" max="6406" width="32.28515625" style="15" customWidth="1"/>
    <col min="6407" max="6407" width="30.85546875" style="15" customWidth="1"/>
    <col min="6408" max="6408" width="44.28515625" style="15" customWidth="1"/>
    <col min="6409" max="6410" width="30.85546875" style="15" customWidth="1"/>
    <col min="6411" max="6411" width="60.85546875" style="15" customWidth="1"/>
    <col min="6412" max="6412" width="30.7109375" style="15" customWidth="1"/>
    <col min="6413" max="6413" width="39.140625" style="15" customWidth="1"/>
    <col min="6414" max="6414" width="94.85546875" style="15" customWidth="1"/>
    <col min="6415" max="6415" width="30.7109375" style="15" customWidth="1"/>
    <col min="6416" max="6416" width="20.7109375" style="15" customWidth="1"/>
    <col min="6417" max="6418" width="30.7109375" style="15" customWidth="1"/>
    <col min="6419" max="6419" width="41.85546875" style="15" customWidth="1"/>
    <col min="6420" max="6420" width="30.7109375" style="15" customWidth="1"/>
    <col min="6421" max="6421" width="60.7109375" style="15" customWidth="1"/>
    <col min="6422" max="6422" width="30.85546875" style="15" customWidth="1"/>
    <col min="6423" max="6423" width="29.5703125" style="15" customWidth="1"/>
    <col min="6424" max="6426" width="30.85546875" style="15" customWidth="1"/>
    <col min="6427" max="6427" width="72.140625" style="15" customWidth="1"/>
    <col min="6428" max="6428" width="60.85546875" style="15" customWidth="1"/>
    <col min="6429" max="6429" width="30.7109375" style="15" customWidth="1"/>
    <col min="6430" max="6430" width="60.7109375" style="15" customWidth="1"/>
    <col min="6431" max="6433" width="30.7109375" style="15" customWidth="1"/>
    <col min="6434" max="6657" width="11.42578125" style="15"/>
    <col min="6658" max="6658" width="41.5703125" style="15" customWidth="1"/>
    <col min="6659" max="6659" width="23.28515625" style="15" customWidth="1"/>
    <col min="6660" max="6661" width="60.7109375" style="15" customWidth="1"/>
    <col min="6662" max="6662" width="32.28515625" style="15" customWidth="1"/>
    <col min="6663" max="6663" width="30.85546875" style="15" customWidth="1"/>
    <col min="6664" max="6664" width="44.28515625" style="15" customWidth="1"/>
    <col min="6665" max="6666" width="30.85546875" style="15" customWidth="1"/>
    <col min="6667" max="6667" width="60.85546875" style="15" customWidth="1"/>
    <col min="6668" max="6668" width="30.7109375" style="15" customWidth="1"/>
    <col min="6669" max="6669" width="39.140625" style="15" customWidth="1"/>
    <col min="6670" max="6670" width="94.85546875" style="15" customWidth="1"/>
    <col min="6671" max="6671" width="30.7109375" style="15" customWidth="1"/>
    <col min="6672" max="6672" width="20.7109375" style="15" customWidth="1"/>
    <col min="6673" max="6674" width="30.7109375" style="15" customWidth="1"/>
    <col min="6675" max="6675" width="41.85546875" style="15" customWidth="1"/>
    <col min="6676" max="6676" width="30.7109375" style="15" customWidth="1"/>
    <col min="6677" max="6677" width="60.7109375" style="15" customWidth="1"/>
    <col min="6678" max="6678" width="30.85546875" style="15" customWidth="1"/>
    <col min="6679" max="6679" width="29.5703125" style="15" customWidth="1"/>
    <col min="6680" max="6682" width="30.85546875" style="15" customWidth="1"/>
    <col min="6683" max="6683" width="72.140625" style="15" customWidth="1"/>
    <col min="6684" max="6684" width="60.85546875" style="15" customWidth="1"/>
    <col min="6685" max="6685" width="30.7109375" style="15" customWidth="1"/>
    <col min="6686" max="6686" width="60.7109375" style="15" customWidth="1"/>
    <col min="6687" max="6689" width="30.7109375" style="15" customWidth="1"/>
    <col min="6690" max="6913" width="11.42578125" style="15"/>
    <col min="6914" max="6914" width="41.5703125" style="15" customWidth="1"/>
    <col min="6915" max="6915" width="23.28515625" style="15" customWidth="1"/>
    <col min="6916" max="6917" width="60.7109375" style="15" customWidth="1"/>
    <col min="6918" max="6918" width="32.28515625" style="15" customWidth="1"/>
    <col min="6919" max="6919" width="30.85546875" style="15" customWidth="1"/>
    <col min="6920" max="6920" width="44.28515625" style="15" customWidth="1"/>
    <col min="6921" max="6922" width="30.85546875" style="15" customWidth="1"/>
    <col min="6923" max="6923" width="60.85546875" style="15" customWidth="1"/>
    <col min="6924" max="6924" width="30.7109375" style="15" customWidth="1"/>
    <col min="6925" max="6925" width="39.140625" style="15" customWidth="1"/>
    <col min="6926" max="6926" width="94.85546875" style="15" customWidth="1"/>
    <col min="6927" max="6927" width="30.7109375" style="15" customWidth="1"/>
    <col min="6928" max="6928" width="20.7109375" style="15" customWidth="1"/>
    <col min="6929" max="6930" width="30.7109375" style="15" customWidth="1"/>
    <col min="6931" max="6931" width="41.85546875" style="15" customWidth="1"/>
    <col min="6932" max="6932" width="30.7109375" style="15" customWidth="1"/>
    <col min="6933" max="6933" width="60.7109375" style="15" customWidth="1"/>
    <col min="6934" max="6934" width="30.85546875" style="15" customWidth="1"/>
    <col min="6935" max="6935" width="29.5703125" style="15" customWidth="1"/>
    <col min="6936" max="6938" width="30.85546875" style="15" customWidth="1"/>
    <col min="6939" max="6939" width="72.140625" style="15" customWidth="1"/>
    <col min="6940" max="6940" width="60.85546875" style="15" customWidth="1"/>
    <col min="6941" max="6941" width="30.7109375" style="15" customWidth="1"/>
    <col min="6942" max="6942" width="60.7109375" style="15" customWidth="1"/>
    <col min="6943" max="6945" width="30.7109375" style="15" customWidth="1"/>
    <col min="6946" max="7169" width="11.42578125" style="15"/>
    <col min="7170" max="7170" width="41.5703125" style="15" customWidth="1"/>
    <col min="7171" max="7171" width="23.28515625" style="15" customWidth="1"/>
    <col min="7172" max="7173" width="60.7109375" style="15" customWidth="1"/>
    <col min="7174" max="7174" width="32.28515625" style="15" customWidth="1"/>
    <col min="7175" max="7175" width="30.85546875" style="15" customWidth="1"/>
    <col min="7176" max="7176" width="44.28515625" style="15" customWidth="1"/>
    <col min="7177" max="7178" width="30.85546875" style="15" customWidth="1"/>
    <col min="7179" max="7179" width="60.85546875" style="15" customWidth="1"/>
    <col min="7180" max="7180" width="30.7109375" style="15" customWidth="1"/>
    <col min="7181" max="7181" width="39.140625" style="15" customWidth="1"/>
    <col min="7182" max="7182" width="94.85546875" style="15" customWidth="1"/>
    <col min="7183" max="7183" width="30.7109375" style="15" customWidth="1"/>
    <col min="7184" max="7184" width="20.7109375" style="15" customWidth="1"/>
    <col min="7185" max="7186" width="30.7109375" style="15" customWidth="1"/>
    <col min="7187" max="7187" width="41.85546875" style="15" customWidth="1"/>
    <col min="7188" max="7188" width="30.7109375" style="15" customWidth="1"/>
    <col min="7189" max="7189" width="60.7109375" style="15" customWidth="1"/>
    <col min="7190" max="7190" width="30.85546875" style="15" customWidth="1"/>
    <col min="7191" max="7191" width="29.5703125" style="15" customWidth="1"/>
    <col min="7192" max="7194" width="30.85546875" style="15" customWidth="1"/>
    <col min="7195" max="7195" width="72.140625" style="15" customWidth="1"/>
    <col min="7196" max="7196" width="60.85546875" style="15" customWidth="1"/>
    <col min="7197" max="7197" width="30.7109375" style="15" customWidth="1"/>
    <col min="7198" max="7198" width="60.7109375" style="15" customWidth="1"/>
    <col min="7199" max="7201" width="30.7109375" style="15" customWidth="1"/>
    <col min="7202" max="7425" width="11.42578125" style="15"/>
    <col min="7426" max="7426" width="41.5703125" style="15" customWidth="1"/>
    <col min="7427" max="7427" width="23.28515625" style="15" customWidth="1"/>
    <col min="7428" max="7429" width="60.7109375" style="15" customWidth="1"/>
    <col min="7430" max="7430" width="32.28515625" style="15" customWidth="1"/>
    <col min="7431" max="7431" width="30.85546875" style="15" customWidth="1"/>
    <col min="7432" max="7432" width="44.28515625" style="15" customWidth="1"/>
    <col min="7433" max="7434" width="30.85546875" style="15" customWidth="1"/>
    <col min="7435" max="7435" width="60.85546875" style="15" customWidth="1"/>
    <col min="7436" max="7436" width="30.7109375" style="15" customWidth="1"/>
    <col min="7437" max="7437" width="39.140625" style="15" customWidth="1"/>
    <col min="7438" max="7438" width="94.85546875" style="15" customWidth="1"/>
    <col min="7439" max="7439" width="30.7109375" style="15" customWidth="1"/>
    <col min="7440" max="7440" width="20.7109375" style="15" customWidth="1"/>
    <col min="7441" max="7442" width="30.7109375" style="15" customWidth="1"/>
    <col min="7443" max="7443" width="41.85546875" style="15" customWidth="1"/>
    <col min="7444" max="7444" width="30.7109375" style="15" customWidth="1"/>
    <col min="7445" max="7445" width="60.7109375" style="15" customWidth="1"/>
    <col min="7446" max="7446" width="30.85546875" style="15" customWidth="1"/>
    <col min="7447" max="7447" width="29.5703125" style="15" customWidth="1"/>
    <col min="7448" max="7450" width="30.85546875" style="15" customWidth="1"/>
    <col min="7451" max="7451" width="72.140625" style="15" customWidth="1"/>
    <col min="7452" max="7452" width="60.85546875" style="15" customWidth="1"/>
    <col min="7453" max="7453" width="30.7109375" style="15" customWidth="1"/>
    <col min="7454" max="7454" width="60.7109375" style="15" customWidth="1"/>
    <col min="7455" max="7457" width="30.7109375" style="15" customWidth="1"/>
    <col min="7458" max="7681" width="11.42578125" style="15"/>
    <col min="7682" max="7682" width="41.5703125" style="15" customWidth="1"/>
    <col min="7683" max="7683" width="23.28515625" style="15" customWidth="1"/>
    <col min="7684" max="7685" width="60.7109375" style="15" customWidth="1"/>
    <col min="7686" max="7686" width="32.28515625" style="15" customWidth="1"/>
    <col min="7687" max="7687" width="30.85546875" style="15" customWidth="1"/>
    <col min="7688" max="7688" width="44.28515625" style="15" customWidth="1"/>
    <col min="7689" max="7690" width="30.85546875" style="15" customWidth="1"/>
    <col min="7691" max="7691" width="60.85546875" style="15" customWidth="1"/>
    <col min="7692" max="7692" width="30.7109375" style="15" customWidth="1"/>
    <col min="7693" max="7693" width="39.140625" style="15" customWidth="1"/>
    <col min="7694" max="7694" width="94.85546875" style="15" customWidth="1"/>
    <col min="7695" max="7695" width="30.7109375" style="15" customWidth="1"/>
    <col min="7696" max="7696" width="20.7109375" style="15" customWidth="1"/>
    <col min="7697" max="7698" width="30.7109375" style="15" customWidth="1"/>
    <col min="7699" max="7699" width="41.85546875" style="15" customWidth="1"/>
    <col min="7700" max="7700" width="30.7109375" style="15" customWidth="1"/>
    <col min="7701" max="7701" width="60.7109375" style="15" customWidth="1"/>
    <col min="7702" max="7702" width="30.85546875" style="15" customWidth="1"/>
    <col min="7703" max="7703" width="29.5703125" style="15" customWidth="1"/>
    <col min="7704" max="7706" width="30.85546875" style="15" customWidth="1"/>
    <col min="7707" max="7707" width="72.140625" style="15" customWidth="1"/>
    <col min="7708" max="7708" width="60.85546875" style="15" customWidth="1"/>
    <col min="7709" max="7709" width="30.7109375" style="15" customWidth="1"/>
    <col min="7710" max="7710" width="60.7109375" style="15" customWidth="1"/>
    <col min="7711" max="7713" width="30.7109375" style="15" customWidth="1"/>
    <col min="7714" max="7937" width="11.42578125" style="15"/>
    <col min="7938" max="7938" width="41.5703125" style="15" customWidth="1"/>
    <col min="7939" max="7939" width="23.28515625" style="15" customWidth="1"/>
    <col min="7940" max="7941" width="60.7109375" style="15" customWidth="1"/>
    <col min="7942" max="7942" width="32.28515625" style="15" customWidth="1"/>
    <col min="7943" max="7943" width="30.85546875" style="15" customWidth="1"/>
    <col min="7944" max="7944" width="44.28515625" style="15" customWidth="1"/>
    <col min="7945" max="7946" width="30.85546875" style="15" customWidth="1"/>
    <col min="7947" max="7947" width="60.85546875" style="15" customWidth="1"/>
    <col min="7948" max="7948" width="30.7109375" style="15" customWidth="1"/>
    <col min="7949" max="7949" width="39.140625" style="15" customWidth="1"/>
    <col min="7950" max="7950" width="94.85546875" style="15" customWidth="1"/>
    <col min="7951" max="7951" width="30.7109375" style="15" customWidth="1"/>
    <col min="7952" max="7952" width="20.7109375" style="15" customWidth="1"/>
    <col min="7953" max="7954" width="30.7109375" style="15" customWidth="1"/>
    <col min="7955" max="7955" width="41.85546875" style="15" customWidth="1"/>
    <col min="7956" max="7956" width="30.7109375" style="15" customWidth="1"/>
    <col min="7957" max="7957" width="60.7109375" style="15" customWidth="1"/>
    <col min="7958" max="7958" width="30.85546875" style="15" customWidth="1"/>
    <col min="7959" max="7959" width="29.5703125" style="15" customWidth="1"/>
    <col min="7960" max="7962" width="30.85546875" style="15" customWidth="1"/>
    <col min="7963" max="7963" width="72.140625" style="15" customWidth="1"/>
    <col min="7964" max="7964" width="60.85546875" style="15" customWidth="1"/>
    <col min="7965" max="7965" width="30.7109375" style="15" customWidth="1"/>
    <col min="7966" max="7966" width="60.7109375" style="15" customWidth="1"/>
    <col min="7967" max="7969" width="30.7109375" style="15" customWidth="1"/>
    <col min="7970" max="8193" width="11.42578125" style="15"/>
    <col min="8194" max="8194" width="41.5703125" style="15" customWidth="1"/>
    <col min="8195" max="8195" width="23.28515625" style="15" customWidth="1"/>
    <col min="8196" max="8197" width="60.7109375" style="15" customWidth="1"/>
    <col min="8198" max="8198" width="32.28515625" style="15" customWidth="1"/>
    <col min="8199" max="8199" width="30.85546875" style="15" customWidth="1"/>
    <col min="8200" max="8200" width="44.28515625" style="15" customWidth="1"/>
    <col min="8201" max="8202" width="30.85546875" style="15" customWidth="1"/>
    <col min="8203" max="8203" width="60.85546875" style="15" customWidth="1"/>
    <col min="8204" max="8204" width="30.7109375" style="15" customWidth="1"/>
    <col min="8205" max="8205" width="39.140625" style="15" customWidth="1"/>
    <col min="8206" max="8206" width="94.85546875" style="15" customWidth="1"/>
    <col min="8207" max="8207" width="30.7109375" style="15" customWidth="1"/>
    <col min="8208" max="8208" width="20.7109375" style="15" customWidth="1"/>
    <col min="8209" max="8210" width="30.7109375" style="15" customWidth="1"/>
    <col min="8211" max="8211" width="41.85546875" style="15" customWidth="1"/>
    <col min="8212" max="8212" width="30.7109375" style="15" customWidth="1"/>
    <col min="8213" max="8213" width="60.7109375" style="15" customWidth="1"/>
    <col min="8214" max="8214" width="30.85546875" style="15" customWidth="1"/>
    <col min="8215" max="8215" width="29.5703125" style="15" customWidth="1"/>
    <col min="8216" max="8218" width="30.85546875" style="15" customWidth="1"/>
    <col min="8219" max="8219" width="72.140625" style="15" customWidth="1"/>
    <col min="8220" max="8220" width="60.85546875" style="15" customWidth="1"/>
    <col min="8221" max="8221" width="30.7109375" style="15" customWidth="1"/>
    <col min="8222" max="8222" width="60.7109375" style="15" customWidth="1"/>
    <col min="8223" max="8225" width="30.7109375" style="15" customWidth="1"/>
    <col min="8226" max="8449" width="11.42578125" style="15"/>
    <col min="8450" max="8450" width="41.5703125" style="15" customWidth="1"/>
    <col min="8451" max="8451" width="23.28515625" style="15" customWidth="1"/>
    <col min="8452" max="8453" width="60.7109375" style="15" customWidth="1"/>
    <col min="8454" max="8454" width="32.28515625" style="15" customWidth="1"/>
    <col min="8455" max="8455" width="30.85546875" style="15" customWidth="1"/>
    <col min="8456" max="8456" width="44.28515625" style="15" customWidth="1"/>
    <col min="8457" max="8458" width="30.85546875" style="15" customWidth="1"/>
    <col min="8459" max="8459" width="60.85546875" style="15" customWidth="1"/>
    <col min="8460" max="8460" width="30.7109375" style="15" customWidth="1"/>
    <col min="8461" max="8461" width="39.140625" style="15" customWidth="1"/>
    <col min="8462" max="8462" width="94.85546875" style="15" customWidth="1"/>
    <col min="8463" max="8463" width="30.7109375" style="15" customWidth="1"/>
    <col min="8464" max="8464" width="20.7109375" style="15" customWidth="1"/>
    <col min="8465" max="8466" width="30.7109375" style="15" customWidth="1"/>
    <col min="8467" max="8467" width="41.85546875" style="15" customWidth="1"/>
    <col min="8468" max="8468" width="30.7109375" style="15" customWidth="1"/>
    <col min="8469" max="8469" width="60.7109375" style="15" customWidth="1"/>
    <col min="8470" max="8470" width="30.85546875" style="15" customWidth="1"/>
    <col min="8471" max="8471" width="29.5703125" style="15" customWidth="1"/>
    <col min="8472" max="8474" width="30.85546875" style="15" customWidth="1"/>
    <col min="8475" max="8475" width="72.140625" style="15" customWidth="1"/>
    <col min="8476" max="8476" width="60.85546875" style="15" customWidth="1"/>
    <col min="8477" max="8477" width="30.7109375" style="15" customWidth="1"/>
    <col min="8478" max="8478" width="60.7109375" style="15" customWidth="1"/>
    <col min="8479" max="8481" width="30.7109375" style="15" customWidth="1"/>
    <col min="8482" max="8705" width="11.42578125" style="15"/>
    <col min="8706" max="8706" width="41.5703125" style="15" customWidth="1"/>
    <col min="8707" max="8707" width="23.28515625" style="15" customWidth="1"/>
    <col min="8708" max="8709" width="60.7109375" style="15" customWidth="1"/>
    <col min="8710" max="8710" width="32.28515625" style="15" customWidth="1"/>
    <col min="8711" max="8711" width="30.85546875" style="15" customWidth="1"/>
    <col min="8712" max="8712" width="44.28515625" style="15" customWidth="1"/>
    <col min="8713" max="8714" width="30.85546875" style="15" customWidth="1"/>
    <col min="8715" max="8715" width="60.85546875" style="15" customWidth="1"/>
    <col min="8716" max="8716" width="30.7109375" style="15" customWidth="1"/>
    <col min="8717" max="8717" width="39.140625" style="15" customWidth="1"/>
    <col min="8718" max="8718" width="94.85546875" style="15" customWidth="1"/>
    <col min="8719" max="8719" width="30.7109375" style="15" customWidth="1"/>
    <col min="8720" max="8720" width="20.7109375" style="15" customWidth="1"/>
    <col min="8721" max="8722" width="30.7109375" style="15" customWidth="1"/>
    <col min="8723" max="8723" width="41.85546875" style="15" customWidth="1"/>
    <col min="8724" max="8724" width="30.7109375" style="15" customWidth="1"/>
    <col min="8725" max="8725" width="60.7109375" style="15" customWidth="1"/>
    <col min="8726" max="8726" width="30.85546875" style="15" customWidth="1"/>
    <col min="8727" max="8727" width="29.5703125" style="15" customWidth="1"/>
    <col min="8728" max="8730" width="30.85546875" style="15" customWidth="1"/>
    <col min="8731" max="8731" width="72.140625" style="15" customWidth="1"/>
    <col min="8732" max="8732" width="60.85546875" style="15" customWidth="1"/>
    <col min="8733" max="8733" width="30.7109375" style="15" customWidth="1"/>
    <col min="8734" max="8734" width="60.7109375" style="15" customWidth="1"/>
    <col min="8735" max="8737" width="30.7109375" style="15" customWidth="1"/>
    <col min="8738" max="8961" width="11.42578125" style="15"/>
    <col min="8962" max="8962" width="41.5703125" style="15" customWidth="1"/>
    <col min="8963" max="8963" width="23.28515625" style="15" customWidth="1"/>
    <col min="8964" max="8965" width="60.7109375" style="15" customWidth="1"/>
    <col min="8966" max="8966" width="32.28515625" style="15" customWidth="1"/>
    <col min="8967" max="8967" width="30.85546875" style="15" customWidth="1"/>
    <col min="8968" max="8968" width="44.28515625" style="15" customWidth="1"/>
    <col min="8969" max="8970" width="30.85546875" style="15" customWidth="1"/>
    <col min="8971" max="8971" width="60.85546875" style="15" customWidth="1"/>
    <col min="8972" max="8972" width="30.7109375" style="15" customWidth="1"/>
    <col min="8973" max="8973" width="39.140625" style="15" customWidth="1"/>
    <col min="8974" max="8974" width="94.85546875" style="15" customWidth="1"/>
    <col min="8975" max="8975" width="30.7109375" style="15" customWidth="1"/>
    <col min="8976" max="8976" width="20.7109375" style="15" customWidth="1"/>
    <col min="8977" max="8978" width="30.7109375" style="15" customWidth="1"/>
    <col min="8979" max="8979" width="41.85546875" style="15" customWidth="1"/>
    <col min="8980" max="8980" width="30.7109375" style="15" customWidth="1"/>
    <col min="8981" max="8981" width="60.7109375" style="15" customWidth="1"/>
    <col min="8982" max="8982" width="30.85546875" style="15" customWidth="1"/>
    <col min="8983" max="8983" width="29.5703125" style="15" customWidth="1"/>
    <col min="8984" max="8986" width="30.85546875" style="15" customWidth="1"/>
    <col min="8987" max="8987" width="72.140625" style="15" customWidth="1"/>
    <col min="8988" max="8988" width="60.85546875" style="15" customWidth="1"/>
    <col min="8989" max="8989" width="30.7109375" style="15" customWidth="1"/>
    <col min="8990" max="8990" width="60.7109375" style="15" customWidth="1"/>
    <col min="8991" max="8993" width="30.7109375" style="15" customWidth="1"/>
    <col min="8994" max="9217" width="11.42578125" style="15"/>
    <col min="9218" max="9218" width="41.5703125" style="15" customWidth="1"/>
    <col min="9219" max="9219" width="23.28515625" style="15" customWidth="1"/>
    <col min="9220" max="9221" width="60.7109375" style="15" customWidth="1"/>
    <col min="9222" max="9222" width="32.28515625" style="15" customWidth="1"/>
    <col min="9223" max="9223" width="30.85546875" style="15" customWidth="1"/>
    <col min="9224" max="9224" width="44.28515625" style="15" customWidth="1"/>
    <col min="9225" max="9226" width="30.85546875" style="15" customWidth="1"/>
    <col min="9227" max="9227" width="60.85546875" style="15" customWidth="1"/>
    <col min="9228" max="9228" width="30.7109375" style="15" customWidth="1"/>
    <col min="9229" max="9229" width="39.140625" style="15" customWidth="1"/>
    <col min="9230" max="9230" width="94.85546875" style="15" customWidth="1"/>
    <col min="9231" max="9231" width="30.7109375" style="15" customWidth="1"/>
    <col min="9232" max="9232" width="20.7109375" style="15" customWidth="1"/>
    <col min="9233" max="9234" width="30.7109375" style="15" customWidth="1"/>
    <col min="9235" max="9235" width="41.85546875" style="15" customWidth="1"/>
    <col min="9236" max="9236" width="30.7109375" style="15" customWidth="1"/>
    <col min="9237" max="9237" width="60.7109375" style="15" customWidth="1"/>
    <col min="9238" max="9238" width="30.85546875" style="15" customWidth="1"/>
    <col min="9239" max="9239" width="29.5703125" style="15" customWidth="1"/>
    <col min="9240" max="9242" width="30.85546875" style="15" customWidth="1"/>
    <col min="9243" max="9243" width="72.140625" style="15" customWidth="1"/>
    <col min="9244" max="9244" width="60.85546875" style="15" customWidth="1"/>
    <col min="9245" max="9245" width="30.7109375" style="15" customWidth="1"/>
    <col min="9246" max="9246" width="60.7109375" style="15" customWidth="1"/>
    <col min="9247" max="9249" width="30.7109375" style="15" customWidth="1"/>
    <col min="9250" max="9473" width="11.42578125" style="15"/>
    <col min="9474" max="9474" width="41.5703125" style="15" customWidth="1"/>
    <col min="9475" max="9475" width="23.28515625" style="15" customWidth="1"/>
    <col min="9476" max="9477" width="60.7109375" style="15" customWidth="1"/>
    <col min="9478" max="9478" width="32.28515625" style="15" customWidth="1"/>
    <col min="9479" max="9479" width="30.85546875" style="15" customWidth="1"/>
    <col min="9480" max="9480" width="44.28515625" style="15" customWidth="1"/>
    <col min="9481" max="9482" width="30.85546875" style="15" customWidth="1"/>
    <col min="9483" max="9483" width="60.85546875" style="15" customWidth="1"/>
    <col min="9484" max="9484" width="30.7109375" style="15" customWidth="1"/>
    <col min="9485" max="9485" width="39.140625" style="15" customWidth="1"/>
    <col min="9486" max="9486" width="94.85546875" style="15" customWidth="1"/>
    <col min="9487" max="9487" width="30.7109375" style="15" customWidth="1"/>
    <col min="9488" max="9488" width="20.7109375" style="15" customWidth="1"/>
    <col min="9489" max="9490" width="30.7109375" style="15" customWidth="1"/>
    <col min="9491" max="9491" width="41.85546875" style="15" customWidth="1"/>
    <col min="9492" max="9492" width="30.7109375" style="15" customWidth="1"/>
    <col min="9493" max="9493" width="60.7109375" style="15" customWidth="1"/>
    <col min="9494" max="9494" width="30.85546875" style="15" customWidth="1"/>
    <col min="9495" max="9495" width="29.5703125" style="15" customWidth="1"/>
    <col min="9496" max="9498" width="30.85546875" style="15" customWidth="1"/>
    <col min="9499" max="9499" width="72.140625" style="15" customWidth="1"/>
    <col min="9500" max="9500" width="60.85546875" style="15" customWidth="1"/>
    <col min="9501" max="9501" width="30.7109375" style="15" customWidth="1"/>
    <col min="9502" max="9502" width="60.7109375" style="15" customWidth="1"/>
    <col min="9503" max="9505" width="30.7109375" style="15" customWidth="1"/>
    <col min="9506" max="9729" width="11.42578125" style="15"/>
    <col min="9730" max="9730" width="41.5703125" style="15" customWidth="1"/>
    <col min="9731" max="9731" width="23.28515625" style="15" customWidth="1"/>
    <col min="9732" max="9733" width="60.7109375" style="15" customWidth="1"/>
    <col min="9734" max="9734" width="32.28515625" style="15" customWidth="1"/>
    <col min="9735" max="9735" width="30.85546875" style="15" customWidth="1"/>
    <col min="9736" max="9736" width="44.28515625" style="15" customWidth="1"/>
    <col min="9737" max="9738" width="30.85546875" style="15" customWidth="1"/>
    <col min="9739" max="9739" width="60.85546875" style="15" customWidth="1"/>
    <col min="9740" max="9740" width="30.7109375" style="15" customWidth="1"/>
    <col min="9741" max="9741" width="39.140625" style="15" customWidth="1"/>
    <col min="9742" max="9742" width="94.85546875" style="15" customWidth="1"/>
    <col min="9743" max="9743" width="30.7109375" style="15" customWidth="1"/>
    <col min="9744" max="9744" width="20.7109375" style="15" customWidth="1"/>
    <col min="9745" max="9746" width="30.7109375" style="15" customWidth="1"/>
    <col min="9747" max="9747" width="41.85546875" style="15" customWidth="1"/>
    <col min="9748" max="9748" width="30.7109375" style="15" customWidth="1"/>
    <col min="9749" max="9749" width="60.7109375" style="15" customWidth="1"/>
    <col min="9750" max="9750" width="30.85546875" style="15" customWidth="1"/>
    <col min="9751" max="9751" width="29.5703125" style="15" customWidth="1"/>
    <col min="9752" max="9754" width="30.85546875" style="15" customWidth="1"/>
    <col min="9755" max="9755" width="72.140625" style="15" customWidth="1"/>
    <col min="9756" max="9756" width="60.85546875" style="15" customWidth="1"/>
    <col min="9757" max="9757" width="30.7109375" style="15" customWidth="1"/>
    <col min="9758" max="9758" width="60.7109375" style="15" customWidth="1"/>
    <col min="9759" max="9761" width="30.7109375" style="15" customWidth="1"/>
    <col min="9762" max="9985" width="11.42578125" style="15"/>
    <col min="9986" max="9986" width="41.5703125" style="15" customWidth="1"/>
    <col min="9987" max="9987" width="23.28515625" style="15" customWidth="1"/>
    <col min="9988" max="9989" width="60.7109375" style="15" customWidth="1"/>
    <col min="9990" max="9990" width="32.28515625" style="15" customWidth="1"/>
    <col min="9991" max="9991" width="30.85546875" style="15" customWidth="1"/>
    <col min="9992" max="9992" width="44.28515625" style="15" customWidth="1"/>
    <col min="9993" max="9994" width="30.85546875" style="15" customWidth="1"/>
    <col min="9995" max="9995" width="60.85546875" style="15" customWidth="1"/>
    <col min="9996" max="9996" width="30.7109375" style="15" customWidth="1"/>
    <col min="9997" max="9997" width="39.140625" style="15" customWidth="1"/>
    <col min="9998" max="9998" width="94.85546875" style="15" customWidth="1"/>
    <col min="9999" max="9999" width="30.7109375" style="15" customWidth="1"/>
    <col min="10000" max="10000" width="20.7109375" style="15" customWidth="1"/>
    <col min="10001" max="10002" width="30.7109375" style="15" customWidth="1"/>
    <col min="10003" max="10003" width="41.85546875" style="15" customWidth="1"/>
    <col min="10004" max="10004" width="30.7109375" style="15" customWidth="1"/>
    <col min="10005" max="10005" width="60.7109375" style="15" customWidth="1"/>
    <col min="10006" max="10006" width="30.85546875" style="15" customWidth="1"/>
    <col min="10007" max="10007" width="29.5703125" style="15" customWidth="1"/>
    <col min="10008" max="10010" width="30.85546875" style="15" customWidth="1"/>
    <col min="10011" max="10011" width="72.140625" style="15" customWidth="1"/>
    <col min="10012" max="10012" width="60.85546875" style="15" customWidth="1"/>
    <col min="10013" max="10013" width="30.7109375" style="15" customWidth="1"/>
    <col min="10014" max="10014" width="60.7109375" style="15" customWidth="1"/>
    <col min="10015" max="10017" width="30.7109375" style="15" customWidth="1"/>
    <col min="10018" max="10241" width="11.42578125" style="15"/>
    <col min="10242" max="10242" width="41.5703125" style="15" customWidth="1"/>
    <col min="10243" max="10243" width="23.28515625" style="15" customWidth="1"/>
    <col min="10244" max="10245" width="60.7109375" style="15" customWidth="1"/>
    <col min="10246" max="10246" width="32.28515625" style="15" customWidth="1"/>
    <col min="10247" max="10247" width="30.85546875" style="15" customWidth="1"/>
    <col min="10248" max="10248" width="44.28515625" style="15" customWidth="1"/>
    <col min="10249" max="10250" width="30.85546875" style="15" customWidth="1"/>
    <col min="10251" max="10251" width="60.85546875" style="15" customWidth="1"/>
    <col min="10252" max="10252" width="30.7109375" style="15" customWidth="1"/>
    <col min="10253" max="10253" width="39.140625" style="15" customWidth="1"/>
    <col min="10254" max="10254" width="94.85546875" style="15" customWidth="1"/>
    <col min="10255" max="10255" width="30.7109375" style="15" customWidth="1"/>
    <col min="10256" max="10256" width="20.7109375" style="15" customWidth="1"/>
    <col min="10257" max="10258" width="30.7109375" style="15" customWidth="1"/>
    <col min="10259" max="10259" width="41.85546875" style="15" customWidth="1"/>
    <col min="10260" max="10260" width="30.7109375" style="15" customWidth="1"/>
    <col min="10261" max="10261" width="60.7109375" style="15" customWidth="1"/>
    <col min="10262" max="10262" width="30.85546875" style="15" customWidth="1"/>
    <col min="10263" max="10263" width="29.5703125" style="15" customWidth="1"/>
    <col min="10264" max="10266" width="30.85546875" style="15" customWidth="1"/>
    <col min="10267" max="10267" width="72.140625" style="15" customWidth="1"/>
    <col min="10268" max="10268" width="60.85546875" style="15" customWidth="1"/>
    <col min="10269" max="10269" width="30.7109375" style="15" customWidth="1"/>
    <col min="10270" max="10270" width="60.7109375" style="15" customWidth="1"/>
    <col min="10271" max="10273" width="30.7109375" style="15" customWidth="1"/>
    <col min="10274" max="10497" width="11.42578125" style="15"/>
    <col min="10498" max="10498" width="41.5703125" style="15" customWidth="1"/>
    <col min="10499" max="10499" width="23.28515625" style="15" customWidth="1"/>
    <col min="10500" max="10501" width="60.7109375" style="15" customWidth="1"/>
    <col min="10502" max="10502" width="32.28515625" style="15" customWidth="1"/>
    <col min="10503" max="10503" width="30.85546875" style="15" customWidth="1"/>
    <col min="10504" max="10504" width="44.28515625" style="15" customWidth="1"/>
    <col min="10505" max="10506" width="30.85546875" style="15" customWidth="1"/>
    <col min="10507" max="10507" width="60.85546875" style="15" customWidth="1"/>
    <col min="10508" max="10508" width="30.7109375" style="15" customWidth="1"/>
    <col min="10509" max="10509" width="39.140625" style="15" customWidth="1"/>
    <col min="10510" max="10510" width="94.85546875" style="15" customWidth="1"/>
    <col min="10511" max="10511" width="30.7109375" style="15" customWidth="1"/>
    <col min="10512" max="10512" width="20.7109375" style="15" customWidth="1"/>
    <col min="10513" max="10514" width="30.7109375" style="15" customWidth="1"/>
    <col min="10515" max="10515" width="41.85546875" style="15" customWidth="1"/>
    <col min="10516" max="10516" width="30.7109375" style="15" customWidth="1"/>
    <col min="10517" max="10517" width="60.7109375" style="15" customWidth="1"/>
    <col min="10518" max="10518" width="30.85546875" style="15" customWidth="1"/>
    <col min="10519" max="10519" width="29.5703125" style="15" customWidth="1"/>
    <col min="10520" max="10522" width="30.85546875" style="15" customWidth="1"/>
    <col min="10523" max="10523" width="72.140625" style="15" customWidth="1"/>
    <col min="10524" max="10524" width="60.85546875" style="15" customWidth="1"/>
    <col min="10525" max="10525" width="30.7109375" style="15" customWidth="1"/>
    <col min="10526" max="10526" width="60.7109375" style="15" customWidth="1"/>
    <col min="10527" max="10529" width="30.7109375" style="15" customWidth="1"/>
    <col min="10530" max="10753" width="11.42578125" style="15"/>
    <col min="10754" max="10754" width="41.5703125" style="15" customWidth="1"/>
    <col min="10755" max="10755" width="23.28515625" style="15" customWidth="1"/>
    <col min="10756" max="10757" width="60.7109375" style="15" customWidth="1"/>
    <col min="10758" max="10758" width="32.28515625" style="15" customWidth="1"/>
    <col min="10759" max="10759" width="30.85546875" style="15" customWidth="1"/>
    <col min="10760" max="10760" width="44.28515625" style="15" customWidth="1"/>
    <col min="10761" max="10762" width="30.85546875" style="15" customWidth="1"/>
    <col min="10763" max="10763" width="60.85546875" style="15" customWidth="1"/>
    <col min="10764" max="10764" width="30.7109375" style="15" customWidth="1"/>
    <col min="10765" max="10765" width="39.140625" style="15" customWidth="1"/>
    <col min="10766" max="10766" width="94.85546875" style="15" customWidth="1"/>
    <col min="10767" max="10767" width="30.7109375" style="15" customWidth="1"/>
    <col min="10768" max="10768" width="20.7109375" style="15" customWidth="1"/>
    <col min="10769" max="10770" width="30.7109375" style="15" customWidth="1"/>
    <col min="10771" max="10771" width="41.85546875" style="15" customWidth="1"/>
    <col min="10772" max="10772" width="30.7109375" style="15" customWidth="1"/>
    <col min="10773" max="10773" width="60.7109375" style="15" customWidth="1"/>
    <col min="10774" max="10774" width="30.85546875" style="15" customWidth="1"/>
    <col min="10775" max="10775" width="29.5703125" style="15" customWidth="1"/>
    <col min="10776" max="10778" width="30.85546875" style="15" customWidth="1"/>
    <col min="10779" max="10779" width="72.140625" style="15" customWidth="1"/>
    <col min="10780" max="10780" width="60.85546875" style="15" customWidth="1"/>
    <col min="10781" max="10781" width="30.7109375" style="15" customWidth="1"/>
    <col min="10782" max="10782" width="60.7109375" style="15" customWidth="1"/>
    <col min="10783" max="10785" width="30.7109375" style="15" customWidth="1"/>
    <col min="10786" max="11009" width="11.42578125" style="15"/>
    <col min="11010" max="11010" width="41.5703125" style="15" customWidth="1"/>
    <col min="11011" max="11011" width="23.28515625" style="15" customWidth="1"/>
    <col min="11012" max="11013" width="60.7109375" style="15" customWidth="1"/>
    <col min="11014" max="11014" width="32.28515625" style="15" customWidth="1"/>
    <col min="11015" max="11015" width="30.85546875" style="15" customWidth="1"/>
    <col min="11016" max="11016" width="44.28515625" style="15" customWidth="1"/>
    <col min="11017" max="11018" width="30.85546875" style="15" customWidth="1"/>
    <col min="11019" max="11019" width="60.85546875" style="15" customWidth="1"/>
    <col min="11020" max="11020" width="30.7109375" style="15" customWidth="1"/>
    <col min="11021" max="11021" width="39.140625" style="15" customWidth="1"/>
    <col min="11022" max="11022" width="94.85546875" style="15" customWidth="1"/>
    <col min="11023" max="11023" width="30.7109375" style="15" customWidth="1"/>
    <col min="11024" max="11024" width="20.7109375" style="15" customWidth="1"/>
    <col min="11025" max="11026" width="30.7109375" style="15" customWidth="1"/>
    <col min="11027" max="11027" width="41.85546875" style="15" customWidth="1"/>
    <col min="11028" max="11028" width="30.7109375" style="15" customWidth="1"/>
    <col min="11029" max="11029" width="60.7109375" style="15" customWidth="1"/>
    <col min="11030" max="11030" width="30.85546875" style="15" customWidth="1"/>
    <col min="11031" max="11031" width="29.5703125" style="15" customWidth="1"/>
    <col min="11032" max="11034" width="30.85546875" style="15" customWidth="1"/>
    <col min="11035" max="11035" width="72.140625" style="15" customWidth="1"/>
    <col min="11036" max="11036" width="60.85546875" style="15" customWidth="1"/>
    <col min="11037" max="11037" width="30.7109375" style="15" customWidth="1"/>
    <col min="11038" max="11038" width="60.7109375" style="15" customWidth="1"/>
    <col min="11039" max="11041" width="30.7109375" style="15" customWidth="1"/>
    <col min="11042" max="11265" width="11.42578125" style="15"/>
    <col min="11266" max="11266" width="41.5703125" style="15" customWidth="1"/>
    <col min="11267" max="11267" width="23.28515625" style="15" customWidth="1"/>
    <col min="11268" max="11269" width="60.7109375" style="15" customWidth="1"/>
    <col min="11270" max="11270" width="32.28515625" style="15" customWidth="1"/>
    <col min="11271" max="11271" width="30.85546875" style="15" customWidth="1"/>
    <col min="11272" max="11272" width="44.28515625" style="15" customWidth="1"/>
    <col min="11273" max="11274" width="30.85546875" style="15" customWidth="1"/>
    <col min="11275" max="11275" width="60.85546875" style="15" customWidth="1"/>
    <col min="11276" max="11276" width="30.7109375" style="15" customWidth="1"/>
    <col min="11277" max="11277" width="39.140625" style="15" customWidth="1"/>
    <col min="11278" max="11278" width="94.85546875" style="15" customWidth="1"/>
    <col min="11279" max="11279" width="30.7109375" style="15" customWidth="1"/>
    <col min="11280" max="11280" width="20.7109375" style="15" customWidth="1"/>
    <col min="11281" max="11282" width="30.7109375" style="15" customWidth="1"/>
    <col min="11283" max="11283" width="41.85546875" style="15" customWidth="1"/>
    <col min="11284" max="11284" width="30.7109375" style="15" customWidth="1"/>
    <col min="11285" max="11285" width="60.7109375" style="15" customWidth="1"/>
    <col min="11286" max="11286" width="30.85546875" style="15" customWidth="1"/>
    <col min="11287" max="11287" width="29.5703125" style="15" customWidth="1"/>
    <col min="11288" max="11290" width="30.85546875" style="15" customWidth="1"/>
    <col min="11291" max="11291" width="72.140625" style="15" customWidth="1"/>
    <col min="11292" max="11292" width="60.85546875" style="15" customWidth="1"/>
    <col min="11293" max="11293" width="30.7109375" style="15" customWidth="1"/>
    <col min="11294" max="11294" width="60.7109375" style="15" customWidth="1"/>
    <col min="11295" max="11297" width="30.7109375" style="15" customWidth="1"/>
    <col min="11298" max="11521" width="11.42578125" style="15"/>
    <col min="11522" max="11522" width="41.5703125" style="15" customWidth="1"/>
    <col min="11523" max="11523" width="23.28515625" style="15" customWidth="1"/>
    <col min="11524" max="11525" width="60.7109375" style="15" customWidth="1"/>
    <col min="11526" max="11526" width="32.28515625" style="15" customWidth="1"/>
    <col min="11527" max="11527" width="30.85546875" style="15" customWidth="1"/>
    <col min="11528" max="11528" width="44.28515625" style="15" customWidth="1"/>
    <col min="11529" max="11530" width="30.85546875" style="15" customWidth="1"/>
    <col min="11531" max="11531" width="60.85546875" style="15" customWidth="1"/>
    <col min="11532" max="11532" width="30.7109375" style="15" customWidth="1"/>
    <col min="11533" max="11533" width="39.140625" style="15" customWidth="1"/>
    <col min="11534" max="11534" width="94.85546875" style="15" customWidth="1"/>
    <col min="11535" max="11535" width="30.7109375" style="15" customWidth="1"/>
    <col min="11536" max="11536" width="20.7109375" style="15" customWidth="1"/>
    <col min="11537" max="11538" width="30.7109375" style="15" customWidth="1"/>
    <col min="11539" max="11539" width="41.85546875" style="15" customWidth="1"/>
    <col min="11540" max="11540" width="30.7109375" style="15" customWidth="1"/>
    <col min="11541" max="11541" width="60.7109375" style="15" customWidth="1"/>
    <col min="11542" max="11542" width="30.85546875" style="15" customWidth="1"/>
    <col min="11543" max="11543" width="29.5703125" style="15" customWidth="1"/>
    <col min="11544" max="11546" width="30.85546875" style="15" customWidth="1"/>
    <col min="11547" max="11547" width="72.140625" style="15" customWidth="1"/>
    <col min="11548" max="11548" width="60.85546875" style="15" customWidth="1"/>
    <col min="11549" max="11549" width="30.7109375" style="15" customWidth="1"/>
    <col min="11550" max="11550" width="60.7109375" style="15" customWidth="1"/>
    <col min="11551" max="11553" width="30.7109375" style="15" customWidth="1"/>
    <col min="11554" max="11777" width="11.42578125" style="15"/>
    <col min="11778" max="11778" width="41.5703125" style="15" customWidth="1"/>
    <col min="11779" max="11779" width="23.28515625" style="15" customWidth="1"/>
    <col min="11780" max="11781" width="60.7109375" style="15" customWidth="1"/>
    <col min="11782" max="11782" width="32.28515625" style="15" customWidth="1"/>
    <col min="11783" max="11783" width="30.85546875" style="15" customWidth="1"/>
    <col min="11784" max="11784" width="44.28515625" style="15" customWidth="1"/>
    <col min="11785" max="11786" width="30.85546875" style="15" customWidth="1"/>
    <col min="11787" max="11787" width="60.85546875" style="15" customWidth="1"/>
    <col min="11788" max="11788" width="30.7109375" style="15" customWidth="1"/>
    <col min="11789" max="11789" width="39.140625" style="15" customWidth="1"/>
    <col min="11790" max="11790" width="94.85546875" style="15" customWidth="1"/>
    <col min="11791" max="11791" width="30.7109375" style="15" customWidth="1"/>
    <col min="11792" max="11792" width="20.7109375" style="15" customWidth="1"/>
    <col min="11793" max="11794" width="30.7109375" style="15" customWidth="1"/>
    <col min="11795" max="11795" width="41.85546875" style="15" customWidth="1"/>
    <col min="11796" max="11796" width="30.7109375" style="15" customWidth="1"/>
    <col min="11797" max="11797" width="60.7109375" style="15" customWidth="1"/>
    <col min="11798" max="11798" width="30.85546875" style="15" customWidth="1"/>
    <col min="11799" max="11799" width="29.5703125" style="15" customWidth="1"/>
    <col min="11800" max="11802" width="30.85546875" style="15" customWidth="1"/>
    <col min="11803" max="11803" width="72.140625" style="15" customWidth="1"/>
    <col min="11804" max="11804" width="60.85546875" style="15" customWidth="1"/>
    <col min="11805" max="11805" width="30.7109375" style="15" customWidth="1"/>
    <col min="11806" max="11806" width="60.7109375" style="15" customWidth="1"/>
    <col min="11807" max="11809" width="30.7109375" style="15" customWidth="1"/>
    <col min="11810" max="12033" width="11.42578125" style="15"/>
    <col min="12034" max="12034" width="41.5703125" style="15" customWidth="1"/>
    <col min="12035" max="12035" width="23.28515625" style="15" customWidth="1"/>
    <col min="12036" max="12037" width="60.7109375" style="15" customWidth="1"/>
    <col min="12038" max="12038" width="32.28515625" style="15" customWidth="1"/>
    <col min="12039" max="12039" width="30.85546875" style="15" customWidth="1"/>
    <col min="12040" max="12040" width="44.28515625" style="15" customWidth="1"/>
    <col min="12041" max="12042" width="30.85546875" style="15" customWidth="1"/>
    <col min="12043" max="12043" width="60.85546875" style="15" customWidth="1"/>
    <col min="12044" max="12044" width="30.7109375" style="15" customWidth="1"/>
    <col min="12045" max="12045" width="39.140625" style="15" customWidth="1"/>
    <col min="12046" max="12046" width="94.85546875" style="15" customWidth="1"/>
    <col min="12047" max="12047" width="30.7109375" style="15" customWidth="1"/>
    <col min="12048" max="12048" width="20.7109375" style="15" customWidth="1"/>
    <col min="12049" max="12050" width="30.7109375" style="15" customWidth="1"/>
    <col min="12051" max="12051" width="41.85546875" style="15" customWidth="1"/>
    <col min="12052" max="12052" width="30.7109375" style="15" customWidth="1"/>
    <col min="12053" max="12053" width="60.7109375" style="15" customWidth="1"/>
    <col min="12054" max="12054" width="30.85546875" style="15" customWidth="1"/>
    <col min="12055" max="12055" width="29.5703125" style="15" customWidth="1"/>
    <col min="12056" max="12058" width="30.85546875" style="15" customWidth="1"/>
    <col min="12059" max="12059" width="72.140625" style="15" customWidth="1"/>
    <col min="12060" max="12060" width="60.85546875" style="15" customWidth="1"/>
    <col min="12061" max="12061" width="30.7109375" style="15" customWidth="1"/>
    <col min="12062" max="12062" width="60.7109375" style="15" customWidth="1"/>
    <col min="12063" max="12065" width="30.7109375" style="15" customWidth="1"/>
    <col min="12066" max="12289" width="11.42578125" style="15"/>
    <col min="12290" max="12290" width="41.5703125" style="15" customWidth="1"/>
    <col min="12291" max="12291" width="23.28515625" style="15" customWidth="1"/>
    <col min="12292" max="12293" width="60.7109375" style="15" customWidth="1"/>
    <col min="12294" max="12294" width="32.28515625" style="15" customWidth="1"/>
    <col min="12295" max="12295" width="30.85546875" style="15" customWidth="1"/>
    <col min="12296" max="12296" width="44.28515625" style="15" customWidth="1"/>
    <col min="12297" max="12298" width="30.85546875" style="15" customWidth="1"/>
    <col min="12299" max="12299" width="60.85546875" style="15" customWidth="1"/>
    <col min="12300" max="12300" width="30.7109375" style="15" customWidth="1"/>
    <col min="12301" max="12301" width="39.140625" style="15" customWidth="1"/>
    <col min="12302" max="12302" width="94.85546875" style="15" customWidth="1"/>
    <col min="12303" max="12303" width="30.7109375" style="15" customWidth="1"/>
    <col min="12304" max="12304" width="20.7109375" style="15" customWidth="1"/>
    <col min="12305" max="12306" width="30.7109375" style="15" customWidth="1"/>
    <col min="12307" max="12307" width="41.85546875" style="15" customWidth="1"/>
    <col min="12308" max="12308" width="30.7109375" style="15" customWidth="1"/>
    <col min="12309" max="12309" width="60.7109375" style="15" customWidth="1"/>
    <col min="12310" max="12310" width="30.85546875" style="15" customWidth="1"/>
    <col min="12311" max="12311" width="29.5703125" style="15" customWidth="1"/>
    <col min="12312" max="12314" width="30.85546875" style="15" customWidth="1"/>
    <col min="12315" max="12315" width="72.140625" style="15" customWidth="1"/>
    <col min="12316" max="12316" width="60.85546875" style="15" customWidth="1"/>
    <col min="12317" max="12317" width="30.7109375" style="15" customWidth="1"/>
    <col min="12318" max="12318" width="60.7109375" style="15" customWidth="1"/>
    <col min="12319" max="12321" width="30.7109375" style="15" customWidth="1"/>
    <col min="12322" max="12545" width="11.42578125" style="15"/>
    <col min="12546" max="12546" width="41.5703125" style="15" customWidth="1"/>
    <col min="12547" max="12547" width="23.28515625" style="15" customWidth="1"/>
    <col min="12548" max="12549" width="60.7109375" style="15" customWidth="1"/>
    <col min="12550" max="12550" width="32.28515625" style="15" customWidth="1"/>
    <col min="12551" max="12551" width="30.85546875" style="15" customWidth="1"/>
    <col min="12552" max="12552" width="44.28515625" style="15" customWidth="1"/>
    <col min="12553" max="12554" width="30.85546875" style="15" customWidth="1"/>
    <col min="12555" max="12555" width="60.85546875" style="15" customWidth="1"/>
    <col min="12556" max="12556" width="30.7109375" style="15" customWidth="1"/>
    <col min="12557" max="12557" width="39.140625" style="15" customWidth="1"/>
    <col min="12558" max="12558" width="94.85546875" style="15" customWidth="1"/>
    <col min="12559" max="12559" width="30.7109375" style="15" customWidth="1"/>
    <col min="12560" max="12560" width="20.7109375" style="15" customWidth="1"/>
    <col min="12561" max="12562" width="30.7109375" style="15" customWidth="1"/>
    <col min="12563" max="12563" width="41.85546875" style="15" customWidth="1"/>
    <col min="12564" max="12564" width="30.7109375" style="15" customWidth="1"/>
    <col min="12565" max="12565" width="60.7109375" style="15" customWidth="1"/>
    <col min="12566" max="12566" width="30.85546875" style="15" customWidth="1"/>
    <col min="12567" max="12567" width="29.5703125" style="15" customWidth="1"/>
    <col min="12568" max="12570" width="30.85546875" style="15" customWidth="1"/>
    <col min="12571" max="12571" width="72.140625" style="15" customWidth="1"/>
    <col min="12572" max="12572" width="60.85546875" style="15" customWidth="1"/>
    <col min="12573" max="12573" width="30.7109375" style="15" customWidth="1"/>
    <col min="12574" max="12574" width="60.7109375" style="15" customWidth="1"/>
    <col min="12575" max="12577" width="30.7109375" style="15" customWidth="1"/>
    <col min="12578" max="12801" width="11.42578125" style="15"/>
    <col min="12802" max="12802" width="41.5703125" style="15" customWidth="1"/>
    <col min="12803" max="12803" width="23.28515625" style="15" customWidth="1"/>
    <col min="12804" max="12805" width="60.7109375" style="15" customWidth="1"/>
    <col min="12806" max="12806" width="32.28515625" style="15" customWidth="1"/>
    <col min="12807" max="12807" width="30.85546875" style="15" customWidth="1"/>
    <col min="12808" max="12808" width="44.28515625" style="15" customWidth="1"/>
    <col min="12809" max="12810" width="30.85546875" style="15" customWidth="1"/>
    <col min="12811" max="12811" width="60.85546875" style="15" customWidth="1"/>
    <col min="12812" max="12812" width="30.7109375" style="15" customWidth="1"/>
    <col min="12813" max="12813" width="39.140625" style="15" customWidth="1"/>
    <col min="12814" max="12814" width="94.85546875" style="15" customWidth="1"/>
    <col min="12815" max="12815" width="30.7109375" style="15" customWidth="1"/>
    <col min="12816" max="12816" width="20.7109375" style="15" customWidth="1"/>
    <col min="12817" max="12818" width="30.7109375" style="15" customWidth="1"/>
    <col min="12819" max="12819" width="41.85546875" style="15" customWidth="1"/>
    <col min="12820" max="12820" width="30.7109375" style="15" customWidth="1"/>
    <col min="12821" max="12821" width="60.7109375" style="15" customWidth="1"/>
    <col min="12822" max="12822" width="30.85546875" style="15" customWidth="1"/>
    <col min="12823" max="12823" width="29.5703125" style="15" customWidth="1"/>
    <col min="12824" max="12826" width="30.85546875" style="15" customWidth="1"/>
    <col min="12827" max="12827" width="72.140625" style="15" customWidth="1"/>
    <col min="12828" max="12828" width="60.85546875" style="15" customWidth="1"/>
    <col min="12829" max="12829" width="30.7109375" style="15" customWidth="1"/>
    <col min="12830" max="12830" width="60.7109375" style="15" customWidth="1"/>
    <col min="12831" max="12833" width="30.7109375" style="15" customWidth="1"/>
    <col min="12834" max="13057" width="11.42578125" style="15"/>
    <col min="13058" max="13058" width="41.5703125" style="15" customWidth="1"/>
    <col min="13059" max="13059" width="23.28515625" style="15" customWidth="1"/>
    <col min="13060" max="13061" width="60.7109375" style="15" customWidth="1"/>
    <col min="13062" max="13062" width="32.28515625" style="15" customWidth="1"/>
    <col min="13063" max="13063" width="30.85546875" style="15" customWidth="1"/>
    <col min="13064" max="13064" width="44.28515625" style="15" customWidth="1"/>
    <col min="13065" max="13066" width="30.85546875" style="15" customWidth="1"/>
    <col min="13067" max="13067" width="60.85546875" style="15" customWidth="1"/>
    <col min="13068" max="13068" width="30.7109375" style="15" customWidth="1"/>
    <col min="13069" max="13069" width="39.140625" style="15" customWidth="1"/>
    <col min="13070" max="13070" width="94.85546875" style="15" customWidth="1"/>
    <col min="13071" max="13071" width="30.7109375" style="15" customWidth="1"/>
    <col min="13072" max="13072" width="20.7109375" style="15" customWidth="1"/>
    <col min="13073" max="13074" width="30.7109375" style="15" customWidth="1"/>
    <col min="13075" max="13075" width="41.85546875" style="15" customWidth="1"/>
    <col min="13076" max="13076" width="30.7109375" style="15" customWidth="1"/>
    <col min="13077" max="13077" width="60.7109375" style="15" customWidth="1"/>
    <col min="13078" max="13078" width="30.85546875" style="15" customWidth="1"/>
    <col min="13079" max="13079" width="29.5703125" style="15" customWidth="1"/>
    <col min="13080" max="13082" width="30.85546875" style="15" customWidth="1"/>
    <col min="13083" max="13083" width="72.140625" style="15" customWidth="1"/>
    <col min="13084" max="13084" width="60.85546875" style="15" customWidth="1"/>
    <col min="13085" max="13085" width="30.7109375" style="15" customWidth="1"/>
    <col min="13086" max="13086" width="60.7109375" style="15" customWidth="1"/>
    <col min="13087" max="13089" width="30.7109375" style="15" customWidth="1"/>
    <col min="13090" max="13313" width="11.42578125" style="15"/>
    <col min="13314" max="13314" width="41.5703125" style="15" customWidth="1"/>
    <col min="13315" max="13315" width="23.28515625" style="15" customWidth="1"/>
    <col min="13316" max="13317" width="60.7109375" style="15" customWidth="1"/>
    <col min="13318" max="13318" width="32.28515625" style="15" customWidth="1"/>
    <col min="13319" max="13319" width="30.85546875" style="15" customWidth="1"/>
    <col min="13320" max="13320" width="44.28515625" style="15" customWidth="1"/>
    <col min="13321" max="13322" width="30.85546875" style="15" customWidth="1"/>
    <col min="13323" max="13323" width="60.85546875" style="15" customWidth="1"/>
    <col min="13324" max="13324" width="30.7109375" style="15" customWidth="1"/>
    <col min="13325" max="13325" width="39.140625" style="15" customWidth="1"/>
    <col min="13326" max="13326" width="94.85546875" style="15" customWidth="1"/>
    <col min="13327" max="13327" width="30.7109375" style="15" customWidth="1"/>
    <col min="13328" max="13328" width="20.7109375" style="15" customWidth="1"/>
    <col min="13329" max="13330" width="30.7109375" style="15" customWidth="1"/>
    <col min="13331" max="13331" width="41.85546875" style="15" customWidth="1"/>
    <col min="13332" max="13332" width="30.7109375" style="15" customWidth="1"/>
    <col min="13333" max="13333" width="60.7109375" style="15" customWidth="1"/>
    <col min="13334" max="13334" width="30.85546875" style="15" customWidth="1"/>
    <col min="13335" max="13335" width="29.5703125" style="15" customWidth="1"/>
    <col min="13336" max="13338" width="30.85546875" style="15" customWidth="1"/>
    <col min="13339" max="13339" width="72.140625" style="15" customWidth="1"/>
    <col min="13340" max="13340" width="60.85546875" style="15" customWidth="1"/>
    <col min="13341" max="13341" width="30.7109375" style="15" customWidth="1"/>
    <col min="13342" max="13342" width="60.7109375" style="15" customWidth="1"/>
    <col min="13343" max="13345" width="30.7109375" style="15" customWidth="1"/>
    <col min="13346" max="13569" width="11.42578125" style="15"/>
    <col min="13570" max="13570" width="41.5703125" style="15" customWidth="1"/>
    <col min="13571" max="13571" width="23.28515625" style="15" customWidth="1"/>
    <col min="13572" max="13573" width="60.7109375" style="15" customWidth="1"/>
    <col min="13574" max="13574" width="32.28515625" style="15" customWidth="1"/>
    <col min="13575" max="13575" width="30.85546875" style="15" customWidth="1"/>
    <col min="13576" max="13576" width="44.28515625" style="15" customWidth="1"/>
    <col min="13577" max="13578" width="30.85546875" style="15" customWidth="1"/>
    <col min="13579" max="13579" width="60.85546875" style="15" customWidth="1"/>
    <col min="13580" max="13580" width="30.7109375" style="15" customWidth="1"/>
    <col min="13581" max="13581" width="39.140625" style="15" customWidth="1"/>
    <col min="13582" max="13582" width="94.85546875" style="15" customWidth="1"/>
    <col min="13583" max="13583" width="30.7109375" style="15" customWidth="1"/>
    <col min="13584" max="13584" width="20.7109375" style="15" customWidth="1"/>
    <col min="13585" max="13586" width="30.7109375" style="15" customWidth="1"/>
    <col min="13587" max="13587" width="41.85546875" style="15" customWidth="1"/>
    <col min="13588" max="13588" width="30.7109375" style="15" customWidth="1"/>
    <col min="13589" max="13589" width="60.7109375" style="15" customWidth="1"/>
    <col min="13590" max="13590" width="30.85546875" style="15" customWidth="1"/>
    <col min="13591" max="13591" width="29.5703125" style="15" customWidth="1"/>
    <col min="13592" max="13594" width="30.85546875" style="15" customWidth="1"/>
    <col min="13595" max="13595" width="72.140625" style="15" customWidth="1"/>
    <col min="13596" max="13596" width="60.85546875" style="15" customWidth="1"/>
    <col min="13597" max="13597" width="30.7109375" style="15" customWidth="1"/>
    <col min="13598" max="13598" width="60.7109375" style="15" customWidth="1"/>
    <col min="13599" max="13601" width="30.7109375" style="15" customWidth="1"/>
    <col min="13602" max="13825" width="11.42578125" style="15"/>
    <col min="13826" max="13826" width="41.5703125" style="15" customWidth="1"/>
    <col min="13827" max="13827" width="23.28515625" style="15" customWidth="1"/>
    <col min="13828" max="13829" width="60.7109375" style="15" customWidth="1"/>
    <col min="13830" max="13830" width="32.28515625" style="15" customWidth="1"/>
    <col min="13831" max="13831" width="30.85546875" style="15" customWidth="1"/>
    <col min="13832" max="13832" width="44.28515625" style="15" customWidth="1"/>
    <col min="13833" max="13834" width="30.85546875" style="15" customWidth="1"/>
    <col min="13835" max="13835" width="60.85546875" style="15" customWidth="1"/>
    <col min="13836" max="13836" width="30.7109375" style="15" customWidth="1"/>
    <col min="13837" max="13837" width="39.140625" style="15" customWidth="1"/>
    <col min="13838" max="13838" width="94.85546875" style="15" customWidth="1"/>
    <col min="13839" max="13839" width="30.7109375" style="15" customWidth="1"/>
    <col min="13840" max="13840" width="20.7109375" style="15" customWidth="1"/>
    <col min="13841" max="13842" width="30.7109375" style="15" customWidth="1"/>
    <col min="13843" max="13843" width="41.85546875" style="15" customWidth="1"/>
    <col min="13844" max="13844" width="30.7109375" style="15" customWidth="1"/>
    <col min="13845" max="13845" width="60.7109375" style="15" customWidth="1"/>
    <col min="13846" max="13846" width="30.85546875" style="15" customWidth="1"/>
    <col min="13847" max="13847" width="29.5703125" style="15" customWidth="1"/>
    <col min="13848" max="13850" width="30.85546875" style="15" customWidth="1"/>
    <col min="13851" max="13851" width="72.140625" style="15" customWidth="1"/>
    <col min="13852" max="13852" width="60.85546875" style="15" customWidth="1"/>
    <col min="13853" max="13853" width="30.7109375" style="15" customWidth="1"/>
    <col min="13854" max="13854" width="60.7109375" style="15" customWidth="1"/>
    <col min="13855" max="13857" width="30.7109375" style="15" customWidth="1"/>
    <col min="13858" max="14081" width="11.42578125" style="15"/>
    <col min="14082" max="14082" width="41.5703125" style="15" customWidth="1"/>
    <col min="14083" max="14083" width="23.28515625" style="15" customWidth="1"/>
    <col min="14084" max="14085" width="60.7109375" style="15" customWidth="1"/>
    <col min="14086" max="14086" width="32.28515625" style="15" customWidth="1"/>
    <col min="14087" max="14087" width="30.85546875" style="15" customWidth="1"/>
    <col min="14088" max="14088" width="44.28515625" style="15" customWidth="1"/>
    <col min="14089" max="14090" width="30.85546875" style="15" customWidth="1"/>
    <col min="14091" max="14091" width="60.85546875" style="15" customWidth="1"/>
    <col min="14092" max="14092" width="30.7109375" style="15" customWidth="1"/>
    <col min="14093" max="14093" width="39.140625" style="15" customWidth="1"/>
    <col min="14094" max="14094" width="94.85546875" style="15" customWidth="1"/>
    <col min="14095" max="14095" width="30.7109375" style="15" customWidth="1"/>
    <col min="14096" max="14096" width="20.7109375" style="15" customWidth="1"/>
    <col min="14097" max="14098" width="30.7109375" style="15" customWidth="1"/>
    <col min="14099" max="14099" width="41.85546875" style="15" customWidth="1"/>
    <col min="14100" max="14100" width="30.7109375" style="15" customWidth="1"/>
    <col min="14101" max="14101" width="60.7109375" style="15" customWidth="1"/>
    <col min="14102" max="14102" width="30.85546875" style="15" customWidth="1"/>
    <col min="14103" max="14103" width="29.5703125" style="15" customWidth="1"/>
    <col min="14104" max="14106" width="30.85546875" style="15" customWidth="1"/>
    <col min="14107" max="14107" width="72.140625" style="15" customWidth="1"/>
    <col min="14108" max="14108" width="60.85546875" style="15" customWidth="1"/>
    <col min="14109" max="14109" width="30.7109375" style="15" customWidth="1"/>
    <col min="14110" max="14110" width="60.7109375" style="15" customWidth="1"/>
    <col min="14111" max="14113" width="30.7109375" style="15" customWidth="1"/>
    <col min="14114" max="14337" width="11.42578125" style="15"/>
    <col min="14338" max="14338" width="41.5703125" style="15" customWidth="1"/>
    <col min="14339" max="14339" width="23.28515625" style="15" customWidth="1"/>
    <col min="14340" max="14341" width="60.7109375" style="15" customWidth="1"/>
    <col min="14342" max="14342" width="32.28515625" style="15" customWidth="1"/>
    <col min="14343" max="14343" width="30.85546875" style="15" customWidth="1"/>
    <col min="14344" max="14344" width="44.28515625" style="15" customWidth="1"/>
    <col min="14345" max="14346" width="30.85546875" style="15" customWidth="1"/>
    <col min="14347" max="14347" width="60.85546875" style="15" customWidth="1"/>
    <col min="14348" max="14348" width="30.7109375" style="15" customWidth="1"/>
    <col min="14349" max="14349" width="39.140625" style="15" customWidth="1"/>
    <col min="14350" max="14350" width="94.85546875" style="15" customWidth="1"/>
    <col min="14351" max="14351" width="30.7109375" style="15" customWidth="1"/>
    <col min="14352" max="14352" width="20.7109375" style="15" customWidth="1"/>
    <col min="14353" max="14354" width="30.7109375" style="15" customWidth="1"/>
    <col min="14355" max="14355" width="41.85546875" style="15" customWidth="1"/>
    <col min="14356" max="14356" width="30.7109375" style="15" customWidth="1"/>
    <col min="14357" max="14357" width="60.7109375" style="15" customWidth="1"/>
    <col min="14358" max="14358" width="30.85546875" style="15" customWidth="1"/>
    <col min="14359" max="14359" width="29.5703125" style="15" customWidth="1"/>
    <col min="14360" max="14362" width="30.85546875" style="15" customWidth="1"/>
    <col min="14363" max="14363" width="72.140625" style="15" customWidth="1"/>
    <col min="14364" max="14364" width="60.85546875" style="15" customWidth="1"/>
    <col min="14365" max="14365" width="30.7109375" style="15" customWidth="1"/>
    <col min="14366" max="14366" width="60.7109375" style="15" customWidth="1"/>
    <col min="14367" max="14369" width="30.7109375" style="15" customWidth="1"/>
    <col min="14370" max="14593" width="11.42578125" style="15"/>
    <col min="14594" max="14594" width="41.5703125" style="15" customWidth="1"/>
    <col min="14595" max="14595" width="23.28515625" style="15" customWidth="1"/>
    <col min="14596" max="14597" width="60.7109375" style="15" customWidth="1"/>
    <col min="14598" max="14598" width="32.28515625" style="15" customWidth="1"/>
    <col min="14599" max="14599" width="30.85546875" style="15" customWidth="1"/>
    <col min="14600" max="14600" width="44.28515625" style="15" customWidth="1"/>
    <col min="14601" max="14602" width="30.85546875" style="15" customWidth="1"/>
    <col min="14603" max="14603" width="60.85546875" style="15" customWidth="1"/>
    <col min="14604" max="14604" width="30.7109375" style="15" customWidth="1"/>
    <col min="14605" max="14605" width="39.140625" style="15" customWidth="1"/>
    <col min="14606" max="14606" width="94.85546875" style="15" customWidth="1"/>
    <col min="14607" max="14607" width="30.7109375" style="15" customWidth="1"/>
    <col min="14608" max="14608" width="20.7109375" style="15" customWidth="1"/>
    <col min="14609" max="14610" width="30.7109375" style="15" customWidth="1"/>
    <col min="14611" max="14611" width="41.85546875" style="15" customWidth="1"/>
    <col min="14612" max="14612" width="30.7109375" style="15" customWidth="1"/>
    <col min="14613" max="14613" width="60.7109375" style="15" customWidth="1"/>
    <col min="14614" max="14614" width="30.85546875" style="15" customWidth="1"/>
    <col min="14615" max="14615" width="29.5703125" style="15" customWidth="1"/>
    <col min="14616" max="14618" width="30.85546875" style="15" customWidth="1"/>
    <col min="14619" max="14619" width="72.140625" style="15" customWidth="1"/>
    <col min="14620" max="14620" width="60.85546875" style="15" customWidth="1"/>
    <col min="14621" max="14621" width="30.7109375" style="15" customWidth="1"/>
    <col min="14622" max="14622" width="60.7109375" style="15" customWidth="1"/>
    <col min="14623" max="14625" width="30.7109375" style="15" customWidth="1"/>
    <col min="14626" max="14849" width="11.42578125" style="15"/>
    <col min="14850" max="14850" width="41.5703125" style="15" customWidth="1"/>
    <col min="14851" max="14851" width="23.28515625" style="15" customWidth="1"/>
    <col min="14852" max="14853" width="60.7109375" style="15" customWidth="1"/>
    <col min="14854" max="14854" width="32.28515625" style="15" customWidth="1"/>
    <col min="14855" max="14855" width="30.85546875" style="15" customWidth="1"/>
    <col min="14856" max="14856" width="44.28515625" style="15" customWidth="1"/>
    <col min="14857" max="14858" width="30.85546875" style="15" customWidth="1"/>
    <col min="14859" max="14859" width="60.85546875" style="15" customWidth="1"/>
    <col min="14860" max="14860" width="30.7109375" style="15" customWidth="1"/>
    <col min="14861" max="14861" width="39.140625" style="15" customWidth="1"/>
    <col min="14862" max="14862" width="94.85546875" style="15" customWidth="1"/>
    <col min="14863" max="14863" width="30.7109375" style="15" customWidth="1"/>
    <col min="14864" max="14864" width="20.7109375" style="15" customWidth="1"/>
    <col min="14865" max="14866" width="30.7109375" style="15" customWidth="1"/>
    <col min="14867" max="14867" width="41.85546875" style="15" customWidth="1"/>
    <col min="14868" max="14868" width="30.7109375" style="15" customWidth="1"/>
    <col min="14869" max="14869" width="60.7109375" style="15" customWidth="1"/>
    <col min="14870" max="14870" width="30.85546875" style="15" customWidth="1"/>
    <col min="14871" max="14871" width="29.5703125" style="15" customWidth="1"/>
    <col min="14872" max="14874" width="30.85546875" style="15" customWidth="1"/>
    <col min="14875" max="14875" width="72.140625" style="15" customWidth="1"/>
    <col min="14876" max="14876" width="60.85546875" style="15" customWidth="1"/>
    <col min="14877" max="14877" width="30.7109375" style="15" customWidth="1"/>
    <col min="14878" max="14878" width="60.7109375" style="15" customWidth="1"/>
    <col min="14879" max="14881" width="30.7109375" style="15" customWidth="1"/>
    <col min="14882" max="15105" width="11.42578125" style="15"/>
    <col min="15106" max="15106" width="41.5703125" style="15" customWidth="1"/>
    <col min="15107" max="15107" width="23.28515625" style="15" customWidth="1"/>
    <col min="15108" max="15109" width="60.7109375" style="15" customWidth="1"/>
    <col min="15110" max="15110" width="32.28515625" style="15" customWidth="1"/>
    <col min="15111" max="15111" width="30.85546875" style="15" customWidth="1"/>
    <col min="15112" max="15112" width="44.28515625" style="15" customWidth="1"/>
    <col min="15113" max="15114" width="30.85546875" style="15" customWidth="1"/>
    <col min="15115" max="15115" width="60.85546875" style="15" customWidth="1"/>
    <col min="15116" max="15116" width="30.7109375" style="15" customWidth="1"/>
    <col min="15117" max="15117" width="39.140625" style="15" customWidth="1"/>
    <col min="15118" max="15118" width="94.85546875" style="15" customWidth="1"/>
    <col min="15119" max="15119" width="30.7109375" style="15" customWidth="1"/>
    <col min="15120" max="15120" width="20.7109375" style="15" customWidth="1"/>
    <col min="15121" max="15122" width="30.7109375" style="15" customWidth="1"/>
    <col min="15123" max="15123" width="41.85546875" style="15" customWidth="1"/>
    <col min="15124" max="15124" width="30.7109375" style="15" customWidth="1"/>
    <col min="15125" max="15125" width="60.7109375" style="15" customWidth="1"/>
    <col min="15126" max="15126" width="30.85546875" style="15" customWidth="1"/>
    <col min="15127" max="15127" width="29.5703125" style="15" customWidth="1"/>
    <col min="15128" max="15130" width="30.85546875" style="15" customWidth="1"/>
    <col min="15131" max="15131" width="72.140625" style="15" customWidth="1"/>
    <col min="15132" max="15132" width="60.85546875" style="15" customWidth="1"/>
    <col min="15133" max="15133" width="30.7109375" style="15" customWidth="1"/>
    <col min="15134" max="15134" width="60.7109375" style="15" customWidth="1"/>
    <col min="15135" max="15137" width="30.7109375" style="15" customWidth="1"/>
    <col min="15138" max="15361" width="11.42578125" style="15"/>
    <col min="15362" max="15362" width="41.5703125" style="15" customWidth="1"/>
    <col min="15363" max="15363" width="23.28515625" style="15" customWidth="1"/>
    <col min="15364" max="15365" width="60.7109375" style="15" customWidth="1"/>
    <col min="15366" max="15366" width="32.28515625" style="15" customWidth="1"/>
    <col min="15367" max="15367" width="30.85546875" style="15" customWidth="1"/>
    <col min="15368" max="15368" width="44.28515625" style="15" customWidth="1"/>
    <col min="15369" max="15370" width="30.85546875" style="15" customWidth="1"/>
    <col min="15371" max="15371" width="60.85546875" style="15" customWidth="1"/>
    <col min="15372" max="15372" width="30.7109375" style="15" customWidth="1"/>
    <col min="15373" max="15373" width="39.140625" style="15" customWidth="1"/>
    <col min="15374" max="15374" width="94.85546875" style="15" customWidth="1"/>
    <col min="15375" max="15375" width="30.7109375" style="15" customWidth="1"/>
    <col min="15376" max="15376" width="20.7109375" style="15" customWidth="1"/>
    <col min="15377" max="15378" width="30.7109375" style="15" customWidth="1"/>
    <col min="15379" max="15379" width="41.85546875" style="15" customWidth="1"/>
    <col min="15380" max="15380" width="30.7109375" style="15" customWidth="1"/>
    <col min="15381" max="15381" width="60.7109375" style="15" customWidth="1"/>
    <col min="15382" max="15382" width="30.85546875" style="15" customWidth="1"/>
    <col min="15383" max="15383" width="29.5703125" style="15" customWidth="1"/>
    <col min="15384" max="15386" width="30.85546875" style="15" customWidth="1"/>
    <col min="15387" max="15387" width="72.140625" style="15" customWidth="1"/>
    <col min="15388" max="15388" width="60.85546875" style="15" customWidth="1"/>
    <col min="15389" max="15389" width="30.7109375" style="15" customWidth="1"/>
    <col min="15390" max="15390" width="60.7109375" style="15" customWidth="1"/>
    <col min="15391" max="15393" width="30.7109375" style="15" customWidth="1"/>
    <col min="15394" max="15617" width="11.42578125" style="15"/>
    <col min="15618" max="15618" width="41.5703125" style="15" customWidth="1"/>
    <col min="15619" max="15619" width="23.28515625" style="15" customWidth="1"/>
    <col min="15620" max="15621" width="60.7109375" style="15" customWidth="1"/>
    <col min="15622" max="15622" width="32.28515625" style="15" customWidth="1"/>
    <col min="15623" max="15623" width="30.85546875" style="15" customWidth="1"/>
    <col min="15624" max="15624" width="44.28515625" style="15" customWidth="1"/>
    <col min="15625" max="15626" width="30.85546875" style="15" customWidth="1"/>
    <col min="15627" max="15627" width="60.85546875" style="15" customWidth="1"/>
    <col min="15628" max="15628" width="30.7109375" style="15" customWidth="1"/>
    <col min="15629" max="15629" width="39.140625" style="15" customWidth="1"/>
    <col min="15630" max="15630" width="94.85546875" style="15" customWidth="1"/>
    <col min="15631" max="15631" width="30.7109375" style="15" customWidth="1"/>
    <col min="15632" max="15632" width="20.7109375" style="15" customWidth="1"/>
    <col min="15633" max="15634" width="30.7109375" style="15" customWidth="1"/>
    <col min="15635" max="15635" width="41.85546875" style="15" customWidth="1"/>
    <col min="15636" max="15636" width="30.7109375" style="15" customWidth="1"/>
    <col min="15637" max="15637" width="60.7109375" style="15" customWidth="1"/>
    <col min="15638" max="15638" width="30.85546875" style="15" customWidth="1"/>
    <col min="15639" max="15639" width="29.5703125" style="15" customWidth="1"/>
    <col min="15640" max="15642" width="30.85546875" style="15" customWidth="1"/>
    <col min="15643" max="15643" width="72.140625" style="15" customWidth="1"/>
    <col min="15644" max="15644" width="60.85546875" style="15" customWidth="1"/>
    <col min="15645" max="15645" width="30.7109375" style="15" customWidth="1"/>
    <col min="15646" max="15646" width="60.7109375" style="15" customWidth="1"/>
    <col min="15647" max="15649" width="30.7109375" style="15" customWidth="1"/>
    <col min="15650" max="15873" width="11.42578125" style="15"/>
    <col min="15874" max="15874" width="41.5703125" style="15" customWidth="1"/>
    <col min="15875" max="15875" width="23.28515625" style="15" customWidth="1"/>
    <col min="15876" max="15877" width="60.7109375" style="15" customWidth="1"/>
    <col min="15878" max="15878" width="32.28515625" style="15" customWidth="1"/>
    <col min="15879" max="15879" width="30.85546875" style="15" customWidth="1"/>
    <col min="15880" max="15880" width="44.28515625" style="15" customWidth="1"/>
    <col min="15881" max="15882" width="30.85546875" style="15" customWidth="1"/>
    <col min="15883" max="15883" width="60.85546875" style="15" customWidth="1"/>
    <col min="15884" max="15884" width="30.7109375" style="15" customWidth="1"/>
    <col min="15885" max="15885" width="39.140625" style="15" customWidth="1"/>
    <col min="15886" max="15886" width="94.85546875" style="15" customWidth="1"/>
    <col min="15887" max="15887" width="30.7109375" style="15" customWidth="1"/>
    <col min="15888" max="15888" width="20.7109375" style="15" customWidth="1"/>
    <col min="15889" max="15890" width="30.7109375" style="15" customWidth="1"/>
    <col min="15891" max="15891" width="41.85546875" style="15" customWidth="1"/>
    <col min="15892" max="15892" width="30.7109375" style="15" customWidth="1"/>
    <col min="15893" max="15893" width="60.7109375" style="15" customWidth="1"/>
    <col min="15894" max="15894" width="30.85546875" style="15" customWidth="1"/>
    <col min="15895" max="15895" width="29.5703125" style="15" customWidth="1"/>
    <col min="15896" max="15898" width="30.85546875" style="15" customWidth="1"/>
    <col min="15899" max="15899" width="72.140625" style="15" customWidth="1"/>
    <col min="15900" max="15900" width="60.85546875" style="15" customWidth="1"/>
    <col min="15901" max="15901" width="30.7109375" style="15" customWidth="1"/>
    <col min="15902" max="15902" width="60.7109375" style="15" customWidth="1"/>
    <col min="15903" max="15905" width="30.7109375" style="15" customWidth="1"/>
    <col min="15906" max="16129" width="11.42578125" style="15"/>
    <col min="16130" max="16130" width="41.5703125" style="15" customWidth="1"/>
    <col min="16131" max="16131" width="23.28515625" style="15" customWidth="1"/>
    <col min="16132" max="16133" width="60.7109375" style="15" customWidth="1"/>
    <col min="16134" max="16134" width="32.28515625" style="15" customWidth="1"/>
    <col min="16135" max="16135" width="30.85546875" style="15" customWidth="1"/>
    <col min="16136" max="16136" width="44.28515625" style="15" customWidth="1"/>
    <col min="16137" max="16138" width="30.85546875" style="15" customWidth="1"/>
    <col min="16139" max="16139" width="60.85546875" style="15" customWidth="1"/>
    <col min="16140" max="16140" width="30.7109375" style="15" customWidth="1"/>
    <col min="16141" max="16141" width="39.140625" style="15" customWidth="1"/>
    <col min="16142" max="16142" width="94.85546875" style="15" customWidth="1"/>
    <col min="16143" max="16143" width="30.7109375" style="15" customWidth="1"/>
    <col min="16144" max="16144" width="20.7109375" style="15" customWidth="1"/>
    <col min="16145" max="16146" width="30.7109375" style="15" customWidth="1"/>
    <col min="16147" max="16147" width="41.85546875" style="15" customWidth="1"/>
    <col min="16148" max="16148" width="30.7109375" style="15" customWidth="1"/>
    <col min="16149" max="16149" width="60.7109375" style="15" customWidth="1"/>
    <col min="16150" max="16150" width="30.85546875" style="15" customWidth="1"/>
    <col min="16151" max="16151" width="29.5703125" style="15" customWidth="1"/>
    <col min="16152" max="16154" width="30.85546875" style="15" customWidth="1"/>
    <col min="16155" max="16155" width="72.140625" style="15" customWidth="1"/>
    <col min="16156" max="16156" width="60.85546875" style="15" customWidth="1"/>
    <col min="16157" max="16157" width="30.7109375" style="15" customWidth="1"/>
    <col min="16158" max="16158" width="60.7109375" style="15" customWidth="1"/>
    <col min="16159" max="16161" width="30.7109375" style="15" customWidth="1"/>
    <col min="16162" max="16384" width="11.42578125" style="15"/>
  </cols>
  <sheetData>
    <row r="1" spans="1:202" s="7" customFormat="1" ht="12.95" customHeight="1">
      <c r="A1" s="8" t="s">
        <v>277</v>
      </c>
      <c r="B1" s="9"/>
    </row>
    <row r="2" spans="1:202" s="7" customFormat="1" ht="12.95" customHeight="1">
      <c r="A2" s="8" t="s">
        <v>75</v>
      </c>
      <c r="B2" s="9"/>
    </row>
    <row r="3" spans="1:202">
      <c r="A3" s="10"/>
      <c r="B3" s="32"/>
      <c r="C3" s="11"/>
      <c r="D3" s="11"/>
      <c r="E3" s="11"/>
      <c r="F3" s="11"/>
      <c r="G3" s="11"/>
      <c r="H3" s="10"/>
      <c r="I3" s="10"/>
      <c r="J3" s="10"/>
      <c r="K3" s="11"/>
      <c r="L3" s="11"/>
      <c r="M3" s="12"/>
      <c r="N3" s="11"/>
      <c r="O3" s="11"/>
      <c r="P3" s="11"/>
      <c r="Q3" s="11"/>
      <c r="R3" s="10"/>
      <c r="S3" s="13"/>
      <c r="T3" s="11"/>
      <c r="U3" s="11"/>
      <c r="V3" s="10"/>
      <c r="W3" s="11"/>
      <c r="X3" s="14"/>
      <c r="Y3" s="11"/>
      <c r="Z3" s="10"/>
      <c r="AA3" s="10"/>
      <c r="AB3" s="13"/>
      <c r="AC3" s="10"/>
      <c r="AD3" s="11"/>
      <c r="AE3" s="10"/>
      <c r="AF3" s="10"/>
      <c r="AG3" s="10"/>
      <c r="AH3" s="10"/>
      <c r="AI3" s="10"/>
      <c r="AJ3" s="10"/>
      <c r="AK3" s="10"/>
      <c r="AL3" s="10"/>
      <c r="AM3" s="10"/>
      <c r="AN3" s="10"/>
      <c r="AO3" s="10"/>
      <c r="AP3" s="10"/>
      <c r="AQ3" s="10"/>
      <c r="AR3" s="10"/>
      <c r="AS3" s="10"/>
    </row>
    <row r="4" spans="1:202" s="97" customFormat="1" ht="20.100000000000001" customHeight="1">
      <c r="A4" s="115" t="s">
        <v>161</v>
      </c>
      <c r="B4" s="99" t="s">
        <v>111</v>
      </c>
      <c r="C4" s="100"/>
      <c r="D4" s="100" t="s">
        <v>37</v>
      </c>
      <c r="E4" s="100" t="s">
        <v>38</v>
      </c>
      <c r="F4" s="101" t="s">
        <v>39</v>
      </c>
      <c r="G4" s="100" t="s">
        <v>40</v>
      </c>
      <c r="H4" s="101" t="s">
        <v>41</v>
      </c>
      <c r="I4" s="99" t="s">
        <v>42</v>
      </c>
      <c r="J4" s="99" t="s">
        <v>43</v>
      </c>
      <c r="K4" s="100" t="s">
        <v>44</v>
      </c>
      <c r="L4" s="101" t="s">
        <v>45</v>
      </c>
      <c r="M4" s="101" t="s">
        <v>46</v>
      </c>
      <c r="N4" s="100" t="s">
        <v>47</v>
      </c>
      <c r="O4" s="100" t="s">
        <v>48</v>
      </c>
      <c r="P4" s="100" t="s">
        <v>49</v>
      </c>
      <c r="Q4" s="100" t="s">
        <v>50</v>
      </c>
      <c r="R4" s="100" t="s">
        <v>51</v>
      </c>
      <c r="S4" s="100" t="s">
        <v>52</v>
      </c>
      <c r="T4" s="100" t="s">
        <v>53</v>
      </c>
      <c r="U4" s="100" t="s">
        <v>54</v>
      </c>
      <c r="V4" s="100" t="s">
        <v>55</v>
      </c>
      <c r="W4" s="101" t="s">
        <v>56</v>
      </c>
      <c r="X4" s="100" t="s">
        <v>57</v>
      </c>
      <c r="Y4" s="100" t="s">
        <v>58</v>
      </c>
      <c r="Z4" s="101" t="s">
        <v>59</v>
      </c>
      <c r="AA4" s="100" t="s">
        <v>60</v>
      </c>
      <c r="AB4" s="100" t="s">
        <v>61</v>
      </c>
      <c r="AC4" s="100" t="s">
        <v>62</v>
      </c>
      <c r="AD4" s="100" t="s">
        <v>63</v>
      </c>
      <c r="AE4" s="99" t="s">
        <v>64</v>
      </c>
      <c r="AF4" s="100" t="s">
        <v>65</v>
      </c>
      <c r="AG4" s="100" t="s">
        <v>66</v>
      </c>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row>
    <row r="5" spans="1:202" s="97" customFormat="1" ht="16.5" customHeight="1">
      <c r="A5" s="255" t="s">
        <v>267</v>
      </c>
      <c r="B5" s="256"/>
      <c r="C5" s="261" t="s">
        <v>266</v>
      </c>
      <c r="D5" s="259"/>
      <c r="E5" s="260"/>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row>
    <row r="6" spans="1:202" s="94" customFormat="1" ht="20.100000000000001" customHeight="1">
      <c r="A6" s="102" t="s">
        <v>112</v>
      </c>
      <c r="B6" s="103"/>
      <c r="C6" s="104"/>
      <c r="D6" s="104"/>
      <c r="E6" s="105"/>
      <c r="F6" s="106"/>
      <c r="G6" s="105"/>
      <c r="H6" s="106"/>
      <c r="I6" s="103"/>
      <c r="J6" s="103"/>
      <c r="K6" s="105"/>
      <c r="L6" s="106"/>
      <c r="M6" s="106"/>
      <c r="N6" s="105"/>
      <c r="O6" s="105"/>
      <c r="P6" s="105"/>
      <c r="Q6" s="105"/>
      <c r="R6" s="105"/>
      <c r="S6" s="105"/>
      <c r="T6" s="105"/>
      <c r="U6" s="105"/>
      <c r="V6" s="105"/>
      <c r="W6" s="106"/>
      <c r="X6" s="105"/>
      <c r="Y6" s="105"/>
      <c r="Z6" s="106"/>
      <c r="AA6" s="105"/>
      <c r="AB6" s="105"/>
      <c r="AC6" s="105"/>
      <c r="AD6" s="105"/>
      <c r="AE6" s="103"/>
      <c r="AF6" s="105"/>
      <c r="AG6" s="105"/>
      <c r="AH6" s="95"/>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row>
    <row r="7" spans="1:202" s="36" customFormat="1" ht="15.95" customHeight="1">
      <c r="A7" s="29" t="s">
        <v>67</v>
      </c>
      <c r="B7" s="107" t="s">
        <v>68</v>
      </c>
      <c r="C7" s="60"/>
      <c r="D7" s="60"/>
      <c r="E7" s="16"/>
      <c r="F7" s="17"/>
      <c r="G7" s="60"/>
      <c r="H7" s="60"/>
      <c r="I7" s="60"/>
      <c r="J7" s="60"/>
      <c r="K7" s="60"/>
      <c r="L7" s="33"/>
      <c r="M7" s="108"/>
      <c r="N7" s="16"/>
      <c r="O7" s="60"/>
      <c r="P7" s="16"/>
      <c r="Q7" s="109"/>
      <c r="R7" s="110"/>
      <c r="S7" s="110"/>
      <c r="T7" s="60"/>
      <c r="U7" s="60"/>
      <c r="V7" s="60"/>
      <c r="W7" s="19"/>
      <c r="X7" s="20"/>
      <c r="Y7" s="60"/>
      <c r="Z7" s="60"/>
      <c r="AA7" s="111"/>
      <c r="AB7" s="59"/>
      <c r="AC7" s="60"/>
      <c r="AD7" s="60"/>
      <c r="AE7" s="60"/>
      <c r="AF7" s="60"/>
      <c r="AG7" s="23"/>
    </row>
    <row r="8" spans="1:202" s="36" customFormat="1" ht="15.95" customHeight="1">
      <c r="A8" s="29" t="s">
        <v>69</v>
      </c>
      <c r="B8" s="24" t="s">
        <v>70</v>
      </c>
      <c r="C8" s="59"/>
      <c r="D8" s="59"/>
      <c r="E8" s="59"/>
      <c r="F8" s="23"/>
      <c r="G8" s="112"/>
      <c r="H8" s="110"/>
      <c r="I8" s="113"/>
      <c r="J8" s="60"/>
      <c r="K8" s="59"/>
      <c r="L8" s="24"/>
      <c r="M8" s="108"/>
      <c r="N8" s="23"/>
      <c r="O8" s="26"/>
      <c r="P8" s="23"/>
      <c r="Q8" s="19"/>
      <c r="R8" s="110"/>
      <c r="S8" s="29"/>
      <c r="T8" s="26"/>
      <c r="U8" s="59"/>
      <c r="V8" s="270"/>
      <c r="W8" s="27"/>
      <c r="X8" s="19"/>
      <c r="Y8" s="28"/>
      <c r="Z8" s="60"/>
      <c r="AA8" s="113"/>
      <c r="AB8" s="59"/>
      <c r="AC8" s="24"/>
      <c r="AD8" s="59"/>
      <c r="AE8" s="60"/>
      <c r="AF8" s="60"/>
      <c r="AG8" s="23"/>
    </row>
    <row r="9" spans="1:202" s="36" customFormat="1" ht="29.25" customHeight="1">
      <c r="A9" s="29" t="s">
        <v>164</v>
      </c>
      <c r="B9" s="24" t="s">
        <v>71</v>
      </c>
      <c r="C9" s="59"/>
      <c r="D9" s="59"/>
      <c r="E9" s="59"/>
      <c r="F9" s="16"/>
      <c r="G9" s="112"/>
      <c r="H9" s="110"/>
      <c r="I9" s="113"/>
      <c r="J9" s="60"/>
      <c r="K9" s="59"/>
      <c r="L9" s="24"/>
      <c r="M9" s="108"/>
      <c r="N9" s="23"/>
      <c r="O9" s="60"/>
      <c r="P9" s="23"/>
      <c r="Q9" s="19"/>
      <c r="R9" s="110"/>
      <c r="S9" s="29"/>
      <c r="T9" s="26"/>
      <c r="U9" s="59"/>
      <c r="V9" s="271"/>
      <c r="W9" s="27"/>
      <c r="X9" s="19"/>
      <c r="Y9" s="59"/>
      <c r="Z9" s="60"/>
      <c r="AA9" s="111"/>
      <c r="AB9" s="59"/>
      <c r="AC9" s="24"/>
      <c r="AD9" s="59"/>
      <c r="AE9" s="60"/>
      <c r="AF9" s="60"/>
      <c r="AG9" s="23"/>
    </row>
    <row r="10" spans="1:202" s="36" customFormat="1" ht="29.25" customHeight="1">
      <c r="A10" s="29" t="s">
        <v>72</v>
      </c>
      <c r="B10" s="24" t="s">
        <v>73</v>
      </c>
      <c r="C10" s="59"/>
      <c r="D10" s="59"/>
      <c r="E10" s="59"/>
      <c r="F10" s="16"/>
      <c r="G10" s="112"/>
      <c r="H10" s="110"/>
      <c r="I10" s="113"/>
      <c r="J10" s="60"/>
      <c r="K10" s="59"/>
      <c r="L10" s="24"/>
      <c r="M10" s="30"/>
      <c r="N10" s="23"/>
      <c r="O10" s="31"/>
      <c r="P10" s="23"/>
      <c r="Q10" s="114"/>
      <c r="R10" s="110"/>
      <c r="S10" s="23"/>
      <c r="T10" s="26"/>
      <c r="U10" s="59"/>
      <c r="V10" s="271"/>
      <c r="W10" s="31"/>
      <c r="X10" s="19"/>
      <c r="Y10" s="59"/>
      <c r="Z10" s="60"/>
      <c r="AA10" s="60"/>
      <c r="AB10" s="113"/>
      <c r="AC10" s="24"/>
      <c r="AD10" s="59"/>
      <c r="AE10" s="60"/>
      <c r="AF10" s="60"/>
      <c r="AG10" s="23"/>
    </row>
    <row r="11" spans="1:202" s="94" customFormat="1" ht="20.100000000000001" customHeight="1">
      <c r="A11" s="102" t="s">
        <v>113</v>
      </c>
      <c r="B11" s="103"/>
      <c r="C11" s="104"/>
      <c r="D11" s="104"/>
      <c r="E11" s="105"/>
      <c r="F11" s="106"/>
      <c r="G11" s="105"/>
      <c r="H11" s="106"/>
      <c r="I11" s="103"/>
      <c r="J11" s="103"/>
      <c r="K11" s="105"/>
      <c r="L11" s="106"/>
      <c r="M11" s="106"/>
      <c r="N11" s="105"/>
      <c r="O11" s="105"/>
      <c r="P11" s="105"/>
      <c r="Q11" s="105"/>
      <c r="R11" s="105"/>
      <c r="S11" s="105"/>
      <c r="T11" s="105"/>
      <c r="U11" s="105"/>
      <c r="V11" s="105"/>
      <c r="W11" s="106"/>
      <c r="X11" s="105"/>
      <c r="Y11" s="105"/>
      <c r="Z11" s="106"/>
      <c r="AA11" s="105"/>
      <c r="AB11" s="105"/>
      <c r="AC11" s="105"/>
      <c r="AD11" s="105"/>
      <c r="AE11" s="103"/>
      <c r="AF11" s="105"/>
      <c r="AG11" s="105"/>
      <c r="AH11" s="95"/>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row>
    <row r="12" spans="1:202" s="36" customFormat="1" ht="15.95" customHeight="1">
      <c r="A12" s="29" t="s">
        <v>67</v>
      </c>
      <c r="B12" s="107" t="s">
        <v>68</v>
      </c>
      <c r="C12" s="60"/>
      <c r="D12" s="60"/>
      <c r="E12" s="59"/>
      <c r="F12" s="16"/>
      <c r="G12" s="60"/>
      <c r="H12" s="60"/>
      <c r="I12" s="60"/>
      <c r="J12" s="60"/>
      <c r="K12" s="60"/>
      <c r="L12" s="33"/>
      <c r="M12" s="108"/>
      <c r="N12" s="16"/>
      <c r="O12" s="60"/>
      <c r="P12" s="16"/>
      <c r="Q12" s="109"/>
      <c r="R12" s="110"/>
      <c r="S12" s="110"/>
      <c r="T12" s="60"/>
      <c r="U12" s="60"/>
      <c r="V12" s="60"/>
      <c r="W12" s="19"/>
      <c r="X12" s="20"/>
      <c r="Y12" s="60"/>
      <c r="Z12" s="60"/>
      <c r="AA12" s="60"/>
      <c r="AB12" s="59"/>
      <c r="AC12" s="60"/>
      <c r="AD12" s="60"/>
      <c r="AE12" s="60"/>
      <c r="AF12" s="60"/>
      <c r="AG12" s="23"/>
    </row>
    <row r="13" spans="1:202" s="36" customFormat="1" ht="15.95" customHeight="1">
      <c r="A13" s="29" t="s">
        <v>69</v>
      </c>
      <c r="B13" s="24" t="s">
        <v>70</v>
      </c>
      <c r="C13" s="59"/>
      <c r="D13" s="59"/>
      <c r="E13" s="59"/>
      <c r="F13" s="23"/>
      <c r="G13" s="112"/>
      <c r="H13" s="110"/>
      <c r="I13" s="113"/>
      <c r="J13" s="60"/>
      <c r="K13" s="59"/>
      <c r="L13" s="24"/>
      <c r="M13" s="108"/>
      <c r="N13" s="23"/>
      <c r="O13" s="26"/>
      <c r="P13" s="23"/>
      <c r="Q13" s="19"/>
      <c r="R13" s="110"/>
      <c r="S13" s="59"/>
      <c r="T13" s="26"/>
      <c r="U13" s="59"/>
      <c r="V13" s="270"/>
      <c r="W13" s="34"/>
      <c r="X13" s="19"/>
      <c r="Y13" s="59"/>
      <c r="Z13" s="60"/>
      <c r="AA13" s="111"/>
      <c r="AB13" s="59"/>
      <c r="AC13" s="24"/>
      <c r="AD13" s="59"/>
      <c r="AE13" s="60"/>
      <c r="AF13" s="60"/>
      <c r="AG13" s="23"/>
    </row>
    <row r="14" spans="1:202" s="36" customFormat="1" ht="28.5" customHeight="1">
      <c r="A14" s="29" t="s">
        <v>163</v>
      </c>
      <c r="B14" s="24" t="s">
        <v>71</v>
      </c>
      <c r="C14" s="59"/>
      <c r="D14" s="59"/>
      <c r="E14" s="59"/>
      <c r="F14" s="16"/>
      <c r="G14" s="112"/>
      <c r="H14" s="110"/>
      <c r="I14" s="113"/>
      <c r="J14" s="60"/>
      <c r="K14" s="59"/>
      <c r="L14" s="35"/>
      <c r="M14" s="108"/>
      <c r="N14" s="23"/>
      <c r="O14" s="60"/>
      <c r="P14" s="23"/>
      <c r="Q14" s="19"/>
      <c r="R14" s="110"/>
      <c r="S14" s="59"/>
      <c r="T14" s="26"/>
      <c r="U14" s="59"/>
      <c r="V14" s="271"/>
      <c r="W14" s="34"/>
      <c r="X14" s="19"/>
      <c r="Y14" s="59"/>
      <c r="Z14" s="60"/>
      <c r="AA14" s="111"/>
      <c r="AB14" s="59"/>
      <c r="AC14" s="24"/>
      <c r="AD14" s="59"/>
      <c r="AE14" s="60"/>
      <c r="AF14" s="60"/>
      <c r="AG14" s="23"/>
    </row>
    <row r="15" spans="1:202" s="36" customFormat="1" ht="26.25" customHeight="1">
      <c r="A15" s="29" t="s">
        <v>72</v>
      </c>
      <c r="B15" s="24" t="s">
        <v>73</v>
      </c>
      <c r="C15" s="59"/>
      <c r="D15" s="59"/>
      <c r="E15" s="59"/>
      <c r="F15" s="16"/>
      <c r="G15" s="112"/>
      <c r="H15" s="110"/>
      <c r="I15" s="113"/>
      <c r="J15" s="60"/>
      <c r="K15" s="59"/>
      <c r="L15" s="35"/>
      <c r="M15" s="30"/>
      <c r="N15" s="23"/>
      <c r="O15" s="60"/>
      <c r="P15" s="23"/>
      <c r="Q15" s="19"/>
      <c r="R15" s="110"/>
      <c r="S15" s="23"/>
      <c r="T15" s="26"/>
      <c r="U15" s="59"/>
      <c r="V15" s="271"/>
      <c r="W15" s="31"/>
      <c r="X15" s="19"/>
      <c r="Y15" s="59"/>
      <c r="Z15" s="60"/>
      <c r="AA15" s="59"/>
      <c r="AB15" s="113"/>
      <c r="AC15" s="24"/>
      <c r="AD15" s="59"/>
      <c r="AE15" s="60"/>
      <c r="AF15" s="60"/>
      <c r="AG15" s="23"/>
    </row>
    <row r="16" spans="1:202">
      <c r="A16" s="10"/>
      <c r="B16" s="32"/>
      <c r="C16" s="11"/>
      <c r="D16" s="11"/>
      <c r="E16" s="11"/>
      <c r="F16" s="11"/>
      <c r="G16" s="11"/>
      <c r="H16" s="10"/>
      <c r="I16" s="10"/>
      <c r="J16" s="10"/>
      <c r="K16" s="11"/>
      <c r="L16" s="11"/>
      <c r="M16" s="12"/>
      <c r="N16" s="11"/>
      <c r="O16" s="11"/>
      <c r="P16" s="11"/>
      <c r="Q16" s="11"/>
      <c r="R16" s="10"/>
      <c r="S16" s="13"/>
      <c r="T16" s="11"/>
      <c r="U16" s="11"/>
      <c r="V16" s="10"/>
      <c r="W16" s="11"/>
      <c r="X16" s="14"/>
      <c r="Y16" s="11"/>
      <c r="Z16" s="10"/>
      <c r="AA16" s="10"/>
      <c r="AB16" s="13"/>
      <c r="AC16" s="10"/>
      <c r="AD16" s="11"/>
      <c r="AE16" s="10"/>
      <c r="AF16" s="10"/>
      <c r="AG16" s="10"/>
      <c r="AH16" s="10"/>
      <c r="AI16" s="10"/>
      <c r="AJ16" s="10"/>
      <c r="AK16" s="10"/>
      <c r="AL16" s="10"/>
      <c r="AM16" s="10"/>
      <c r="AN16" s="10"/>
      <c r="AO16" s="10"/>
      <c r="AP16" s="10"/>
      <c r="AQ16" s="10"/>
      <c r="AR16" s="10"/>
      <c r="AS16" s="10"/>
    </row>
    <row r="17" spans="1:45">
      <c r="A17" s="10"/>
      <c r="B17" s="32"/>
      <c r="C17" s="11"/>
      <c r="D17" s="11"/>
      <c r="E17" s="11"/>
      <c r="F17" s="11"/>
      <c r="G17" s="11"/>
      <c r="H17" s="10"/>
      <c r="I17" s="10"/>
      <c r="J17" s="10"/>
      <c r="K17" s="11"/>
      <c r="L17" s="11"/>
      <c r="M17" s="12"/>
      <c r="N17" s="11"/>
      <c r="O17" s="11"/>
      <c r="P17" s="11"/>
      <c r="Q17" s="11"/>
      <c r="R17" s="10"/>
      <c r="S17" s="13"/>
      <c r="T17" s="11"/>
      <c r="U17" s="11"/>
      <c r="V17" s="10"/>
      <c r="W17" s="11"/>
      <c r="X17" s="14"/>
      <c r="Y17" s="11"/>
      <c r="Z17" s="10"/>
      <c r="AA17" s="10"/>
      <c r="AB17" s="13"/>
      <c r="AC17" s="10"/>
      <c r="AD17" s="11"/>
      <c r="AE17" s="10"/>
      <c r="AF17" s="10"/>
      <c r="AG17" s="10"/>
      <c r="AH17" s="10"/>
      <c r="AI17" s="10"/>
      <c r="AJ17" s="10"/>
      <c r="AK17" s="10"/>
      <c r="AL17" s="10"/>
      <c r="AM17" s="10"/>
      <c r="AN17" s="10"/>
      <c r="AO17" s="10"/>
      <c r="AP17" s="10"/>
      <c r="AQ17" s="10"/>
      <c r="AR17" s="10"/>
      <c r="AS17" s="10"/>
    </row>
    <row r="18" spans="1:45">
      <c r="A18" s="10"/>
      <c r="B18" s="32"/>
      <c r="C18" s="11"/>
      <c r="D18" s="11"/>
      <c r="E18" s="11"/>
      <c r="F18" s="11"/>
      <c r="G18" s="11"/>
      <c r="H18" s="10"/>
      <c r="I18" s="10"/>
      <c r="J18" s="10"/>
      <c r="K18" s="11"/>
      <c r="L18" s="11"/>
      <c r="M18" s="12"/>
      <c r="N18" s="11"/>
      <c r="O18" s="11"/>
      <c r="P18" s="11"/>
      <c r="Q18" s="11"/>
      <c r="R18" s="10"/>
      <c r="S18" s="13"/>
      <c r="T18" s="11"/>
      <c r="U18" s="11"/>
      <c r="V18" s="10"/>
      <c r="W18" s="11"/>
      <c r="X18" s="14"/>
      <c r="Y18" s="11"/>
      <c r="Z18" s="10"/>
      <c r="AA18" s="10"/>
      <c r="AB18" s="13"/>
      <c r="AC18" s="10"/>
      <c r="AD18" s="11"/>
      <c r="AE18" s="10"/>
      <c r="AF18" s="10"/>
      <c r="AG18" s="10"/>
      <c r="AH18" s="10"/>
      <c r="AI18" s="10"/>
      <c r="AJ18" s="10"/>
      <c r="AK18" s="10"/>
      <c r="AL18" s="10"/>
      <c r="AM18" s="10"/>
      <c r="AN18" s="10"/>
      <c r="AO18" s="10"/>
      <c r="AP18" s="10"/>
      <c r="AQ18" s="10"/>
      <c r="AR18" s="10"/>
      <c r="AS18" s="10"/>
    </row>
    <row r="19" spans="1:45">
      <c r="A19" s="10"/>
      <c r="B19" s="32"/>
      <c r="C19" s="11"/>
      <c r="D19" s="11"/>
      <c r="E19" s="11"/>
      <c r="F19" s="11"/>
      <c r="G19" s="11"/>
      <c r="H19" s="10"/>
      <c r="I19" s="10"/>
      <c r="J19" s="10"/>
      <c r="K19" s="11"/>
      <c r="L19" s="11"/>
      <c r="M19" s="12"/>
      <c r="N19" s="11"/>
      <c r="O19" s="11"/>
      <c r="P19" s="11"/>
      <c r="Q19" s="11"/>
      <c r="R19" s="10"/>
      <c r="S19" s="13"/>
      <c r="T19" s="11"/>
      <c r="U19" s="11"/>
      <c r="V19" s="10"/>
      <c r="W19" s="11"/>
      <c r="X19" s="14"/>
      <c r="Y19" s="11"/>
      <c r="Z19" s="10"/>
      <c r="AA19" s="10"/>
      <c r="AB19" s="13"/>
      <c r="AC19" s="10"/>
      <c r="AD19" s="11"/>
      <c r="AE19" s="10"/>
      <c r="AF19" s="10"/>
      <c r="AG19" s="10"/>
      <c r="AH19" s="10"/>
      <c r="AI19" s="10"/>
      <c r="AJ19" s="10"/>
      <c r="AK19" s="10"/>
      <c r="AL19" s="10"/>
      <c r="AM19" s="10"/>
      <c r="AN19" s="10"/>
      <c r="AO19" s="10"/>
      <c r="AP19" s="10"/>
      <c r="AQ19" s="10"/>
      <c r="AR19" s="10"/>
      <c r="AS19" s="10"/>
    </row>
    <row r="20" spans="1:45">
      <c r="A20" s="10"/>
      <c r="B20" s="32"/>
      <c r="C20" s="11"/>
      <c r="D20" s="11"/>
      <c r="E20" s="11"/>
      <c r="F20" s="11"/>
      <c r="G20" s="11"/>
      <c r="H20" s="10"/>
      <c r="I20" s="10"/>
      <c r="J20" s="10"/>
      <c r="K20" s="11"/>
      <c r="L20" s="11"/>
      <c r="M20" s="12"/>
      <c r="N20" s="11"/>
      <c r="O20" s="11"/>
      <c r="P20" s="11"/>
      <c r="Q20" s="11"/>
      <c r="R20" s="10"/>
      <c r="S20" s="13"/>
      <c r="T20" s="11"/>
      <c r="U20" s="11"/>
      <c r="V20" s="10"/>
      <c r="W20" s="11"/>
      <c r="X20" s="14"/>
      <c r="Y20" s="11"/>
      <c r="Z20" s="10"/>
      <c r="AA20" s="10"/>
      <c r="AB20" s="13"/>
      <c r="AC20" s="10"/>
      <c r="AD20" s="11"/>
      <c r="AE20" s="10"/>
      <c r="AF20" s="10"/>
      <c r="AG20" s="10"/>
      <c r="AH20" s="10"/>
      <c r="AI20" s="10"/>
      <c r="AJ20" s="10"/>
      <c r="AK20" s="10"/>
      <c r="AL20" s="10"/>
      <c r="AM20" s="10"/>
      <c r="AN20" s="10"/>
      <c r="AO20" s="10"/>
      <c r="AP20" s="10"/>
      <c r="AQ20" s="10"/>
      <c r="AR20" s="10"/>
      <c r="AS20" s="10"/>
    </row>
    <row r="21" spans="1:45">
      <c r="A21" s="10"/>
      <c r="B21" s="32"/>
      <c r="C21" s="11"/>
      <c r="D21" s="11"/>
      <c r="E21" s="11"/>
      <c r="F21" s="11"/>
      <c r="G21" s="11"/>
      <c r="H21" s="10"/>
      <c r="I21" s="10"/>
      <c r="J21" s="10"/>
      <c r="K21" s="11"/>
      <c r="L21" s="11"/>
      <c r="M21" s="12"/>
      <c r="N21" s="11"/>
      <c r="O21" s="11"/>
      <c r="P21" s="11"/>
      <c r="Q21" s="11"/>
      <c r="R21" s="10"/>
      <c r="S21" s="13"/>
      <c r="T21" s="11"/>
      <c r="U21" s="11"/>
      <c r="V21" s="10"/>
      <c r="W21" s="11"/>
      <c r="X21" s="14"/>
      <c r="Y21" s="11"/>
      <c r="Z21" s="10"/>
      <c r="AA21" s="10"/>
      <c r="AB21" s="13"/>
      <c r="AC21" s="10"/>
      <c r="AD21" s="11"/>
      <c r="AE21" s="10"/>
      <c r="AF21" s="10"/>
      <c r="AG21" s="10"/>
      <c r="AH21" s="10"/>
      <c r="AI21" s="10"/>
      <c r="AJ21" s="10"/>
      <c r="AK21" s="10"/>
      <c r="AL21" s="10"/>
      <c r="AM21" s="10"/>
      <c r="AN21" s="10"/>
      <c r="AO21" s="10"/>
      <c r="AP21" s="10"/>
      <c r="AQ21" s="10"/>
      <c r="AR21" s="10"/>
      <c r="AS21" s="10"/>
    </row>
    <row r="22" spans="1:45">
      <c r="A22" s="10"/>
      <c r="B22" s="32"/>
      <c r="C22" s="11"/>
      <c r="D22" s="11"/>
      <c r="E22" s="11"/>
      <c r="F22" s="11"/>
      <c r="G22" s="11"/>
      <c r="H22" s="10"/>
      <c r="I22" s="10"/>
      <c r="J22" s="10"/>
      <c r="K22" s="11"/>
      <c r="L22" s="11"/>
      <c r="M22" s="12"/>
      <c r="N22" s="11"/>
      <c r="O22" s="11"/>
      <c r="P22" s="11"/>
      <c r="Q22" s="11"/>
      <c r="R22" s="10"/>
      <c r="S22" s="13"/>
      <c r="T22" s="11"/>
      <c r="U22" s="11"/>
      <c r="V22" s="10"/>
      <c r="W22" s="11"/>
      <c r="X22" s="14"/>
      <c r="Y22" s="11"/>
      <c r="Z22" s="10"/>
      <c r="AA22" s="10"/>
      <c r="AB22" s="13"/>
      <c r="AC22" s="10"/>
      <c r="AD22" s="11"/>
      <c r="AE22" s="10"/>
      <c r="AF22" s="10"/>
      <c r="AG22" s="10"/>
      <c r="AH22" s="10"/>
      <c r="AI22" s="10"/>
      <c r="AJ22" s="10"/>
      <c r="AK22" s="10"/>
      <c r="AL22" s="10"/>
      <c r="AM22" s="10"/>
      <c r="AN22" s="10"/>
      <c r="AO22" s="10"/>
      <c r="AP22" s="10"/>
      <c r="AQ22" s="10"/>
      <c r="AR22" s="10"/>
      <c r="AS22" s="10"/>
    </row>
    <row r="23" spans="1:45">
      <c r="A23" s="10"/>
      <c r="B23" s="32"/>
      <c r="C23" s="11"/>
      <c r="D23" s="11"/>
      <c r="E23" s="11"/>
      <c r="F23" s="11"/>
      <c r="G23" s="11"/>
      <c r="H23" s="10"/>
      <c r="I23" s="10"/>
      <c r="J23" s="10"/>
      <c r="K23" s="11"/>
      <c r="L23" s="11"/>
      <c r="M23" s="12"/>
      <c r="N23" s="11"/>
      <c r="O23" s="11"/>
      <c r="P23" s="11"/>
      <c r="Q23" s="11"/>
      <c r="R23" s="10"/>
      <c r="S23" s="13"/>
      <c r="T23" s="11"/>
      <c r="U23" s="11"/>
      <c r="V23" s="10"/>
      <c r="W23" s="11"/>
      <c r="X23" s="14"/>
      <c r="Y23" s="11"/>
      <c r="Z23" s="10"/>
      <c r="AA23" s="10"/>
      <c r="AB23" s="13"/>
      <c r="AC23" s="10"/>
      <c r="AD23" s="11"/>
      <c r="AE23" s="10"/>
      <c r="AF23" s="10"/>
      <c r="AG23" s="10"/>
      <c r="AH23" s="10"/>
      <c r="AI23" s="10"/>
      <c r="AJ23" s="10"/>
      <c r="AK23" s="10"/>
      <c r="AL23" s="10"/>
      <c r="AM23" s="10"/>
      <c r="AN23" s="10"/>
      <c r="AO23" s="10"/>
      <c r="AP23" s="10"/>
      <c r="AQ23" s="10"/>
      <c r="AR23" s="10"/>
      <c r="AS23" s="10"/>
    </row>
    <row r="24" spans="1:45">
      <c r="A24" s="10"/>
      <c r="B24" s="32"/>
      <c r="C24" s="11"/>
      <c r="D24" s="11"/>
      <c r="E24" s="11"/>
      <c r="F24" s="11"/>
      <c r="G24" s="11"/>
      <c r="H24" s="10"/>
      <c r="I24" s="10"/>
      <c r="J24" s="10"/>
      <c r="K24" s="11"/>
      <c r="L24" s="11"/>
      <c r="M24" s="12"/>
      <c r="N24" s="11"/>
      <c r="O24" s="11"/>
      <c r="P24" s="11"/>
      <c r="Q24" s="11"/>
      <c r="R24" s="10"/>
      <c r="S24" s="13"/>
      <c r="T24" s="11"/>
      <c r="U24" s="11"/>
      <c r="V24" s="10"/>
      <c r="W24" s="11"/>
      <c r="X24" s="14"/>
      <c r="Y24" s="11"/>
      <c r="Z24" s="10"/>
      <c r="AA24" s="10"/>
      <c r="AB24" s="13"/>
      <c r="AC24" s="10"/>
      <c r="AD24" s="11"/>
      <c r="AE24" s="10"/>
      <c r="AF24" s="10"/>
      <c r="AG24" s="10"/>
      <c r="AH24" s="10"/>
      <c r="AI24" s="10"/>
      <c r="AJ24" s="10"/>
      <c r="AK24" s="10"/>
      <c r="AL24" s="10"/>
      <c r="AM24" s="10"/>
      <c r="AN24" s="10"/>
      <c r="AO24" s="10"/>
      <c r="AP24" s="10"/>
      <c r="AQ24" s="10"/>
      <c r="AR24" s="10"/>
      <c r="AS24" s="10"/>
    </row>
    <row r="25" spans="1:45">
      <c r="A25" s="10"/>
      <c r="B25" s="32"/>
      <c r="C25" s="11"/>
      <c r="D25" s="11"/>
      <c r="E25" s="11"/>
      <c r="F25" s="11"/>
      <c r="G25" s="11"/>
      <c r="H25" s="10"/>
      <c r="I25" s="10"/>
      <c r="J25" s="10"/>
      <c r="K25" s="11"/>
      <c r="L25" s="11"/>
      <c r="M25" s="12"/>
      <c r="N25" s="11"/>
      <c r="O25" s="11"/>
      <c r="P25" s="11"/>
      <c r="Q25" s="11"/>
      <c r="R25" s="10"/>
      <c r="S25" s="13"/>
      <c r="T25" s="11"/>
      <c r="U25" s="11"/>
      <c r="V25" s="10"/>
      <c r="W25" s="11"/>
      <c r="X25" s="14"/>
      <c r="Y25" s="11"/>
      <c r="Z25" s="10"/>
      <c r="AA25" s="10"/>
      <c r="AB25" s="13"/>
      <c r="AC25" s="10"/>
      <c r="AD25" s="11"/>
      <c r="AE25" s="10"/>
      <c r="AF25" s="10"/>
      <c r="AG25" s="10"/>
      <c r="AH25" s="10"/>
      <c r="AI25" s="10"/>
      <c r="AJ25" s="10"/>
      <c r="AK25" s="10"/>
      <c r="AL25" s="10"/>
      <c r="AM25" s="10"/>
      <c r="AN25" s="10"/>
      <c r="AO25" s="10"/>
      <c r="AP25" s="10"/>
      <c r="AQ25" s="10"/>
      <c r="AR25" s="10"/>
      <c r="AS25" s="10"/>
    </row>
    <row r="26" spans="1:45">
      <c r="A26" s="10"/>
      <c r="B26" s="32"/>
      <c r="C26" s="11"/>
      <c r="D26" s="11"/>
      <c r="E26" s="11"/>
      <c r="F26" s="11"/>
      <c r="G26" s="11"/>
      <c r="H26" s="10"/>
      <c r="I26" s="10"/>
      <c r="J26" s="10"/>
      <c r="K26" s="11"/>
      <c r="L26" s="11"/>
      <c r="M26" s="12"/>
      <c r="N26" s="11"/>
      <c r="O26" s="11"/>
      <c r="P26" s="11"/>
      <c r="Q26" s="11"/>
      <c r="R26" s="10"/>
      <c r="S26" s="13"/>
      <c r="T26" s="11"/>
      <c r="U26" s="11"/>
      <c r="V26" s="10"/>
      <c r="W26" s="11"/>
      <c r="X26" s="14"/>
      <c r="Y26" s="11"/>
      <c r="Z26" s="10"/>
      <c r="AA26" s="10"/>
      <c r="AB26" s="13"/>
      <c r="AC26" s="10"/>
      <c r="AD26" s="11"/>
      <c r="AE26" s="10"/>
      <c r="AF26" s="10"/>
      <c r="AG26" s="10"/>
      <c r="AH26" s="10"/>
      <c r="AI26" s="10"/>
      <c r="AJ26" s="10"/>
      <c r="AK26" s="10"/>
      <c r="AL26" s="10"/>
      <c r="AM26" s="10"/>
      <c r="AN26" s="10"/>
      <c r="AO26" s="10"/>
      <c r="AP26" s="10"/>
      <c r="AQ26" s="10"/>
      <c r="AR26" s="10"/>
      <c r="AS26" s="10"/>
    </row>
    <row r="27" spans="1:45">
      <c r="A27" s="10"/>
      <c r="B27" s="32"/>
      <c r="C27" s="11"/>
      <c r="D27" s="11"/>
      <c r="E27" s="11"/>
      <c r="F27" s="11"/>
      <c r="G27" s="11"/>
      <c r="H27" s="10"/>
      <c r="I27" s="10"/>
      <c r="J27" s="10"/>
      <c r="K27" s="11"/>
      <c r="L27" s="11"/>
      <c r="M27" s="12"/>
      <c r="N27" s="11"/>
      <c r="O27" s="11"/>
      <c r="P27" s="11"/>
      <c r="Q27" s="11"/>
      <c r="R27" s="10"/>
      <c r="S27" s="13"/>
      <c r="T27" s="11"/>
      <c r="U27" s="11"/>
      <c r="V27" s="10"/>
      <c r="W27" s="11"/>
      <c r="X27" s="14"/>
      <c r="Y27" s="11"/>
      <c r="Z27" s="10"/>
      <c r="AA27" s="10"/>
      <c r="AB27" s="13"/>
      <c r="AC27" s="10"/>
      <c r="AD27" s="11"/>
      <c r="AE27" s="10"/>
      <c r="AF27" s="10"/>
      <c r="AG27" s="10"/>
      <c r="AH27" s="10"/>
      <c r="AI27" s="10"/>
      <c r="AJ27" s="10"/>
      <c r="AK27" s="10"/>
      <c r="AL27" s="10"/>
      <c r="AM27" s="10"/>
      <c r="AN27" s="10"/>
      <c r="AO27" s="10"/>
      <c r="AP27" s="10"/>
      <c r="AQ27" s="10"/>
      <c r="AR27" s="10"/>
      <c r="AS27" s="10"/>
    </row>
    <row r="28" spans="1:45">
      <c r="A28" s="10"/>
      <c r="B28" s="32"/>
      <c r="C28" s="11"/>
      <c r="D28" s="11"/>
      <c r="E28" s="11"/>
      <c r="F28" s="11"/>
      <c r="G28" s="11"/>
      <c r="H28" s="10"/>
      <c r="I28" s="10"/>
      <c r="J28" s="10"/>
      <c r="K28" s="11"/>
      <c r="L28" s="11"/>
      <c r="M28" s="12"/>
      <c r="N28" s="11"/>
      <c r="O28" s="11"/>
      <c r="P28" s="11"/>
      <c r="Q28" s="11"/>
      <c r="R28" s="10"/>
      <c r="S28" s="13"/>
      <c r="T28" s="11"/>
      <c r="U28" s="11"/>
      <c r="V28" s="10"/>
      <c r="W28" s="11"/>
      <c r="X28" s="14"/>
      <c r="Y28" s="11"/>
      <c r="Z28" s="10"/>
      <c r="AA28" s="10"/>
      <c r="AB28" s="13"/>
      <c r="AC28" s="10"/>
      <c r="AD28" s="11"/>
      <c r="AE28" s="10"/>
      <c r="AF28" s="10"/>
      <c r="AG28" s="10"/>
      <c r="AH28" s="10"/>
      <c r="AI28" s="10"/>
      <c r="AJ28" s="10"/>
      <c r="AK28" s="10"/>
      <c r="AL28" s="10"/>
      <c r="AM28" s="10"/>
      <c r="AN28" s="10"/>
      <c r="AO28" s="10"/>
      <c r="AP28" s="10"/>
      <c r="AQ28" s="10"/>
      <c r="AR28" s="10"/>
      <c r="AS28" s="10"/>
    </row>
    <row r="29" spans="1:45">
      <c r="A29" s="10"/>
      <c r="B29" s="32"/>
      <c r="C29" s="11"/>
      <c r="D29" s="11"/>
      <c r="E29" s="11"/>
      <c r="F29" s="11"/>
      <c r="G29" s="11"/>
      <c r="H29" s="10"/>
      <c r="I29" s="10"/>
      <c r="J29" s="10"/>
      <c r="K29" s="11"/>
      <c r="L29" s="11"/>
      <c r="M29" s="12"/>
      <c r="N29" s="11"/>
      <c r="O29" s="11"/>
      <c r="P29" s="11"/>
      <c r="Q29" s="11"/>
      <c r="R29" s="10"/>
      <c r="S29" s="13"/>
      <c r="T29" s="11"/>
      <c r="U29" s="11"/>
      <c r="V29" s="10"/>
      <c r="W29" s="11"/>
      <c r="X29" s="14"/>
      <c r="Y29" s="11"/>
      <c r="Z29" s="10"/>
      <c r="AA29" s="10"/>
      <c r="AB29" s="13"/>
      <c r="AC29" s="10"/>
      <c r="AD29" s="11"/>
      <c r="AE29" s="10"/>
      <c r="AF29" s="10"/>
      <c r="AG29" s="10"/>
      <c r="AH29" s="10"/>
      <c r="AI29" s="10"/>
      <c r="AJ29" s="10"/>
      <c r="AK29" s="10"/>
      <c r="AL29" s="10"/>
      <c r="AM29" s="10"/>
      <c r="AN29" s="10"/>
      <c r="AO29" s="10"/>
      <c r="AP29" s="10"/>
      <c r="AQ29" s="10"/>
      <c r="AR29" s="10"/>
      <c r="AS29" s="10"/>
    </row>
    <row r="30" spans="1:45">
      <c r="A30" s="10"/>
      <c r="B30" s="32"/>
      <c r="C30" s="11"/>
      <c r="D30" s="11"/>
      <c r="E30" s="11"/>
      <c r="F30" s="11"/>
      <c r="G30" s="11"/>
      <c r="H30" s="10"/>
      <c r="I30" s="10"/>
      <c r="J30" s="10"/>
      <c r="K30" s="11"/>
      <c r="L30" s="11"/>
      <c r="M30" s="12"/>
      <c r="N30" s="11"/>
      <c r="O30" s="11"/>
      <c r="P30" s="11"/>
      <c r="Q30" s="11"/>
      <c r="R30" s="10"/>
      <c r="S30" s="13"/>
      <c r="T30" s="11"/>
      <c r="U30" s="11"/>
      <c r="V30" s="10"/>
      <c r="W30" s="11"/>
      <c r="X30" s="14"/>
      <c r="Y30" s="11"/>
      <c r="Z30" s="10"/>
      <c r="AA30" s="10"/>
      <c r="AB30" s="13"/>
      <c r="AC30" s="10"/>
      <c r="AD30" s="11"/>
      <c r="AE30" s="10"/>
      <c r="AF30" s="10"/>
      <c r="AG30" s="10"/>
      <c r="AH30" s="10"/>
      <c r="AI30" s="10"/>
      <c r="AJ30" s="10"/>
      <c r="AK30" s="10"/>
      <c r="AL30" s="10"/>
      <c r="AM30" s="10"/>
      <c r="AN30" s="10"/>
      <c r="AO30" s="10"/>
      <c r="AP30" s="10"/>
      <c r="AQ30" s="10"/>
      <c r="AR30" s="10"/>
      <c r="AS30" s="10"/>
    </row>
    <row r="31" spans="1:45">
      <c r="A31" s="10"/>
      <c r="B31" s="32"/>
      <c r="C31" s="11"/>
      <c r="D31" s="11"/>
      <c r="E31" s="11"/>
      <c r="F31" s="11"/>
      <c r="G31" s="11"/>
      <c r="H31" s="10"/>
      <c r="I31" s="10"/>
      <c r="J31" s="10"/>
      <c r="K31" s="11"/>
      <c r="L31" s="11"/>
      <c r="M31" s="12"/>
      <c r="N31" s="11"/>
      <c r="O31" s="11"/>
      <c r="P31" s="11"/>
      <c r="Q31" s="11"/>
      <c r="R31" s="10"/>
      <c r="S31" s="13"/>
      <c r="T31" s="11"/>
      <c r="U31" s="11"/>
      <c r="V31" s="10"/>
      <c r="W31" s="11"/>
      <c r="X31" s="14"/>
      <c r="Y31" s="11"/>
      <c r="Z31" s="10"/>
      <c r="AA31" s="10"/>
      <c r="AB31" s="13"/>
      <c r="AC31" s="10"/>
      <c r="AD31" s="11"/>
      <c r="AE31" s="10"/>
      <c r="AF31" s="10"/>
      <c r="AG31" s="10"/>
      <c r="AH31" s="10"/>
      <c r="AI31" s="10"/>
      <c r="AJ31" s="10"/>
      <c r="AK31" s="10"/>
      <c r="AL31" s="10"/>
      <c r="AM31" s="10"/>
      <c r="AN31" s="10"/>
      <c r="AO31" s="10"/>
      <c r="AP31" s="10"/>
      <c r="AQ31" s="10"/>
      <c r="AR31" s="10"/>
      <c r="AS31" s="10"/>
    </row>
    <row r="32" spans="1:45">
      <c r="A32" s="10"/>
      <c r="B32" s="32"/>
      <c r="C32" s="11"/>
      <c r="D32" s="11"/>
      <c r="E32" s="11"/>
      <c r="F32" s="11"/>
      <c r="G32" s="11"/>
      <c r="H32" s="10"/>
      <c r="I32" s="10"/>
      <c r="J32" s="10"/>
      <c r="K32" s="11"/>
      <c r="L32" s="11"/>
      <c r="M32" s="12"/>
      <c r="N32" s="11"/>
      <c r="O32" s="11"/>
      <c r="P32" s="11"/>
      <c r="Q32" s="11"/>
      <c r="R32" s="10"/>
      <c r="S32" s="13"/>
      <c r="T32" s="11"/>
      <c r="U32" s="11"/>
      <c r="V32" s="10"/>
      <c r="W32" s="11"/>
      <c r="X32" s="14"/>
      <c r="Y32" s="11"/>
      <c r="Z32" s="10"/>
      <c r="AA32" s="10"/>
      <c r="AB32" s="13"/>
      <c r="AC32" s="10"/>
      <c r="AD32" s="11"/>
      <c r="AE32" s="10"/>
      <c r="AF32" s="10"/>
      <c r="AG32" s="10"/>
      <c r="AH32" s="10"/>
      <c r="AI32" s="10"/>
      <c r="AJ32" s="10"/>
      <c r="AK32" s="10"/>
      <c r="AL32" s="10"/>
      <c r="AM32" s="10"/>
      <c r="AN32" s="10"/>
      <c r="AO32" s="10"/>
      <c r="AP32" s="10"/>
      <c r="AQ32" s="10"/>
      <c r="AR32" s="10"/>
      <c r="AS32" s="10"/>
    </row>
    <row r="33" spans="1:45">
      <c r="A33" s="10"/>
      <c r="B33" s="32"/>
      <c r="C33" s="11"/>
      <c r="D33" s="11"/>
      <c r="E33" s="11"/>
      <c r="F33" s="11"/>
      <c r="G33" s="11"/>
      <c r="H33" s="10"/>
      <c r="I33" s="10"/>
      <c r="J33" s="10"/>
      <c r="K33" s="11"/>
      <c r="L33" s="11"/>
      <c r="M33" s="12"/>
      <c r="N33" s="11"/>
      <c r="O33" s="11"/>
      <c r="P33" s="11"/>
      <c r="Q33" s="11"/>
      <c r="R33" s="10"/>
      <c r="S33" s="13"/>
      <c r="T33" s="11"/>
      <c r="U33" s="11"/>
      <c r="V33" s="10"/>
      <c r="W33" s="11"/>
      <c r="X33" s="14"/>
      <c r="Y33" s="11"/>
      <c r="Z33" s="10"/>
      <c r="AA33" s="10"/>
      <c r="AB33" s="13"/>
      <c r="AC33" s="10"/>
      <c r="AD33" s="11"/>
      <c r="AE33" s="10"/>
      <c r="AF33" s="10"/>
      <c r="AG33" s="10"/>
      <c r="AH33" s="10"/>
      <c r="AI33" s="10"/>
      <c r="AJ33" s="10"/>
      <c r="AK33" s="10"/>
      <c r="AL33" s="10"/>
      <c r="AM33" s="10"/>
      <c r="AN33" s="10"/>
      <c r="AO33" s="10"/>
      <c r="AP33" s="10"/>
      <c r="AQ33" s="10"/>
      <c r="AR33" s="10"/>
      <c r="AS33" s="10"/>
    </row>
    <row r="34" spans="1:45">
      <c r="A34" s="10"/>
      <c r="B34" s="32"/>
      <c r="C34" s="11"/>
      <c r="D34" s="11"/>
      <c r="E34" s="11"/>
      <c r="F34" s="11"/>
      <c r="G34" s="11"/>
      <c r="H34" s="10"/>
      <c r="I34" s="10"/>
      <c r="J34" s="10"/>
      <c r="K34" s="11"/>
      <c r="L34" s="11"/>
      <c r="M34" s="12"/>
      <c r="N34" s="11"/>
      <c r="O34" s="11"/>
      <c r="P34" s="11"/>
      <c r="Q34" s="11"/>
      <c r="R34" s="10"/>
      <c r="S34" s="13"/>
      <c r="T34" s="11"/>
      <c r="U34" s="11"/>
      <c r="V34" s="10"/>
      <c r="W34" s="11"/>
      <c r="X34" s="14"/>
      <c r="Y34" s="11"/>
      <c r="Z34" s="10"/>
      <c r="AA34" s="10"/>
      <c r="AB34" s="13"/>
      <c r="AC34" s="10"/>
      <c r="AD34" s="11"/>
      <c r="AE34" s="10"/>
      <c r="AF34" s="10"/>
      <c r="AG34" s="10"/>
      <c r="AH34" s="10"/>
      <c r="AI34" s="10"/>
      <c r="AJ34" s="10"/>
      <c r="AK34" s="10"/>
      <c r="AL34" s="10"/>
      <c r="AM34" s="10"/>
      <c r="AN34" s="10"/>
      <c r="AO34" s="10"/>
      <c r="AP34" s="10"/>
      <c r="AQ34" s="10"/>
      <c r="AR34" s="10"/>
      <c r="AS34" s="10"/>
    </row>
    <row r="35" spans="1:45">
      <c r="A35" s="10"/>
      <c r="B35" s="32"/>
      <c r="C35" s="11"/>
      <c r="D35" s="11"/>
      <c r="E35" s="11"/>
      <c r="F35" s="11"/>
      <c r="G35" s="11"/>
      <c r="H35" s="10"/>
      <c r="I35" s="10"/>
      <c r="J35" s="10"/>
      <c r="K35" s="11"/>
      <c r="L35" s="11"/>
      <c r="M35" s="12"/>
      <c r="N35" s="11"/>
      <c r="O35" s="11"/>
      <c r="P35" s="11"/>
      <c r="Q35" s="11"/>
      <c r="R35" s="10"/>
      <c r="S35" s="13"/>
      <c r="T35" s="11"/>
      <c r="U35" s="11"/>
      <c r="V35" s="10"/>
      <c r="W35" s="11"/>
      <c r="X35" s="14"/>
      <c r="Y35" s="11"/>
      <c r="Z35" s="10"/>
      <c r="AA35" s="10"/>
      <c r="AB35" s="13"/>
      <c r="AC35" s="10"/>
      <c r="AD35" s="11"/>
      <c r="AE35" s="10"/>
      <c r="AF35" s="10"/>
      <c r="AG35" s="10"/>
      <c r="AH35" s="10"/>
      <c r="AI35" s="10"/>
      <c r="AJ35" s="10"/>
      <c r="AK35" s="10"/>
      <c r="AL35" s="10"/>
      <c r="AM35" s="10"/>
      <c r="AN35" s="10"/>
      <c r="AO35" s="10"/>
      <c r="AP35" s="10"/>
      <c r="AQ35" s="10"/>
      <c r="AR35" s="10"/>
      <c r="AS35" s="10"/>
    </row>
    <row r="36" spans="1:45">
      <c r="A36" s="10"/>
      <c r="B36" s="32"/>
      <c r="C36" s="11"/>
      <c r="D36" s="11"/>
      <c r="E36" s="11"/>
      <c r="F36" s="11"/>
      <c r="G36" s="11"/>
      <c r="H36" s="10"/>
      <c r="I36" s="10"/>
      <c r="J36" s="10"/>
      <c r="K36" s="11"/>
      <c r="L36" s="11"/>
      <c r="M36" s="12"/>
      <c r="N36" s="11"/>
      <c r="O36" s="11"/>
      <c r="P36" s="11"/>
      <c r="Q36" s="11"/>
      <c r="R36" s="10"/>
      <c r="S36" s="13"/>
      <c r="T36" s="11"/>
      <c r="U36" s="11"/>
      <c r="V36" s="10"/>
      <c r="W36" s="11"/>
      <c r="X36" s="14"/>
      <c r="Y36" s="11"/>
      <c r="Z36" s="10"/>
      <c r="AA36" s="10"/>
      <c r="AB36" s="13"/>
      <c r="AC36" s="10"/>
      <c r="AD36" s="11"/>
      <c r="AE36" s="10"/>
      <c r="AF36" s="10"/>
      <c r="AG36" s="10"/>
      <c r="AH36" s="10"/>
      <c r="AI36" s="10"/>
      <c r="AJ36" s="10"/>
      <c r="AK36" s="10"/>
      <c r="AL36" s="10"/>
      <c r="AM36" s="10"/>
      <c r="AN36" s="10"/>
      <c r="AO36" s="10"/>
      <c r="AP36" s="10"/>
      <c r="AQ36" s="10"/>
      <c r="AR36" s="10"/>
      <c r="AS36" s="10"/>
    </row>
    <row r="37" spans="1:45">
      <c r="A37" s="10"/>
      <c r="B37" s="32"/>
      <c r="C37" s="11"/>
      <c r="D37" s="11"/>
      <c r="E37" s="11"/>
      <c r="F37" s="11"/>
      <c r="G37" s="11"/>
      <c r="H37" s="10"/>
      <c r="I37" s="10"/>
      <c r="J37" s="10"/>
      <c r="K37" s="11"/>
      <c r="L37" s="11"/>
      <c r="M37" s="12"/>
      <c r="N37" s="11"/>
      <c r="O37" s="11"/>
      <c r="P37" s="11"/>
      <c r="Q37" s="11"/>
      <c r="R37" s="10"/>
      <c r="S37" s="13"/>
      <c r="T37" s="11"/>
      <c r="U37" s="11"/>
      <c r="V37" s="10"/>
      <c r="W37" s="11"/>
      <c r="X37" s="14"/>
      <c r="Y37" s="11"/>
      <c r="Z37" s="10"/>
      <c r="AA37" s="10"/>
      <c r="AB37" s="13"/>
      <c r="AC37" s="10"/>
      <c r="AD37" s="11"/>
      <c r="AE37" s="10"/>
      <c r="AF37" s="10"/>
      <c r="AG37" s="10"/>
      <c r="AH37" s="10"/>
      <c r="AI37" s="10"/>
      <c r="AJ37" s="10"/>
      <c r="AK37" s="10"/>
      <c r="AL37" s="10"/>
      <c r="AM37" s="10"/>
      <c r="AN37" s="10"/>
      <c r="AO37" s="10"/>
      <c r="AP37" s="10"/>
      <c r="AQ37" s="10"/>
      <c r="AR37" s="10"/>
      <c r="AS37" s="10"/>
    </row>
    <row r="38" spans="1:45">
      <c r="A38" s="10"/>
      <c r="B38" s="32"/>
      <c r="C38" s="11"/>
      <c r="D38" s="11"/>
      <c r="E38" s="11"/>
      <c r="F38" s="11"/>
      <c r="G38" s="11"/>
      <c r="H38" s="10"/>
      <c r="I38" s="10"/>
      <c r="J38" s="10"/>
      <c r="K38" s="11"/>
      <c r="L38" s="11"/>
      <c r="M38" s="12"/>
      <c r="N38" s="11"/>
      <c r="O38" s="11"/>
      <c r="P38" s="11"/>
      <c r="Q38" s="11"/>
      <c r="R38" s="10"/>
      <c r="S38" s="13"/>
      <c r="T38" s="11"/>
      <c r="U38" s="11"/>
      <c r="V38" s="10"/>
      <c r="W38" s="11"/>
      <c r="X38" s="14"/>
      <c r="Y38" s="11"/>
      <c r="Z38" s="10"/>
      <c r="AA38" s="10"/>
      <c r="AB38" s="13"/>
      <c r="AC38" s="10"/>
      <c r="AD38" s="11"/>
      <c r="AE38" s="10"/>
      <c r="AF38" s="10"/>
      <c r="AG38" s="10"/>
      <c r="AH38" s="10"/>
      <c r="AI38" s="10"/>
      <c r="AJ38" s="10"/>
      <c r="AK38" s="10"/>
      <c r="AL38" s="10"/>
      <c r="AM38" s="10"/>
      <c r="AN38" s="10"/>
      <c r="AO38" s="10"/>
      <c r="AP38" s="10"/>
      <c r="AQ38" s="10"/>
      <c r="AR38" s="10"/>
      <c r="AS38" s="10"/>
    </row>
    <row r="39" spans="1:45">
      <c r="A39" s="10"/>
      <c r="B39" s="32"/>
      <c r="C39" s="11"/>
      <c r="D39" s="11"/>
      <c r="E39" s="11"/>
      <c r="F39" s="11"/>
      <c r="G39" s="11"/>
      <c r="H39" s="10"/>
      <c r="I39" s="10"/>
      <c r="J39" s="10"/>
      <c r="K39" s="11"/>
      <c r="L39" s="11"/>
      <c r="M39" s="12"/>
      <c r="N39" s="11"/>
      <c r="O39" s="11"/>
      <c r="P39" s="11"/>
      <c r="Q39" s="11"/>
      <c r="R39" s="10"/>
      <c r="S39" s="13"/>
      <c r="T39" s="11"/>
      <c r="U39" s="11"/>
      <c r="V39" s="10"/>
      <c r="W39" s="11"/>
      <c r="X39" s="14"/>
      <c r="Y39" s="11"/>
      <c r="Z39" s="10"/>
      <c r="AA39" s="10"/>
      <c r="AB39" s="13"/>
      <c r="AC39" s="10"/>
      <c r="AD39" s="11"/>
      <c r="AE39" s="10"/>
      <c r="AF39" s="10"/>
      <c r="AG39" s="10"/>
      <c r="AH39" s="10"/>
      <c r="AI39" s="10"/>
      <c r="AJ39" s="10"/>
      <c r="AK39" s="10"/>
      <c r="AL39" s="10"/>
      <c r="AM39" s="10"/>
      <c r="AN39" s="10"/>
      <c r="AO39" s="10"/>
      <c r="AP39" s="10"/>
      <c r="AQ39" s="10"/>
      <c r="AR39" s="10"/>
      <c r="AS39" s="10"/>
    </row>
    <row r="40" spans="1:45">
      <c r="A40" s="10"/>
      <c r="B40" s="32"/>
      <c r="C40" s="11"/>
      <c r="D40" s="11"/>
      <c r="E40" s="11"/>
      <c r="F40" s="11"/>
      <c r="G40" s="11"/>
      <c r="H40" s="10"/>
      <c r="I40" s="10"/>
      <c r="J40" s="10"/>
      <c r="K40" s="11"/>
      <c r="L40" s="11"/>
      <c r="M40" s="12"/>
      <c r="N40" s="11"/>
      <c r="O40" s="11"/>
      <c r="P40" s="11"/>
      <c r="Q40" s="11"/>
      <c r="R40" s="10"/>
      <c r="S40" s="13"/>
      <c r="T40" s="11"/>
      <c r="U40" s="11"/>
      <c r="V40" s="10"/>
      <c r="W40" s="11"/>
      <c r="X40" s="14"/>
      <c r="Y40" s="11"/>
      <c r="Z40" s="10"/>
      <c r="AA40" s="10"/>
      <c r="AB40" s="13"/>
      <c r="AC40" s="10"/>
      <c r="AD40" s="11"/>
      <c r="AE40" s="10"/>
      <c r="AF40" s="10"/>
      <c r="AG40" s="10"/>
      <c r="AH40" s="10"/>
      <c r="AI40" s="10"/>
      <c r="AJ40" s="10"/>
      <c r="AK40" s="10"/>
      <c r="AL40" s="10"/>
      <c r="AM40" s="10"/>
      <c r="AN40" s="10"/>
      <c r="AO40" s="10"/>
      <c r="AP40" s="10"/>
      <c r="AQ40" s="10"/>
      <c r="AR40" s="10"/>
      <c r="AS40" s="10"/>
    </row>
    <row r="41" spans="1:45">
      <c r="A41" s="10"/>
      <c r="B41" s="32"/>
      <c r="C41" s="11"/>
      <c r="D41" s="11"/>
      <c r="E41" s="11"/>
      <c r="F41" s="11"/>
      <c r="G41" s="11"/>
      <c r="H41" s="10"/>
      <c r="I41" s="10"/>
      <c r="J41" s="10"/>
      <c r="K41" s="11"/>
      <c r="L41" s="11"/>
      <c r="M41" s="12"/>
      <c r="N41" s="11"/>
      <c r="O41" s="11"/>
      <c r="P41" s="11"/>
      <c r="Q41" s="11"/>
      <c r="R41" s="10"/>
      <c r="S41" s="13"/>
      <c r="T41" s="11"/>
      <c r="U41" s="11"/>
      <c r="V41" s="10"/>
      <c r="W41" s="11"/>
      <c r="X41" s="14"/>
      <c r="Y41" s="11"/>
      <c r="Z41" s="10"/>
      <c r="AA41" s="10"/>
      <c r="AB41" s="13"/>
      <c r="AC41" s="10"/>
      <c r="AD41" s="11"/>
      <c r="AE41" s="10"/>
      <c r="AF41" s="10"/>
      <c r="AG41" s="10"/>
      <c r="AH41" s="10"/>
      <c r="AI41" s="10"/>
      <c r="AJ41" s="10"/>
      <c r="AK41" s="10"/>
      <c r="AL41" s="10"/>
      <c r="AM41" s="10"/>
      <c r="AN41" s="10"/>
      <c r="AO41" s="10"/>
      <c r="AP41" s="10"/>
      <c r="AQ41" s="10"/>
      <c r="AR41" s="10"/>
      <c r="AS41" s="10"/>
    </row>
    <row r="42" spans="1:45">
      <c r="A42" s="10"/>
      <c r="B42" s="32"/>
      <c r="C42" s="11"/>
      <c r="D42" s="11"/>
      <c r="E42" s="11"/>
      <c r="F42" s="11"/>
      <c r="G42" s="11"/>
      <c r="H42" s="10"/>
      <c r="I42" s="10"/>
      <c r="J42" s="10"/>
      <c r="K42" s="11"/>
      <c r="L42" s="11"/>
      <c r="M42" s="12"/>
      <c r="N42" s="11"/>
      <c r="O42" s="11"/>
      <c r="P42" s="11"/>
      <c r="Q42" s="11"/>
      <c r="R42" s="10"/>
      <c r="S42" s="13"/>
      <c r="T42" s="11"/>
      <c r="U42" s="11"/>
      <c r="V42" s="10"/>
      <c r="W42" s="11"/>
      <c r="X42" s="14"/>
      <c r="Y42" s="11"/>
      <c r="Z42" s="10"/>
      <c r="AA42" s="10"/>
      <c r="AB42" s="13"/>
      <c r="AC42" s="10"/>
      <c r="AD42" s="11"/>
      <c r="AE42" s="10"/>
      <c r="AF42" s="10"/>
      <c r="AG42" s="10"/>
      <c r="AH42" s="10"/>
      <c r="AI42" s="10"/>
      <c r="AJ42" s="10"/>
      <c r="AK42" s="10"/>
      <c r="AL42" s="10"/>
      <c r="AM42" s="10"/>
      <c r="AN42" s="10"/>
      <c r="AO42" s="10"/>
      <c r="AP42" s="10"/>
      <c r="AQ42" s="10"/>
      <c r="AR42" s="10"/>
      <c r="AS42" s="10"/>
    </row>
    <row r="43" spans="1:45">
      <c r="A43" s="10"/>
      <c r="B43" s="32"/>
      <c r="C43" s="11"/>
      <c r="D43" s="11"/>
      <c r="E43" s="11"/>
      <c r="F43" s="11"/>
      <c r="G43" s="11"/>
      <c r="H43" s="10"/>
      <c r="I43" s="10"/>
      <c r="J43" s="10"/>
      <c r="K43" s="11"/>
      <c r="L43" s="11"/>
      <c r="M43" s="12"/>
      <c r="N43" s="11"/>
      <c r="O43" s="11"/>
      <c r="P43" s="11"/>
      <c r="Q43" s="11"/>
      <c r="R43" s="10"/>
      <c r="S43" s="13"/>
      <c r="T43" s="11"/>
      <c r="U43" s="11"/>
      <c r="V43" s="10"/>
      <c r="W43" s="11"/>
      <c r="X43" s="14"/>
      <c r="Y43" s="11"/>
      <c r="Z43" s="10"/>
      <c r="AA43" s="10"/>
      <c r="AB43" s="13"/>
      <c r="AC43" s="10"/>
      <c r="AD43" s="11"/>
      <c r="AE43" s="10"/>
      <c r="AF43" s="10"/>
      <c r="AG43" s="10"/>
      <c r="AH43" s="10"/>
      <c r="AI43" s="10"/>
      <c r="AJ43" s="10"/>
      <c r="AK43" s="10"/>
      <c r="AL43" s="10"/>
      <c r="AM43" s="10"/>
      <c r="AN43" s="10"/>
      <c r="AO43" s="10"/>
      <c r="AP43" s="10"/>
      <c r="AQ43" s="10"/>
      <c r="AR43" s="10"/>
      <c r="AS43" s="10"/>
    </row>
    <row r="44" spans="1:45">
      <c r="A44" s="10"/>
      <c r="B44" s="32"/>
      <c r="C44" s="11"/>
      <c r="D44" s="11"/>
      <c r="E44" s="11"/>
      <c r="F44" s="11"/>
      <c r="G44" s="11"/>
      <c r="H44" s="10"/>
      <c r="I44" s="10"/>
      <c r="J44" s="10"/>
      <c r="K44" s="11"/>
      <c r="L44" s="11"/>
      <c r="M44" s="12"/>
      <c r="N44" s="11"/>
      <c r="O44" s="11"/>
      <c r="P44" s="11"/>
      <c r="Q44" s="11"/>
      <c r="R44" s="10"/>
      <c r="S44" s="13"/>
      <c r="T44" s="11"/>
      <c r="U44" s="11"/>
      <c r="V44" s="10"/>
      <c r="W44" s="11"/>
      <c r="X44" s="14"/>
      <c r="Y44" s="11"/>
      <c r="Z44" s="10"/>
      <c r="AA44" s="10"/>
      <c r="AB44" s="13"/>
      <c r="AC44" s="10"/>
      <c r="AD44" s="11"/>
      <c r="AE44" s="10"/>
      <c r="AF44" s="10"/>
      <c r="AG44" s="10"/>
      <c r="AH44" s="10"/>
      <c r="AI44" s="10"/>
      <c r="AJ44" s="10"/>
      <c r="AK44" s="10"/>
      <c r="AL44" s="10"/>
      <c r="AM44" s="10"/>
      <c r="AN44" s="10"/>
      <c r="AO44" s="10"/>
      <c r="AP44" s="10"/>
      <c r="AQ44" s="10"/>
      <c r="AR44" s="10"/>
      <c r="AS44" s="10"/>
    </row>
    <row r="45" spans="1:45">
      <c r="A45" s="10"/>
      <c r="B45" s="32"/>
      <c r="C45" s="11"/>
      <c r="D45" s="11"/>
      <c r="E45" s="11"/>
      <c r="F45" s="11"/>
      <c r="G45" s="11"/>
      <c r="H45" s="10"/>
      <c r="I45" s="10"/>
      <c r="J45" s="10"/>
      <c r="K45" s="11"/>
      <c r="L45" s="11"/>
      <c r="M45" s="12"/>
      <c r="N45" s="11"/>
      <c r="O45" s="11"/>
      <c r="P45" s="11"/>
      <c r="Q45" s="11"/>
      <c r="R45" s="10"/>
      <c r="S45" s="13"/>
      <c r="T45" s="11"/>
      <c r="U45" s="11"/>
      <c r="V45" s="10"/>
      <c r="W45" s="11"/>
      <c r="X45" s="14"/>
      <c r="Y45" s="11"/>
      <c r="Z45" s="10"/>
      <c r="AA45" s="10"/>
      <c r="AB45" s="13"/>
      <c r="AC45" s="10"/>
      <c r="AD45" s="11"/>
      <c r="AE45" s="10"/>
      <c r="AF45" s="10"/>
      <c r="AG45" s="10"/>
      <c r="AH45" s="10"/>
      <c r="AI45" s="10"/>
      <c r="AJ45" s="10"/>
      <c r="AK45" s="10"/>
      <c r="AL45" s="10"/>
      <c r="AM45" s="10"/>
      <c r="AN45" s="10"/>
      <c r="AO45" s="10"/>
      <c r="AP45" s="10"/>
      <c r="AQ45" s="10"/>
      <c r="AR45" s="10"/>
      <c r="AS45" s="10"/>
    </row>
    <row r="46" spans="1:45">
      <c r="A46" s="10"/>
      <c r="B46" s="32"/>
      <c r="C46" s="11"/>
      <c r="D46" s="11"/>
      <c r="E46" s="11"/>
      <c r="F46" s="11"/>
      <c r="G46" s="11"/>
      <c r="H46" s="10"/>
      <c r="I46" s="10"/>
      <c r="J46" s="10"/>
      <c r="K46" s="11"/>
      <c r="L46" s="11"/>
      <c r="M46" s="12"/>
      <c r="N46" s="11"/>
      <c r="O46" s="11"/>
      <c r="P46" s="11"/>
      <c r="Q46" s="11"/>
      <c r="R46" s="10"/>
      <c r="S46" s="13"/>
      <c r="T46" s="11"/>
      <c r="U46" s="11"/>
      <c r="V46" s="10"/>
      <c r="W46" s="11"/>
      <c r="X46" s="14"/>
      <c r="Y46" s="11"/>
      <c r="Z46" s="10"/>
      <c r="AA46" s="10"/>
      <c r="AB46" s="13"/>
      <c r="AC46" s="10"/>
      <c r="AD46" s="11"/>
      <c r="AE46" s="10"/>
      <c r="AF46" s="10"/>
      <c r="AG46" s="10"/>
      <c r="AH46" s="10"/>
      <c r="AI46" s="10"/>
      <c r="AJ46" s="10"/>
      <c r="AK46" s="10"/>
      <c r="AL46" s="10"/>
      <c r="AM46" s="10"/>
      <c r="AN46" s="10"/>
      <c r="AO46" s="10"/>
      <c r="AP46" s="10"/>
      <c r="AQ46" s="10"/>
      <c r="AR46" s="10"/>
      <c r="AS46" s="10"/>
    </row>
    <row r="47" spans="1:45">
      <c r="A47" s="10"/>
      <c r="B47" s="32"/>
      <c r="C47" s="11"/>
      <c r="D47" s="11"/>
      <c r="E47" s="11"/>
      <c r="F47" s="11"/>
      <c r="G47" s="11"/>
      <c r="H47" s="10"/>
      <c r="I47" s="10"/>
      <c r="J47" s="10"/>
      <c r="K47" s="11"/>
      <c r="L47" s="11"/>
      <c r="M47" s="12"/>
      <c r="N47" s="11"/>
      <c r="O47" s="11"/>
      <c r="P47" s="11"/>
      <c r="Q47" s="11"/>
      <c r="R47" s="10"/>
      <c r="S47" s="13"/>
      <c r="T47" s="11"/>
      <c r="U47" s="11"/>
      <c r="V47" s="10"/>
      <c r="W47" s="11"/>
      <c r="X47" s="14"/>
      <c r="Y47" s="11"/>
      <c r="Z47" s="10"/>
      <c r="AA47" s="10"/>
      <c r="AB47" s="13"/>
      <c r="AC47" s="10"/>
      <c r="AD47" s="11"/>
      <c r="AE47" s="10"/>
      <c r="AF47" s="10"/>
      <c r="AG47" s="10"/>
      <c r="AH47" s="10"/>
      <c r="AI47" s="10"/>
      <c r="AJ47" s="10"/>
      <c r="AK47" s="10"/>
      <c r="AL47" s="10"/>
      <c r="AM47" s="10"/>
      <c r="AN47" s="10"/>
      <c r="AO47" s="10"/>
      <c r="AP47" s="10"/>
      <c r="AQ47" s="10"/>
      <c r="AR47" s="10"/>
      <c r="AS47" s="10"/>
    </row>
    <row r="48" spans="1:45">
      <c r="A48" s="10"/>
      <c r="B48" s="32"/>
      <c r="C48" s="11"/>
      <c r="D48" s="11"/>
      <c r="E48" s="11"/>
      <c r="F48" s="11"/>
      <c r="G48" s="11"/>
      <c r="H48" s="10"/>
      <c r="I48" s="10"/>
      <c r="J48" s="10"/>
      <c r="K48" s="11"/>
      <c r="L48" s="11"/>
      <c r="M48" s="12"/>
      <c r="N48" s="11"/>
      <c r="O48" s="11"/>
      <c r="P48" s="11"/>
      <c r="Q48" s="11"/>
      <c r="R48" s="10"/>
      <c r="S48" s="13"/>
      <c r="T48" s="11"/>
      <c r="U48" s="11"/>
      <c r="V48" s="10"/>
      <c r="W48" s="11"/>
      <c r="X48" s="14"/>
      <c r="Y48" s="11"/>
      <c r="Z48" s="10"/>
      <c r="AA48" s="10"/>
      <c r="AB48" s="13"/>
      <c r="AC48" s="10"/>
      <c r="AD48" s="11"/>
      <c r="AE48" s="10"/>
      <c r="AF48" s="10"/>
      <c r="AG48" s="10"/>
      <c r="AH48" s="10"/>
      <c r="AI48" s="10"/>
      <c r="AJ48" s="10"/>
      <c r="AK48" s="10"/>
      <c r="AL48" s="10"/>
      <c r="AM48" s="10"/>
      <c r="AN48" s="10"/>
      <c r="AO48" s="10"/>
      <c r="AP48" s="10"/>
      <c r="AQ48" s="10"/>
      <c r="AR48" s="10"/>
      <c r="AS48" s="10"/>
    </row>
    <row r="49" spans="1:45">
      <c r="A49" s="10"/>
      <c r="B49" s="32"/>
      <c r="C49" s="11"/>
      <c r="D49" s="11"/>
      <c r="E49" s="11"/>
      <c r="F49" s="11"/>
      <c r="G49" s="11"/>
      <c r="H49" s="10"/>
      <c r="I49" s="10"/>
      <c r="J49" s="10"/>
      <c r="K49" s="11"/>
      <c r="L49" s="11"/>
      <c r="M49" s="12"/>
      <c r="N49" s="11"/>
      <c r="O49" s="11"/>
      <c r="P49" s="11"/>
      <c r="Q49" s="11"/>
      <c r="R49" s="10"/>
      <c r="S49" s="13"/>
      <c r="T49" s="11"/>
      <c r="U49" s="11"/>
      <c r="V49" s="10"/>
      <c r="W49" s="11"/>
      <c r="X49" s="14"/>
      <c r="Y49" s="11"/>
      <c r="Z49" s="10"/>
      <c r="AA49" s="10"/>
      <c r="AB49" s="13"/>
      <c r="AC49" s="10"/>
      <c r="AD49" s="11"/>
      <c r="AE49" s="10"/>
      <c r="AF49" s="10"/>
      <c r="AG49" s="10"/>
      <c r="AH49" s="10"/>
      <c r="AI49" s="10"/>
      <c r="AJ49" s="10"/>
      <c r="AK49" s="10"/>
      <c r="AL49" s="10"/>
      <c r="AM49" s="10"/>
      <c r="AN49" s="10"/>
      <c r="AO49" s="10"/>
      <c r="AP49" s="10"/>
      <c r="AQ49" s="10"/>
      <c r="AR49" s="10"/>
      <c r="AS49" s="10"/>
    </row>
    <row r="50" spans="1:45">
      <c r="A50" s="10"/>
      <c r="B50" s="32"/>
      <c r="C50" s="11"/>
      <c r="D50" s="11"/>
      <c r="E50" s="11"/>
      <c r="F50" s="11"/>
      <c r="G50" s="11"/>
      <c r="H50" s="10"/>
      <c r="I50" s="10"/>
      <c r="J50" s="10"/>
      <c r="K50" s="11"/>
      <c r="L50" s="11"/>
      <c r="M50" s="12"/>
      <c r="N50" s="11"/>
      <c r="O50" s="11"/>
      <c r="P50" s="11"/>
      <c r="Q50" s="11"/>
      <c r="R50" s="10"/>
      <c r="S50" s="13"/>
      <c r="T50" s="11"/>
      <c r="U50" s="11"/>
      <c r="V50" s="10"/>
      <c r="W50" s="11"/>
      <c r="X50" s="14"/>
      <c r="Y50" s="11"/>
      <c r="Z50" s="10"/>
      <c r="AA50" s="10"/>
      <c r="AB50" s="13"/>
      <c r="AC50" s="10"/>
      <c r="AD50" s="11"/>
      <c r="AE50" s="10"/>
      <c r="AF50" s="10"/>
      <c r="AG50" s="10"/>
      <c r="AH50" s="10"/>
      <c r="AI50" s="10"/>
      <c r="AJ50" s="10"/>
      <c r="AK50" s="10"/>
      <c r="AL50" s="10"/>
      <c r="AM50" s="10"/>
      <c r="AN50" s="10"/>
      <c r="AO50" s="10"/>
      <c r="AP50" s="10"/>
      <c r="AQ50" s="10"/>
      <c r="AR50" s="10"/>
      <c r="AS50" s="10"/>
    </row>
    <row r="51" spans="1:45">
      <c r="A51" s="10"/>
      <c r="B51" s="32"/>
      <c r="C51" s="11"/>
      <c r="D51" s="11"/>
      <c r="E51" s="11"/>
      <c r="F51" s="11"/>
      <c r="G51" s="11"/>
      <c r="H51" s="10"/>
      <c r="I51" s="10"/>
      <c r="J51" s="10"/>
      <c r="K51" s="11"/>
      <c r="L51" s="11"/>
      <c r="M51" s="12"/>
      <c r="N51" s="11"/>
      <c r="O51" s="11"/>
      <c r="P51" s="11"/>
      <c r="Q51" s="11"/>
      <c r="R51" s="10"/>
      <c r="S51" s="13"/>
      <c r="T51" s="11"/>
      <c r="U51" s="11"/>
      <c r="V51" s="10"/>
      <c r="W51" s="11"/>
      <c r="X51" s="14"/>
      <c r="Y51" s="11"/>
      <c r="Z51" s="10"/>
      <c r="AA51" s="10"/>
      <c r="AB51" s="13"/>
      <c r="AC51" s="10"/>
      <c r="AD51" s="11"/>
      <c r="AE51" s="10"/>
      <c r="AF51" s="10"/>
      <c r="AG51" s="10"/>
      <c r="AH51" s="10"/>
      <c r="AI51" s="10"/>
      <c r="AJ51" s="10"/>
      <c r="AK51" s="10"/>
      <c r="AL51" s="10"/>
      <c r="AM51" s="10"/>
      <c r="AN51" s="10"/>
      <c r="AO51" s="10"/>
      <c r="AP51" s="10"/>
      <c r="AQ51" s="10"/>
      <c r="AR51" s="10"/>
      <c r="AS51" s="10"/>
    </row>
    <row r="52" spans="1:45">
      <c r="A52" s="10"/>
      <c r="B52" s="32"/>
      <c r="C52" s="11"/>
      <c r="D52" s="11"/>
      <c r="E52" s="11"/>
      <c r="F52" s="11"/>
      <c r="G52" s="11"/>
      <c r="H52" s="10"/>
      <c r="I52" s="10"/>
      <c r="J52" s="10"/>
      <c r="K52" s="11"/>
      <c r="L52" s="11"/>
      <c r="M52" s="12"/>
      <c r="N52" s="11"/>
      <c r="O52" s="11"/>
      <c r="P52" s="11"/>
      <c r="Q52" s="11"/>
      <c r="R52" s="10"/>
      <c r="S52" s="13"/>
      <c r="T52" s="11"/>
      <c r="U52" s="11"/>
      <c r="V52" s="10"/>
      <c r="W52" s="11"/>
      <c r="X52" s="14"/>
      <c r="Y52" s="11"/>
      <c r="Z52" s="10"/>
      <c r="AA52" s="10"/>
      <c r="AB52" s="13"/>
      <c r="AC52" s="10"/>
      <c r="AD52" s="11"/>
      <c r="AE52" s="10"/>
      <c r="AF52" s="10"/>
      <c r="AG52" s="10"/>
      <c r="AH52" s="10"/>
      <c r="AI52" s="10"/>
      <c r="AJ52" s="10"/>
      <c r="AK52" s="10"/>
      <c r="AL52" s="10"/>
      <c r="AM52" s="10"/>
      <c r="AN52" s="10"/>
      <c r="AO52" s="10"/>
      <c r="AP52" s="10"/>
      <c r="AQ52" s="10"/>
      <c r="AR52" s="10"/>
      <c r="AS52" s="10"/>
    </row>
    <row r="53" spans="1:45">
      <c r="A53" s="10"/>
      <c r="B53" s="32"/>
      <c r="C53" s="11"/>
      <c r="D53" s="11"/>
      <c r="E53" s="11"/>
      <c r="F53" s="11"/>
      <c r="G53" s="11"/>
      <c r="H53" s="10"/>
      <c r="I53" s="10"/>
      <c r="J53" s="10"/>
      <c r="K53" s="11"/>
      <c r="L53" s="11"/>
      <c r="M53" s="12"/>
      <c r="N53" s="11"/>
      <c r="O53" s="11"/>
      <c r="P53" s="11"/>
      <c r="Q53" s="11"/>
      <c r="R53" s="10"/>
      <c r="S53" s="13"/>
      <c r="T53" s="11"/>
      <c r="U53" s="11"/>
      <c r="V53" s="10"/>
      <c r="W53" s="11"/>
      <c r="X53" s="14"/>
      <c r="Y53" s="11"/>
      <c r="Z53" s="10"/>
      <c r="AA53" s="10"/>
      <c r="AB53" s="13"/>
      <c r="AC53" s="10"/>
      <c r="AD53" s="11"/>
      <c r="AE53" s="10"/>
      <c r="AF53" s="10"/>
      <c r="AG53" s="10"/>
      <c r="AH53" s="10"/>
      <c r="AI53" s="10"/>
      <c r="AJ53" s="10"/>
      <c r="AK53" s="10"/>
      <c r="AL53" s="10"/>
      <c r="AM53" s="10"/>
      <c r="AN53" s="10"/>
      <c r="AO53" s="10"/>
      <c r="AP53" s="10"/>
      <c r="AQ53" s="10"/>
      <c r="AR53" s="10"/>
      <c r="AS53" s="10"/>
    </row>
    <row r="54" spans="1:45">
      <c r="A54" s="10"/>
      <c r="B54" s="32"/>
      <c r="C54" s="11"/>
      <c r="D54" s="11"/>
      <c r="E54" s="11"/>
      <c r="F54" s="11"/>
      <c r="G54" s="11"/>
      <c r="H54" s="10"/>
      <c r="I54" s="10"/>
      <c r="J54" s="10"/>
      <c r="K54" s="11"/>
      <c r="L54" s="11"/>
      <c r="M54" s="12"/>
      <c r="N54" s="11"/>
      <c r="O54" s="11"/>
      <c r="P54" s="11"/>
      <c r="Q54" s="11"/>
      <c r="R54" s="10"/>
      <c r="S54" s="13"/>
      <c r="T54" s="11"/>
      <c r="U54" s="11"/>
      <c r="V54" s="10"/>
      <c r="W54" s="11"/>
      <c r="X54" s="14"/>
      <c r="Y54" s="11"/>
      <c r="Z54" s="10"/>
      <c r="AA54" s="10"/>
      <c r="AB54" s="13"/>
      <c r="AC54" s="10"/>
      <c r="AD54" s="11"/>
      <c r="AE54" s="10"/>
      <c r="AF54" s="10"/>
      <c r="AG54" s="10"/>
      <c r="AH54" s="10"/>
      <c r="AI54" s="10"/>
      <c r="AJ54" s="10"/>
      <c r="AK54" s="10"/>
      <c r="AL54" s="10"/>
      <c r="AM54" s="10"/>
      <c r="AN54" s="10"/>
      <c r="AO54" s="10"/>
      <c r="AP54" s="10"/>
      <c r="AQ54" s="10"/>
      <c r="AR54" s="10"/>
      <c r="AS54" s="10"/>
    </row>
    <row r="55" spans="1:45">
      <c r="A55" s="10"/>
      <c r="B55" s="32"/>
      <c r="C55" s="11"/>
      <c r="D55" s="11"/>
      <c r="E55" s="11"/>
      <c r="F55" s="11"/>
      <c r="G55" s="11"/>
      <c r="H55" s="10"/>
      <c r="I55" s="10"/>
      <c r="J55" s="10"/>
      <c r="K55" s="11"/>
      <c r="L55" s="11"/>
      <c r="M55" s="12"/>
      <c r="N55" s="11"/>
      <c r="O55" s="11"/>
      <c r="P55" s="11"/>
      <c r="Q55" s="11"/>
      <c r="R55" s="10"/>
      <c r="S55" s="13"/>
      <c r="T55" s="11"/>
      <c r="U55" s="11"/>
      <c r="V55" s="10"/>
      <c r="W55" s="11"/>
      <c r="X55" s="14"/>
      <c r="Y55" s="11"/>
      <c r="Z55" s="10"/>
      <c r="AA55" s="10"/>
      <c r="AB55" s="13"/>
      <c r="AC55" s="10"/>
      <c r="AD55" s="11"/>
      <c r="AE55" s="10"/>
      <c r="AF55" s="10"/>
      <c r="AG55" s="10"/>
      <c r="AH55" s="10"/>
      <c r="AI55" s="10"/>
      <c r="AJ55" s="10"/>
      <c r="AK55" s="10"/>
      <c r="AL55" s="10"/>
      <c r="AM55" s="10"/>
      <c r="AN55" s="10"/>
      <c r="AO55" s="10"/>
      <c r="AP55" s="10"/>
      <c r="AQ55" s="10"/>
      <c r="AR55" s="10"/>
      <c r="AS55" s="10"/>
    </row>
    <row r="56" spans="1:45">
      <c r="A56" s="10"/>
      <c r="B56" s="32"/>
      <c r="C56" s="11"/>
      <c r="D56" s="11"/>
      <c r="E56" s="11"/>
      <c r="F56" s="11"/>
      <c r="G56" s="11"/>
      <c r="H56" s="10"/>
      <c r="I56" s="10"/>
      <c r="J56" s="10"/>
      <c r="K56" s="11"/>
      <c r="L56" s="11"/>
      <c r="M56" s="12"/>
      <c r="N56" s="11"/>
      <c r="O56" s="11"/>
      <c r="P56" s="11"/>
      <c r="Q56" s="11"/>
      <c r="R56" s="10"/>
      <c r="S56" s="13"/>
      <c r="T56" s="11"/>
      <c r="U56" s="11"/>
      <c r="V56" s="10"/>
      <c r="W56" s="11"/>
      <c r="X56" s="14"/>
      <c r="Y56" s="11"/>
      <c r="Z56" s="10"/>
      <c r="AA56" s="10"/>
      <c r="AB56" s="13"/>
      <c r="AC56" s="10"/>
      <c r="AD56" s="11"/>
      <c r="AE56" s="10"/>
      <c r="AF56" s="10"/>
      <c r="AG56" s="10"/>
      <c r="AH56" s="10"/>
      <c r="AI56" s="10"/>
      <c r="AJ56" s="10"/>
      <c r="AK56" s="10"/>
      <c r="AL56" s="10"/>
      <c r="AM56" s="10"/>
      <c r="AN56" s="10"/>
      <c r="AO56" s="10"/>
      <c r="AP56" s="10"/>
      <c r="AQ56" s="10"/>
      <c r="AR56" s="10"/>
      <c r="AS56" s="10"/>
    </row>
    <row r="57" spans="1:45">
      <c r="A57" s="10"/>
      <c r="B57" s="32"/>
      <c r="C57" s="11"/>
      <c r="D57" s="11"/>
      <c r="E57" s="11"/>
      <c r="F57" s="11"/>
      <c r="G57" s="11"/>
      <c r="H57" s="10"/>
      <c r="I57" s="10"/>
      <c r="J57" s="10"/>
      <c r="K57" s="11"/>
      <c r="L57" s="11"/>
      <c r="M57" s="12"/>
      <c r="N57" s="11"/>
      <c r="O57" s="11"/>
      <c r="P57" s="11"/>
      <c r="Q57" s="11"/>
      <c r="R57" s="10"/>
      <c r="S57" s="13"/>
      <c r="T57" s="11"/>
      <c r="U57" s="11"/>
      <c r="V57" s="10"/>
      <c r="W57" s="11"/>
      <c r="X57" s="14"/>
      <c r="Y57" s="11"/>
      <c r="Z57" s="10"/>
      <c r="AA57" s="10"/>
      <c r="AB57" s="13"/>
      <c r="AC57" s="10"/>
      <c r="AD57" s="11"/>
      <c r="AE57" s="10"/>
      <c r="AF57" s="10"/>
      <c r="AG57" s="10"/>
      <c r="AH57" s="10"/>
      <c r="AI57" s="10"/>
      <c r="AJ57" s="10"/>
      <c r="AK57" s="10"/>
      <c r="AL57" s="10"/>
      <c r="AM57" s="10"/>
      <c r="AN57" s="10"/>
      <c r="AO57" s="10"/>
      <c r="AP57" s="10"/>
      <c r="AQ57" s="10"/>
      <c r="AR57" s="10"/>
      <c r="AS57" s="10"/>
    </row>
    <row r="58" spans="1:45">
      <c r="A58" s="10"/>
      <c r="B58" s="32"/>
      <c r="C58" s="11"/>
      <c r="D58" s="11"/>
      <c r="E58" s="11"/>
      <c r="F58" s="11"/>
      <c r="G58" s="11"/>
      <c r="H58" s="10"/>
      <c r="I58" s="10"/>
      <c r="J58" s="10"/>
      <c r="K58" s="11"/>
      <c r="L58" s="11"/>
      <c r="M58" s="12"/>
      <c r="N58" s="11"/>
      <c r="O58" s="11"/>
      <c r="P58" s="11"/>
      <c r="Q58" s="11"/>
      <c r="R58" s="10"/>
      <c r="S58" s="13"/>
      <c r="T58" s="11"/>
      <c r="U58" s="11"/>
      <c r="V58" s="10"/>
      <c r="W58" s="11"/>
      <c r="X58" s="14"/>
      <c r="Y58" s="11"/>
      <c r="Z58" s="10"/>
      <c r="AA58" s="10"/>
      <c r="AB58" s="13"/>
      <c r="AC58" s="10"/>
      <c r="AD58" s="11"/>
      <c r="AE58" s="10"/>
      <c r="AF58" s="10"/>
      <c r="AG58" s="10"/>
      <c r="AH58" s="10"/>
      <c r="AI58" s="10"/>
      <c r="AJ58" s="10"/>
      <c r="AK58" s="10"/>
      <c r="AL58" s="10"/>
      <c r="AM58" s="10"/>
      <c r="AN58" s="10"/>
      <c r="AO58" s="10"/>
      <c r="AP58" s="10"/>
      <c r="AQ58" s="10"/>
      <c r="AR58" s="10"/>
      <c r="AS58" s="10"/>
    </row>
    <row r="59" spans="1:45">
      <c r="A59" s="10"/>
      <c r="B59" s="32"/>
      <c r="C59" s="11"/>
      <c r="D59" s="11"/>
      <c r="E59" s="11"/>
      <c r="F59" s="11"/>
      <c r="G59" s="11"/>
      <c r="H59" s="10"/>
      <c r="I59" s="10"/>
      <c r="J59" s="10"/>
      <c r="K59" s="11"/>
      <c r="L59" s="11"/>
      <c r="M59" s="12"/>
      <c r="N59" s="11"/>
      <c r="O59" s="11"/>
      <c r="P59" s="11"/>
      <c r="Q59" s="11"/>
      <c r="R59" s="10"/>
      <c r="S59" s="13"/>
      <c r="T59" s="11"/>
      <c r="U59" s="11"/>
      <c r="V59" s="10"/>
      <c r="W59" s="11"/>
      <c r="X59" s="14"/>
      <c r="Y59" s="11"/>
      <c r="Z59" s="10"/>
      <c r="AA59" s="10"/>
      <c r="AB59" s="13"/>
      <c r="AC59" s="10"/>
      <c r="AD59" s="11"/>
      <c r="AE59" s="10"/>
      <c r="AF59" s="10"/>
      <c r="AG59" s="10"/>
      <c r="AH59" s="10"/>
      <c r="AI59" s="10"/>
      <c r="AJ59" s="10"/>
      <c r="AK59" s="10"/>
      <c r="AL59" s="10"/>
      <c r="AM59" s="10"/>
      <c r="AN59" s="10"/>
      <c r="AO59" s="10"/>
      <c r="AP59" s="10"/>
      <c r="AQ59" s="10"/>
      <c r="AR59" s="10"/>
      <c r="AS59" s="10"/>
    </row>
    <row r="60" spans="1:45">
      <c r="A60" s="10"/>
      <c r="B60" s="32"/>
      <c r="C60" s="11"/>
      <c r="D60" s="11"/>
      <c r="E60" s="11"/>
      <c r="F60" s="11"/>
      <c r="G60" s="11"/>
      <c r="H60" s="10"/>
      <c r="I60" s="10"/>
      <c r="J60" s="10"/>
      <c r="K60" s="11"/>
      <c r="L60" s="11"/>
      <c r="M60" s="12"/>
      <c r="N60" s="11"/>
      <c r="O60" s="11"/>
      <c r="P60" s="11"/>
      <c r="Q60" s="11"/>
      <c r="R60" s="10"/>
      <c r="S60" s="13"/>
      <c r="T60" s="11"/>
      <c r="U60" s="11"/>
      <c r="V60" s="10"/>
      <c r="W60" s="11"/>
      <c r="X60" s="14"/>
      <c r="Y60" s="11"/>
      <c r="Z60" s="10"/>
      <c r="AA60" s="10"/>
      <c r="AB60" s="13"/>
      <c r="AC60" s="10"/>
      <c r="AD60" s="11"/>
      <c r="AE60" s="10"/>
      <c r="AF60" s="10"/>
      <c r="AG60" s="10"/>
      <c r="AH60" s="10"/>
      <c r="AI60" s="10"/>
      <c r="AJ60" s="10"/>
      <c r="AK60" s="10"/>
      <c r="AL60" s="10"/>
      <c r="AM60" s="10"/>
      <c r="AN60" s="10"/>
      <c r="AO60" s="10"/>
      <c r="AP60" s="10"/>
      <c r="AQ60" s="10"/>
      <c r="AR60" s="10"/>
      <c r="AS60" s="10"/>
    </row>
    <row r="61" spans="1:45">
      <c r="A61" s="10"/>
      <c r="B61" s="32"/>
      <c r="C61" s="11"/>
      <c r="D61" s="11"/>
      <c r="E61" s="11"/>
      <c r="F61" s="11"/>
      <c r="G61" s="11"/>
      <c r="H61" s="10"/>
      <c r="I61" s="10"/>
      <c r="J61" s="10"/>
      <c r="K61" s="11"/>
      <c r="L61" s="11"/>
      <c r="M61" s="12"/>
      <c r="N61" s="11"/>
      <c r="O61" s="11"/>
      <c r="P61" s="11"/>
      <c r="Q61" s="11"/>
      <c r="R61" s="10"/>
      <c r="S61" s="13"/>
      <c r="T61" s="11"/>
      <c r="U61" s="11"/>
      <c r="V61" s="10"/>
      <c r="W61" s="11"/>
      <c r="X61" s="14"/>
      <c r="Y61" s="11"/>
      <c r="Z61" s="10"/>
      <c r="AA61" s="10"/>
      <c r="AB61" s="13"/>
      <c r="AC61" s="10"/>
      <c r="AD61" s="11"/>
      <c r="AE61" s="10"/>
      <c r="AF61" s="10"/>
      <c r="AG61" s="10"/>
      <c r="AH61" s="10"/>
      <c r="AI61" s="10"/>
      <c r="AJ61" s="10"/>
      <c r="AK61" s="10"/>
      <c r="AL61" s="10"/>
      <c r="AM61" s="10"/>
      <c r="AN61" s="10"/>
      <c r="AO61" s="10"/>
      <c r="AP61" s="10"/>
      <c r="AQ61" s="10"/>
      <c r="AR61" s="10"/>
      <c r="AS61" s="10"/>
    </row>
    <row r="62" spans="1:45">
      <c r="A62" s="10"/>
      <c r="B62" s="32"/>
      <c r="C62" s="11"/>
      <c r="D62" s="11"/>
      <c r="E62" s="11"/>
      <c r="F62" s="11"/>
      <c r="G62" s="11"/>
      <c r="H62" s="10"/>
      <c r="I62" s="10"/>
      <c r="J62" s="10"/>
      <c r="K62" s="11"/>
      <c r="L62" s="11"/>
      <c r="M62" s="12"/>
      <c r="N62" s="11"/>
      <c r="O62" s="11"/>
      <c r="P62" s="11"/>
      <c r="Q62" s="11"/>
      <c r="R62" s="10"/>
      <c r="S62" s="13"/>
      <c r="T62" s="11"/>
      <c r="U62" s="11"/>
      <c r="V62" s="10"/>
      <c r="W62" s="11"/>
      <c r="X62" s="14"/>
      <c r="Y62" s="11"/>
      <c r="Z62" s="10"/>
      <c r="AA62" s="10"/>
      <c r="AB62" s="13"/>
      <c r="AC62" s="10"/>
      <c r="AD62" s="11"/>
      <c r="AE62" s="10"/>
      <c r="AF62" s="10"/>
      <c r="AG62" s="10"/>
      <c r="AH62" s="10"/>
      <c r="AI62" s="10"/>
      <c r="AJ62" s="10"/>
      <c r="AK62" s="10"/>
      <c r="AL62" s="10"/>
      <c r="AM62" s="10"/>
      <c r="AN62" s="10"/>
      <c r="AO62" s="10"/>
      <c r="AP62" s="10"/>
      <c r="AQ62" s="10"/>
      <c r="AR62" s="10"/>
      <c r="AS62" s="10"/>
    </row>
    <row r="63" spans="1:45">
      <c r="A63" s="10"/>
      <c r="B63" s="32"/>
      <c r="C63" s="11"/>
      <c r="D63" s="11"/>
      <c r="E63" s="11"/>
      <c r="F63" s="11"/>
      <c r="G63" s="11"/>
      <c r="H63" s="10"/>
      <c r="I63" s="10"/>
      <c r="J63" s="10"/>
      <c r="K63" s="11"/>
      <c r="L63" s="11"/>
      <c r="M63" s="12"/>
      <c r="N63" s="11"/>
      <c r="O63" s="11"/>
      <c r="P63" s="11"/>
      <c r="Q63" s="11"/>
      <c r="R63" s="10"/>
      <c r="S63" s="13"/>
      <c r="T63" s="11"/>
      <c r="U63" s="11"/>
      <c r="V63" s="10"/>
      <c r="W63" s="11"/>
      <c r="X63" s="14"/>
      <c r="Y63" s="11"/>
      <c r="Z63" s="10"/>
      <c r="AA63" s="10"/>
      <c r="AB63" s="13"/>
      <c r="AC63" s="10"/>
      <c r="AD63" s="11"/>
      <c r="AE63" s="10"/>
      <c r="AF63" s="10"/>
      <c r="AG63" s="10"/>
      <c r="AH63" s="10"/>
      <c r="AI63" s="10"/>
      <c r="AJ63" s="10"/>
      <c r="AK63" s="10"/>
      <c r="AL63" s="10"/>
      <c r="AM63" s="10"/>
      <c r="AN63" s="10"/>
      <c r="AO63" s="10"/>
      <c r="AP63" s="10"/>
      <c r="AQ63" s="10"/>
      <c r="AR63" s="10"/>
      <c r="AS63" s="10"/>
    </row>
    <row r="64" spans="1:45">
      <c r="A64" s="10"/>
      <c r="B64" s="32"/>
      <c r="C64" s="11"/>
      <c r="D64" s="11"/>
      <c r="E64" s="11"/>
      <c r="F64" s="11"/>
      <c r="G64" s="11"/>
      <c r="H64" s="10"/>
      <c r="I64" s="10"/>
      <c r="J64" s="10"/>
      <c r="K64" s="11"/>
      <c r="L64" s="11"/>
      <c r="M64" s="12"/>
      <c r="N64" s="11"/>
      <c r="O64" s="11"/>
      <c r="P64" s="11"/>
      <c r="Q64" s="11"/>
      <c r="R64" s="10"/>
      <c r="S64" s="13"/>
      <c r="T64" s="11"/>
      <c r="U64" s="11"/>
      <c r="V64" s="10"/>
      <c r="W64" s="11"/>
      <c r="X64" s="14"/>
      <c r="Y64" s="11"/>
      <c r="Z64" s="10"/>
      <c r="AA64" s="10"/>
      <c r="AB64" s="13"/>
      <c r="AC64" s="10"/>
      <c r="AD64" s="11"/>
      <c r="AE64" s="10"/>
      <c r="AF64" s="10"/>
      <c r="AG64" s="10"/>
      <c r="AH64" s="10"/>
      <c r="AI64" s="10"/>
      <c r="AJ64" s="10"/>
      <c r="AK64" s="10"/>
      <c r="AL64" s="10"/>
      <c r="AM64" s="10"/>
      <c r="AN64" s="10"/>
      <c r="AO64" s="10"/>
      <c r="AP64" s="10"/>
      <c r="AQ64" s="10"/>
      <c r="AR64" s="10"/>
      <c r="AS64" s="10"/>
    </row>
    <row r="65" spans="1:45">
      <c r="A65" s="10"/>
      <c r="B65" s="32"/>
      <c r="C65" s="11"/>
      <c r="D65" s="11"/>
      <c r="E65" s="11"/>
      <c r="F65" s="11"/>
      <c r="G65" s="11"/>
      <c r="H65" s="10"/>
      <c r="I65" s="10"/>
      <c r="J65" s="10"/>
      <c r="K65" s="11"/>
      <c r="L65" s="11"/>
      <c r="M65" s="12"/>
      <c r="N65" s="11"/>
      <c r="O65" s="11"/>
      <c r="P65" s="11"/>
      <c r="Q65" s="11"/>
      <c r="R65" s="10"/>
      <c r="S65" s="13"/>
      <c r="T65" s="11"/>
      <c r="U65" s="11"/>
      <c r="V65" s="10"/>
      <c r="W65" s="11"/>
      <c r="X65" s="14"/>
      <c r="Y65" s="11"/>
      <c r="Z65" s="10"/>
      <c r="AA65" s="10"/>
      <c r="AB65" s="13"/>
      <c r="AC65" s="10"/>
      <c r="AD65" s="11"/>
      <c r="AE65" s="10"/>
      <c r="AF65" s="10"/>
      <c r="AG65" s="10"/>
      <c r="AH65" s="10"/>
      <c r="AI65" s="10"/>
      <c r="AJ65" s="10"/>
      <c r="AK65" s="10"/>
      <c r="AL65" s="10"/>
      <c r="AM65" s="10"/>
      <c r="AN65" s="10"/>
      <c r="AO65" s="10"/>
      <c r="AP65" s="10"/>
      <c r="AQ65" s="10"/>
      <c r="AR65" s="10"/>
      <c r="AS65" s="10"/>
    </row>
    <row r="66" spans="1:45">
      <c r="A66" s="10"/>
      <c r="B66" s="32"/>
      <c r="C66" s="11"/>
      <c r="D66" s="11"/>
      <c r="E66" s="11"/>
      <c r="F66" s="11"/>
      <c r="G66" s="11"/>
      <c r="H66" s="10"/>
      <c r="I66" s="10"/>
      <c r="J66" s="10"/>
      <c r="K66" s="11"/>
      <c r="L66" s="11"/>
      <c r="M66" s="12"/>
      <c r="N66" s="11"/>
      <c r="O66" s="11"/>
      <c r="P66" s="11"/>
      <c r="Q66" s="11"/>
      <c r="R66" s="10"/>
      <c r="S66" s="13"/>
      <c r="T66" s="11"/>
      <c r="U66" s="11"/>
      <c r="V66" s="10"/>
      <c r="W66" s="11"/>
      <c r="X66" s="14"/>
      <c r="Y66" s="11"/>
      <c r="Z66" s="10"/>
      <c r="AA66" s="10"/>
      <c r="AB66" s="13"/>
      <c r="AC66" s="10"/>
      <c r="AD66" s="11"/>
      <c r="AE66" s="10"/>
      <c r="AF66" s="10"/>
      <c r="AG66" s="10"/>
      <c r="AH66" s="10"/>
      <c r="AI66" s="10"/>
      <c r="AJ66" s="10"/>
      <c r="AK66" s="10"/>
      <c r="AL66" s="10"/>
      <c r="AM66" s="10"/>
      <c r="AN66" s="10"/>
      <c r="AO66" s="10"/>
      <c r="AP66" s="10"/>
      <c r="AQ66" s="10"/>
      <c r="AR66" s="10"/>
      <c r="AS66" s="10"/>
    </row>
    <row r="67" spans="1:45">
      <c r="A67" s="10"/>
      <c r="B67" s="32"/>
      <c r="C67" s="11"/>
      <c r="D67" s="11"/>
      <c r="E67" s="11"/>
      <c r="F67" s="11"/>
      <c r="G67" s="11"/>
      <c r="H67" s="10"/>
      <c r="I67" s="10"/>
      <c r="J67" s="10"/>
      <c r="K67" s="11"/>
      <c r="L67" s="11"/>
      <c r="M67" s="12"/>
      <c r="N67" s="11"/>
      <c r="O67" s="11"/>
      <c r="P67" s="11"/>
      <c r="Q67" s="11"/>
      <c r="R67" s="10"/>
      <c r="S67" s="13"/>
      <c r="T67" s="11"/>
      <c r="U67" s="11"/>
      <c r="V67" s="10"/>
      <c r="W67" s="11"/>
      <c r="X67" s="14"/>
      <c r="Y67" s="11"/>
      <c r="Z67" s="10"/>
      <c r="AA67" s="10"/>
      <c r="AB67" s="13"/>
      <c r="AC67" s="10"/>
      <c r="AD67" s="11"/>
      <c r="AE67" s="10"/>
      <c r="AF67" s="10"/>
      <c r="AG67" s="10"/>
      <c r="AH67" s="10"/>
      <c r="AI67" s="10"/>
      <c r="AJ67" s="10"/>
      <c r="AK67" s="10"/>
      <c r="AL67" s="10"/>
      <c r="AM67" s="10"/>
      <c r="AN67" s="10"/>
      <c r="AO67" s="10"/>
      <c r="AP67" s="10"/>
      <c r="AQ67" s="10"/>
      <c r="AR67" s="10"/>
      <c r="AS67" s="10"/>
    </row>
    <row r="68" spans="1:45">
      <c r="A68" s="10"/>
      <c r="B68" s="32"/>
      <c r="C68" s="11"/>
      <c r="D68" s="11"/>
      <c r="E68" s="11"/>
      <c r="F68" s="11"/>
      <c r="G68" s="11"/>
      <c r="H68" s="10"/>
      <c r="I68" s="10"/>
      <c r="J68" s="10"/>
      <c r="K68" s="11"/>
      <c r="L68" s="11"/>
      <c r="M68" s="12"/>
      <c r="N68" s="11"/>
      <c r="O68" s="11"/>
      <c r="P68" s="11"/>
      <c r="Q68" s="11"/>
      <c r="R68" s="10"/>
      <c r="S68" s="13"/>
      <c r="T68" s="11"/>
      <c r="U68" s="11"/>
      <c r="V68" s="10"/>
      <c r="W68" s="11"/>
      <c r="X68" s="14"/>
      <c r="Y68" s="11"/>
      <c r="Z68" s="10"/>
      <c r="AA68" s="10"/>
      <c r="AB68" s="13"/>
      <c r="AC68" s="10"/>
      <c r="AD68" s="11"/>
      <c r="AE68" s="10"/>
      <c r="AF68" s="10"/>
      <c r="AG68" s="10"/>
      <c r="AH68" s="10"/>
      <c r="AI68" s="10"/>
      <c r="AJ68" s="10"/>
      <c r="AK68" s="10"/>
      <c r="AL68" s="10"/>
      <c r="AM68" s="10"/>
      <c r="AN68" s="10"/>
      <c r="AO68" s="10"/>
      <c r="AP68" s="10"/>
      <c r="AQ68" s="10"/>
      <c r="AR68" s="10"/>
      <c r="AS68" s="10"/>
    </row>
    <row r="69" spans="1:45">
      <c r="A69" s="10"/>
      <c r="B69" s="32"/>
      <c r="C69" s="11"/>
      <c r="D69" s="11"/>
      <c r="E69" s="11"/>
      <c r="F69" s="11"/>
      <c r="G69" s="11"/>
      <c r="H69" s="10"/>
      <c r="I69" s="10"/>
      <c r="J69" s="10"/>
      <c r="K69" s="11"/>
      <c r="L69" s="11"/>
      <c r="M69" s="12"/>
      <c r="N69" s="11"/>
      <c r="O69" s="11"/>
      <c r="P69" s="11"/>
      <c r="Q69" s="11"/>
      <c r="R69" s="10"/>
      <c r="S69" s="13"/>
      <c r="T69" s="11"/>
      <c r="U69" s="11"/>
      <c r="V69" s="10"/>
      <c r="W69" s="11"/>
      <c r="X69" s="14"/>
      <c r="Y69" s="11"/>
      <c r="Z69" s="10"/>
      <c r="AA69" s="10"/>
      <c r="AB69" s="13"/>
      <c r="AC69" s="10"/>
      <c r="AD69" s="11"/>
      <c r="AE69" s="10"/>
      <c r="AF69" s="10"/>
      <c r="AG69" s="10"/>
      <c r="AH69" s="10"/>
      <c r="AI69" s="10"/>
      <c r="AJ69" s="10"/>
      <c r="AK69" s="10"/>
      <c r="AL69" s="10"/>
      <c r="AM69" s="10"/>
      <c r="AN69" s="10"/>
      <c r="AO69" s="10"/>
      <c r="AP69" s="10"/>
      <c r="AQ69" s="10"/>
      <c r="AR69" s="10"/>
      <c r="AS69" s="10"/>
    </row>
    <row r="70" spans="1:45">
      <c r="A70" s="10"/>
      <c r="B70" s="32"/>
      <c r="C70" s="11"/>
      <c r="D70" s="11"/>
      <c r="E70" s="11"/>
      <c r="F70" s="11"/>
      <c r="G70" s="11"/>
      <c r="H70" s="10"/>
      <c r="I70" s="10"/>
      <c r="J70" s="10"/>
      <c r="K70" s="11"/>
      <c r="L70" s="11"/>
      <c r="M70" s="12"/>
      <c r="N70" s="11"/>
      <c r="O70" s="11"/>
      <c r="P70" s="11"/>
      <c r="Q70" s="11"/>
      <c r="R70" s="10"/>
      <c r="S70" s="13"/>
      <c r="T70" s="11"/>
      <c r="U70" s="11"/>
      <c r="V70" s="10"/>
      <c r="W70" s="11"/>
      <c r="X70" s="14"/>
      <c r="Y70" s="11"/>
      <c r="Z70" s="10"/>
      <c r="AA70" s="10"/>
      <c r="AB70" s="13"/>
      <c r="AC70" s="10"/>
      <c r="AD70" s="11"/>
      <c r="AE70" s="10"/>
      <c r="AF70" s="10"/>
      <c r="AG70" s="10"/>
      <c r="AH70" s="10"/>
      <c r="AI70" s="10"/>
      <c r="AJ70" s="10"/>
      <c r="AK70" s="10"/>
      <c r="AL70" s="10"/>
      <c r="AM70" s="10"/>
      <c r="AN70" s="10"/>
      <c r="AO70" s="10"/>
      <c r="AP70" s="10"/>
      <c r="AQ70" s="10"/>
      <c r="AR70" s="10"/>
      <c r="AS70" s="10"/>
    </row>
    <row r="71" spans="1:45">
      <c r="A71" s="10"/>
      <c r="B71" s="32"/>
      <c r="C71" s="11"/>
      <c r="D71" s="11"/>
      <c r="E71" s="11"/>
      <c r="F71" s="11"/>
      <c r="G71" s="11"/>
      <c r="H71" s="10"/>
      <c r="I71" s="10"/>
      <c r="J71" s="10"/>
      <c r="K71" s="11"/>
      <c r="L71" s="11"/>
      <c r="M71" s="12"/>
      <c r="N71" s="11"/>
      <c r="O71" s="11"/>
      <c r="P71" s="11"/>
      <c r="Q71" s="11"/>
      <c r="R71" s="10"/>
      <c r="S71" s="13"/>
      <c r="T71" s="11"/>
      <c r="U71" s="11"/>
      <c r="V71" s="10"/>
      <c r="W71" s="11"/>
      <c r="X71" s="14"/>
      <c r="Y71" s="11"/>
      <c r="Z71" s="10"/>
      <c r="AA71" s="10"/>
      <c r="AB71" s="13"/>
      <c r="AC71" s="10"/>
      <c r="AD71" s="11"/>
      <c r="AE71" s="10"/>
      <c r="AF71" s="10"/>
      <c r="AG71" s="10"/>
      <c r="AH71" s="10"/>
      <c r="AI71" s="10"/>
      <c r="AJ71" s="10"/>
      <c r="AK71" s="10"/>
      <c r="AL71" s="10"/>
      <c r="AM71" s="10"/>
      <c r="AN71" s="10"/>
      <c r="AO71" s="10"/>
      <c r="AP71" s="10"/>
      <c r="AQ71" s="10"/>
      <c r="AR71" s="10"/>
      <c r="AS71" s="10"/>
    </row>
    <row r="72" spans="1:45">
      <c r="A72" s="10"/>
      <c r="B72" s="32"/>
      <c r="C72" s="11"/>
      <c r="D72" s="11"/>
      <c r="E72" s="11"/>
      <c r="F72" s="11"/>
      <c r="G72" s="11"/>
      <c r="H72" s="10"/>
      <c r="I72" s="10"/>
      <c r="J72" s="10"/>
      <c r="K72" s="11"/>
      <c r="L72" s="11"/>
      <c r="M72" s="12"/>
      <c r="N72" s="11"/>
      <c r="O72" s="11"/>
      <c r="P72" s="11"/>
      <c r="Q72" s="11"/>
      <c r="R72" s="10"/>
      <c r="S72" s="13"/>
      <c r="T72" s="11"/>
      <c r="U72" s="11"/>
      <c r="V72" s="10"/>
      <c r="W72" s="11"/>
      <c r="X72" s="14"/>
      <c r="Y72" s="11"/>
      <c r="Z72" s="10"/>
      <c r="AA72" s="10"/>
      <c r="AB72" s="13"/>
      <c r="AC72" s="10"/>
      <c r="AD72" s="11"/>
      <c r="AE72" s="10"/>
      <c r="AF72" s="10"/>
      <c r="AG72" s="10"/>
      <c r="AH72" s="10"/>
      <c r="AI72" s="10"/>
      <c r="AJ72" s="10"/>
      <c r="AK72" s="10"/>
      <c r="AL72" s="10"/>
      <c r="AM72" s="10"/>
      <c r="AN72" s="10"/>
      <c r="AO72" s="10"/>
      <c r="AP72" s="10"/>
      <c r="AQ72" s="10"/>
      <c r="AR72" s="10"/>
      <c r="AS72" s="10"/>
    </row>
    <row r="73" spans="1:45">
      <c r="A73" s="10"/>
      <c r="B73" s="32"/>
      <c r="C73" s="11"/>
      <c r="D73" s="11"/>
      <c r="E73" s="11"/>
      <c r="F73" s="11"/>
      <c r="G73" s="11"/>
      <c r="H73" s="10"/>
      <c r="I73" s="10"/>
      <c r="J73" s="10"/>
      <c r="K73" s="11"/>
      <c r="L73" s="11"/>
      <c r="M73" s="12"/>
      <c r="N73" s="11"/>
      <c r="O73" s="11"/>
      <c r="P73" s="11"/>
      <c r="Q73" s="11"/>
      <c r="R73" s="10"/>
      <c r="S73" s="13"/>
      <c r="T73" s="11"/>
      <c r="U73" s="11"/>
      <c r="V73" s="10"/>
      <c r="W73" s="11"/>
      <c r="X73" s="14"/>
      <c r="Y73" s="11"/>
      <c r="Z73" s="10"/>
      <c r="AA73" s="10"/>
      <c r="AB73" s="13"/>
      <c r="AC73" s="10"/>
      <c r="AD73" s="11"/>
      <c r="AE73" s="10"/>
      <c r="AF73" s="10"/>
      <c r="AG73" s="10"/>
      <c r="AH73" s="10"/>
      <c r="AI73" s="10"/>
      <c r="AJ73" s="10"/>
      <c r="AK73" s="10"/>
      <c r="AL73" s="10"/>
      <c r="AM73" s="10"/>
      <c r="AN73" s="10"/>
      <c r="AO73" s="10"/>
      <c r="AP73" s="10"/>
      <c r="AQ73" s="10"/>
      <c r="AR73" s="10"/>
      <c r="AS73" s="10"/>
    </row>
    <row r="74" spans="1:45">
      <c r="A74" s="10"/>
      <c r="B74" s="32"/>
      <c r="C74" s="11"/>
      <c r="D74" s="11"/>
      <c r="E74" s="11"/>
      <c r="F74" s="11"/>
      <c r="G74" s="11"/>
      <c r="H74" s="10"/>
      <c r="I74" s="10"/>
      <c r="J74" s="10"/>
      <c r="K74" s="11"/>
      <c r="L74" s="11"/>
      <c r="M74" s="12"/>
      <c r="N74" s="11"/>
      <c r="O74" s="11"/>
      <c r="P74" s="11"/>
      <c r="Q74" s="11"/>
      <c r="R74" s="10"/>
      <c r="S74" s="13"/>
      <c r="T74" s="11"/>
      <c r="U74" s="11"/>
      <c r="V74" s="10"/>
      <c r="W74" s="11"/>
      <c r="X74" s="14"/>
      <c r="Y74" s="11"/>
      <c r="Z74" s="10"/>
      <c r="AA74" s="10"/>
      <c r="AB74" s="13"/>
      <c r="AC74" s="10"/>
      <c r="AD74" s="11"/>
      <c r="AE74" s="10"/>
      <c r="AF74" s="10"/>
      <c r="AG74" s="10"/>
      <c r="AH74" s="10"/>
      <c r="AI74" s="10"/>
      <c r="AJ74" s="10"/>
      <c r="AK74" s="10"/>
      <c r="AL74" s="10"/>
      <c r="AM74" s="10"/>
      <c r="AN74" s="10"/>
      <c r="AO74" s="10"/>
      <c r="AP74" s="10"/>
      <c r="AQ74" s="10"/>
      <c r="AR74" s="10"/>
      <c r="AS74" s="10"/>
    </row>
    <row r="75" spans="1:45">
      <c r="A75" s="10"/>
      <c r="B75" s="32"/>
      <c r="C75" s="11"/>
      <c r="D75" s="11"/>
      <c r="E75" s="11"/>
      <c r="F75" s="11"/>
      <c r="G75" s="11"/>
      <c r="H75" s="10"/>
      <c r="I75" s="10"/>
      <c r="J75" s="10"/>
      <c r="K75" s="11"/>
      <c r="L75" s="11"/>
      <c r="M75" s="12"/>
      <c r="N75" s="11"/>
      <c r="O75" s="11"/>
      <c r="P75" s="11"/>
      <c r="Q75" s="11"/>
      <c r="R75" s="10"/>
      <c r="S75" s="13"/>
      <c r="T75" s="11"/>
      <c r="U75" s="11"/>
      <c r="V75" s="10"/>
      <c r="W75" s="11"/>
      <c r="X75" s="14"/>
      <c r="Y75" s="11"/>
      <c r="Z75" s="10"/>
      <c r="AA75" s="10"/>
      <c r="AB75" s="13"/>
      <c r="AC75" s="10"/>
      <c r="AD75" s="11"/>
      <c r="AE75" s="10"/>
      <c r="AF75" s="10"/>
      <c r="AG75" s="10"/>
      <c r="AH75" s="10"/>
      <c r="AI75" s="10"/>
      <c r="AJ75" s="10"/>
      <c r="AK75" s="10"/>
      <c r="AL75" s="10"/>
      <c r="AM75" s="10"/>
      <c r="AN75" s="10"/>
      <c r="AO75" s="10"/>
      <c r="AP75" s="10"/>
      <c r="AQ75" s="10"/>
      <c r="AR75" s="10"/>
      <c r="AS75" s="10"/>
    </row>
    <row r="76" spans="1:45">
      <c r="A76" s="10"/>
      <c r="B76" s="32"/>
      <c r="C76" s="11"/>
      <c r="D76" s="11"/>
      <c r="E76" s="11"/>
      <c r="F76" s="11"/>
      <c r="G76" s="11"/>
      <c r="H76" s="10"/>
      <c r="I76" s="10"/>
      <c r="J76" s="10"/>
      <c r="K76" s="11"/>
      <c r="L76" s="11"/>
      <c r="M76" s="12"/>
      <c r="N76" s="11"/>
      <c r="O76" s="11"/>
      <c r="P76" s="11"/>
      <c r="Q76" s="11"/>
      <c r="R76" s="10"/>
      <c r="S76" s="13"/>
      <c r="T76" s="11"/>
      <c r="U76" s="11"/>
      <c r="V76" s="10"/>
      <c r="W76" s="11"/>
      <c r="X76" s="14"/>
      <c r="Y76" s="11"/>
      <c r="Z76" s="10"/>
      <c r="AA76" s="10"/>
      <c r="AB76" s="13"/>
      <c r="AC76" s="10"/>
      <c r="AD76" s="11"/>
      <c r="AE76" s="10"/>
      <c r="AF76" s="10"/>
      <c r="AG76" s="10"/>
      <c r="AH76" s="10"/>
      <c r="AI76" s="10"/>
      <c r="AJ76" s="10"/>
      <c r="AK76" s="10"/>
      <c r="AL76" s="10"/>
      <c r="AM76" s="10"/>
      <c r="AN76" s="10"/>
      <c r="AO76" s="10"/>
      <c r="AP76" s="10"/>
      <c r="AQ76" s="10"/>
      <c r="AR76" s="10"/>
      <c r="AS76" s="10"/>
    </row>
    <row r="77" spans="1:45">
      <c r="A77" s="10"/>
      <c r="B77" s="32"/>
      <c r="C77" s="11"/>
      <c r="D77" s="11"/>
      <c r="E77" s="11"/>
      <c r="F77" s="11"/>
      <c r="G77" s="11"/>
      <c r="H77" s="10"/>
      <c r="I77" s="10"/>
      <c r="J77" s="10"/>
      <c r="K77" s="11"/>
      <c r="L77" s="11"/>
      <c r="M77" s="12"/>
      <c r="N77" s="11"/>
      <c r="O77" s="11"/>
      <c r="P77" s="11"/>
      <c r="Q77" s="11"/>
      <c r="R77" s="10"/>
      <c r="S77" s="13"/>
      <c r="T77" s="11"/>
      <c r="U77" s="11"/>
      <c r="V77" s="10"/>
      <c r="W77" s="11"/>
      <c r="X77" s="14"/>
      <c r="Y77" s="11"/>
      <c r="Z77" s="10"/>
      <c r="AA77" s="10"/>
      <c r="AB77" s="13"/>
      <c r="AC77" s="10"/>
      <c r="AD77" s="11"/>
      <c r="AE77" s="10"/>
      <c r="AF77" s="10"/>
      <c r="AG77" s="10"/>
      <c r="AH77" s="10"/>
      <c r="AI77" s="10"/>
      <c r="AJ77" s="10"/>
      <c r="AK77" s="10"/>
      <c r="AL77" s="10"/>
      <c r="AM77" s="10"/>
      <c r="AN77" s="10"/>
      <c r="AO77" s="10"/>
      <c r="AP77" s="10"/>
      <c r="AQ77" s="10"/>
      <c r="AR77" s="10"/>
      <c r="AS77" s="10"/>
    </row>
    <row r="78" spans="1:45">
      <c r="A78" s="10"/>
      <c r="B78" s="32"/>
      <c r="C78" s="11"/>
      <c r="D78" s="11"/>
      <c r="E78" s="11"/>
      <c r="F78" s="11"/>
      <c r="G78" s="11"/>
      <c r="H78" s="10"/>
      <c r="I78" s="10"/>
      <c r="J78" s="10"/>
      <c r="K78" s="11"/>
      <c r="L78" s="11"/>
      <c r="M78" s="12"/>
      <c r="N78" s="11"/>
      <c r="O78" s="11"/>
      <c r="P78" s="11"/>
      <c r="Q78" s="11"/>
      <c r="R78" s="10"/>
      <c r="S78" s="13"/>
      <c r="T78" s="11"/>
      <c r="U78" s="11"/>
      <c r="V78" s="10"/>
      <c r="W78" s="11"/>
      <c r="X78" s="14"/>
      <c r="Y78" s="11"/>
      <c r="Z78" s="10"/>
      <c r="AA78" s="10"/>
      <c r="AB78" s="13"/>
      <c r="AC78" s="10"/>
      <c r="AD78" s="11"/>
      <c r="AE78" s="10"/>
      <c r="AF78" s="10"/>
      <c r="AG78" s="10"/>
      <c r="AH78" s="10"/>
      <c r="AI78" s="10"/>
      <c r="AJ78" s="10"/>
      <c r="AK78" s="10"/>
      <c r="AL78" s="10"/>
      <c r="AM78" s="10"/>
      <c r="AN78" s="10"/>
      <c r="AO78" s="10"/>
      <c r="AP78" s="10"/>
      <c r="AQ78" s="10"/>
      <c r="AR78" s="10"/>
      <c r="AS78" s="10"/>
    </row>
    <row r="79" spans="1:45">
      <c r="A79" s="10"/>
      <c r="B79" s="32"/>
      <c r="C79" s="11"/>
      <c r="D79" s="11"/>
      <c r="E79" s="11"/>
      <c r="F79" s="11"/>
      <c r="G79" s="11"/>
      <c r="H79" s="10"/>
      <c r="I79" s="10"/>
      <c r="J79" s="10"/>
      <c r="K79" s="11"/>
      <c r="L79" s="11"/>
      <c r="M79" s="12"/>
      <c r="N79" s="11"/>
      <c r="O79" s="11"/>
      <c r="P79" s="11"/>
      <c r="Q79" s="11"/>
      <c r="R79" s="10"/>
      <c r="S79" s="13"/>
      <c r="T79" s="11"/>
      <c r="U79" s="11"/>
      <c r="V79" s="10"/>
      <c r="W79" s="11"/>
      <c r="X79" s="14"/>
      <c r="Y79" s="11"/>
      <c r="Z79" s="10"/>
      <c r="AA79" s="10"/>
      <c r="AB79" s="13"/>
      <c r="AC79" s="10"/>
      <c r="AD79" s="11"/>
      <c r="AE79" s="10"/>
      <c r="AF79" s="10"/>
      <c r="AG79" s="10"/>
      <c r="AH79" s="10"/>
      <c r="AI79" s="10"/>
      <c r="AJ79" s="10"/>
      <c r="AK79" s="10"/>
      <c r="AL79" s="10"/>
      <c r="AM79" s="10"/>
      <c r="AN79" s="10"/>
      <c r="AO79" s="10"/>
      <c r="AP79" s="10"/>
      <c r="AQ79" s="10"/>
      <c r="AR79" s="10"/>
      <c r="AS79" s="10"/>
    </row>
    <row r="80" spans="1:45">
      <c r="A80" s="10"/>
      <c r="B80" s="32"/>
      <c r="C80" s="11"/>
      <c r="D80" s="11"/>
      <c r="E80" s="11"/>
      <c r="F80" s="11"/>
      <c r="G80" s="11"/>
      <c r="H80" s="10"/>
      <c r="I80" s="10"/>
      <c r="J80" s="10"/>
      <c r="K80" s="11"/>
      <c r="L80" s="11"/>
      <c r="M80" s="12"/>
      <c r="N80" s="11"/>
      <c r="O80" s="11"/>
      <c r="P80" s="11"/>
      <c r="Q80" s="11"/>
      <c r="R80" s="10"/>
      <c r="S80" s="13"/>
      <c r="T80" s="11"/>
      <c r="U80" s="11"/>
      <c r="V80" s="10"/>
      <c r="W80" s="11"/>
      <c r="X80" s="14"/>
      <c r="Y80" s="11"/>
      <c r="Z80" s="10"/>
      <c r="AA80" s="10"/>
      <c r="AB80" s="13"/>
      <c r="AC80" s="10"/>
      <c r="AD80" s="11"/>
      <c r="AE80" s="10"/>
      <c r="AF80" s="10"/>
      <c r="AG80" s="10"/>
      <c r="AH80" s="10"/>
      <c r="AI80" s="10"/>
      <c r="AJ80" s="10"/>
      <c r="AK80" s="10"/>
      <c r="AL80" s="10"/>
      <c r="AM80" s="10"/>
      <c r="AN80" s="10"/>
      <c r="AO80" s="10"/>
      <c r="AP80" s="10"/>
      <c r="AQ80" s="10"/>
      <c r="AR80" s="10"/>
      <c r="AS80" s="10"/>
    </row>
    <row r="81" spans="1:45">
      <c r="A81" s="10"/>
      <c r="B81" s="32"/>
      <c r="C81" s="11"/>
      <c r="D81" s="11"/>
      <c r="E81" s="11"/>
      <c r="F81" s="11"/>
      <c r="G81" s="11"/>
      <c r="H81" s="10"/>
      <c r="I81" s="10"/>
      <c r="J81" s="10"/>
      <c r="K81" s="11"/>
      <c r="L81" s="11"/>
      <c r="M81" s="12"/>
      <c r="N81" s="11"/>
      <c r="O81" s="11"/>
      <c r="P81" s="11"/>
      <c r="Q81" s="11"/>
      <c r="R81" s="10"/>
      <c r="S81" s="13"/>
      <c r="T81" s="11"/>
      <c r="U81" s="11"/>
      <c r="V81" s="10"/>
      <c r="W81" s="11"/>
      <c r="X81" s="14"/>
      <c r="Y81" s="11"/>
      <c r="Z81" s="10"/>
      <c r="AA81" s="10"/>
      <c r="AB81" s="13"/>
      <c r="AC81" s="10"/>
      <c r="AD81" s="11"/>
      <c r="AE81" s="10"/>
      <c r="AF81" s="10"/>
      <c r="AG81" s="10"/>
      <c r="AH81" s="10"/>
      <c r="AI81" s="10"/>
      <c r="AJ81" s="10"/>
      <c r="AK81" s="10"/>
      <c r="AL81" s="10"/>
      <c r="AM81" s="10"/>
      <c r="AN81" s="10"/>
      <c r="AO81" s="10"/>
      <c r="AP81" s="10"/>
      <c r="AQ81" s="10"/>
      <c r="AR81" s="10"/>
      <c r="AS81" s="10"/>
    </row>
    <row r="82" spans="1:45">
      <c r="A82" s="10"/>
      <c r="B82" s="32"/>
      <c r="C82" s="11"/>
      <c r="D82" s="11"/>
      <c r="E82" s="11"/>
      <c r="F82" s="11"/>
      <c r="G82" s="11"/>
      <c r="H82" s="10"/>
      <c r="I82" s="10"/>
      <c r="J82" s="10"/>
      <c r="K82" s="11"/>
      <c r="L82" s="11"/>
      <c r="M82" s="12"/>
      <c r="N82" s="11"/>
      <c r="O82" s="11"/>
      <c r="P82" s="11"/>
      <c r="Q82" s="11"/>
      <c r="R82" s="10"/>
      <c r="S82" s="13"/>
      <c r="T82" s="11"/>
      <c r="U82" s="11"/>
      <c r="V82" s="10"/>
      <c r="W82" s="11"/>
      <c r="X82" s="14"/>
      <c r="Y82" s="11"/>
      <c r="Z82" s="10"/>
      <c r="AA82" s="10"/>
      <c r="AB82" s="13"/>
      <c r="AC82" s="10"/>
      <c r="AD82" s="11"/>
      <c r="AE82" s="10"/>
      <c r="AF82" s="10"/>
      <c r="AG82" s="10"/>
      <c r="AH82" s="10"/>
      <c r="AI82" s="10"/>
      <c r="AJ82" s="10"/>
      <c r="AK82" s="10"/>
      <c r="AL82" s="10"/>
      <c r="AM82" s="10"/>
      <c r="AN82" s="10"/>
      <c r="AO82" s="10"/>
      <c r="AP82" s="10"/>
      <c r="AQ82" s="10"/>
      <c r="AR82" s="10"/>
      <c r="AS82" s="10"/>
    </row>
    <row r="83" spans="1:45">
      <c r="A83" s="10"/>
      <c r="B83" s="32"/>
      <c r="C83" s="11"/>
      <c r="D83" s="11"/>
      <c r="E83" s="11"/>
      <c r="F83" s="11"/>
      <c r="G83" s="11"/>
      <c r="H83" s="10"/>
      <c r="I83" s="10"/>
      <c r="J83" s="10"/>
      <c r="K83" s="11"/>
      <c r="L83" s="11"/>
      <c r="M83" s="12"/>
      <c r="N83" s="11"/>
      <c r="O83" s="11"/>
      <c r="P83" s="11"/>
      <c r="Q83" s="11"/>
      <c r="R83" s="10"/>
      <c r="S83" s="13"/>
      <c r="T83" s="11"/>
      <c r="U83" s="11"/>
      <c r="V83" s="10"/>
      <c r="W83" s="11"/>
      <c r="X83" s="14"/>
      <c r="Y83" s="11"/>
      <c r="Z83" s="10"/>
      <c r="AA83" s="10"/>
      <c r="AB83" s="13"/>
      <c r="AC83" s="10"/>
      <c r="AD83" s="11"/>
      <c r="AE83" s="10"/>
      <c r="AF83" s="10"/>
      <c r="AG83" s="10"/>
      <c r="AH83" s="10"/>
      <c r="AI83" s="10"/>
      <c r="AJ83" s="10"/>
      <c r="AK83" s="10"/>
      <c r="AL83" s="10"/>
      <c r="AM83" s="10"/>
      <c r="AN83" s="10"/>
      <c r="AO83" s="10"/>
      <c r="AP83" s="10"/>
      <c r="AQ83" s="10"/>
      <c r="AR83" s="10"/>
      <c r="AS83" s="10"/>
    </row>
    <row r="84" spans="1:45">
      <c r="A84" s="10"/>
      <c r="B84" s="32"/>
      <c r="C84" s="11"/>
      <c r="D84" s="11"/>
      <c r="E84" s="11"/>
      <c r="F84" s="11"/>
      <c r="G84" s="11"/>
      <c r="H84" s="10"/>
      <c r="I84" s="10"/>
      <c r="J84" s="10"/>
      <c r="K84" s="11"/>
      <c r="L84" s="11"/>
      <c r="M84" s="12"/>
      <c r="N84" s="11"/>
      <c r="O84" s="11"/>
      <c r="P84" s="11"/>
      <c r="Q84" s="11"/>
      <c r="R84" s="10"/>
      <c r="S84" s="13"/>
      <c r="T84" s="11"/>
      <c r="U84" s="11"/>
      <c r="V84" s="10"/>
      <c r="W84" s="11"/>
      <c r="X84" s="14"/>
      <c r="Y84" s="11"/>
      <c r="Z84" s="10"/>
      <c r="AA84" s="10"/>
      <c r="AB84" s="13"/>
      <c r="AC84" s="10"/>
      <c r="AD84" s="11"/>
      <c r="AE84" s="10"/>
      <c r="AF84" s="10"/>
      <c r="AG84" s="10"/>
      <c r="AH84" s="10"/>
      <c r="AI84" s="10"/>
      <c r="AJ84" s="10"/>
      <c r="AK84" s="10"/>
      <c r="AL84" s="10"/>
      <c r="AM84" s="10"/>
      <c r="AN84" s="10"/>
      <c r="AO84" s="10"/>
      <c r="AP84" s="10"/>
      <c r="AQ84" s="10"/>
      <c r="AR84" s="10"/>
      <c r="AS84" s="10"/>
    </row>
    <row r="85" spans="1:45">
      <c r="A85" s="10"/>
      <c r="B85" s="32"/>
      <c r="C85" s="11"/>
      <c r="D85" s="11"/>
      <c r="E85" s="11"/>
      <c r="F85" s="11"/>
      <c r="G85" s="11"/>
      <c r="H85" s="10"/>
      <c r="I85" s="10"/>
      <c r="J85" s="10"/>
      <c r="K85" s="11"/>
      <c r="L85" s="11"/>
      <c r="M85" s="12"/>
      <c r="N85" s="11"/>
      <c r="O85" s="11"/>
      <c r="P85" s="11"/>
      <c r="Q85" s="11"/>
      <c r="R85" s="10"/>
      <c r="S85" s="13"/>
      <c r="T85" s="11"/>
      <c r="U85" s="11"/>
      <c r="V85" s="10"/>
      <c r="W85" s="11"/>
      <c r="X85" s="14"/>
      <c r="Y85" s="11"/>
      <c r="Z85" s="10"/>
      <c r="AA85" s="10"/>
      <c r="AB85" s="13"/>
      <c r="AC85" s="10"/>
      <c r="AD85" s="11"/>
      <c r="AE85" s="10"/>
      <c r="AF85" s="10"/>
      <c r="AG85" s="10"/>
      <c r="AH85" s="10"/>
      <c r="AI85" s="10"/>
      <c r="AJ85" s="10"/>
      <c r="AK85" s="10"/>
      <c r="AL85" s="10"/>
      <c r="AM85" s="10"/>
      <c r="AN85" s="10"/>
      <c r="AO85" s="10"/>
      <c r="AP85" s="10"/>
      <c r="AQ85" s="10"/>
      <c r="AR85" s="10"/>
      <c r="AS85" s="10"/>
    </row>
    <row r="86" spans="1:45">
      <c r="A86" s="10"/>
      <c r="B86" s="32"/>
      <c r="C86" s="11"/>
      <c r="D86" s="11"/>
      <c r="E86" s="11"/>
      <c r="F86" s="11"/>
      <c r="G86" s="11"/>
      <c r="H86" s="10"/>
      <c r="I86" s="10"/>
      <c r="J86" s="10"/>
      <c r="K86" s="11"/>
      <c r="L86" s="11"/>
      <c r="M86" s="12"/>
      <c r="N86" s="11"/>
      <c r="O86" s="11"/>
      <c r="P86" s="11"/>
      <c r="Q86" s="11"/>
      <c r="R86" s="10"/>
      <c r="S86" s="13"/>
      <c r="T86" s="11"/>
      <c r="U86" s="11"/>
      <c r="V86" s="10"/>
      <c r="W86" s="11"/>
      <c r="X86" s="14"/>
      <c r="Y86" s="11"/>
      <c r="Z86" s="10"/>
      <c r="AA86" s="10"/>
      <c r="AB86" s="13"/>
      <c r="AC86" s="10"/>
      <c r="AD86" s="11"/>
      <c r="AE86" s="10"/>
      <c r="AF86" s="10"/>
      <c r="AG86" s="10"/>
      <c r="AH86" s="10"/>
      <c r="AI86" s="10"/>
      <c r="AJ86" s="10"/>
      <c r="AK86" s="10"/>
      <c r="AL86" s="10"/>
      <c r="AM86" s="10"/>
      <c r="AN86" s="10"/>
      <c r="AO86" s="10"/>
      <c r="AP86" s="10"/>
      <c r="AQ86" s="10"/>
      <c r="AR86" s="10"/>
      <c r="AS86" s="10"/>
    </row>
    <row r="87" spans="1:45">
      <c r="A87" s="10"/>
      <c r="B87" s="32"/>
      <c r="C87" s="11"/>
      <c r="D87" s="11"/>
      <c r="E87" s="11"/>
      <c r="F87" s="11"/>
      <c r="G87" s="11"/>
      <c r="H87" s="10"/>
      <c r="I87" s="10"/>
      <c r="J87" s="10"/>
      <c r="K87" s="11"/>
      <c r="L87" s="11"/>
      <c r="M87" s="12"/>
      <c r="N87" s="11"/>
      <c r="O87" s="11"/>
      <c r="P87" s="11"/>
      <c r="Q87" s="11"/>
      <c r="R87" s="10"/>
      <c r="S87" s="13"/>
      <c r="T87" s="11"/>
      <c r="U87" s="11"/>
      <c r="V87" s="10"/>
      <c r="W87" s="11"/>
      <c r="X87" s="14"/>
      <c r="Y87" s="11"/>
      <c r="Z87" s="10"/>
      <c r="AA87" s="10"/>
      <c r="AB87" s="13"/>
      <c r="AC87" s="10"/>
      <c r="AD87" s="11"/>
      <c r="AE87" s="10"/>
      <c r="AF87" s="10"/>
      <c r="AG87" s="10"/>
      <c r="AH87" s="10"/>
      <c r="AI87" s="10"/>
      <c r="AJ87" s="10"/>
      <c r="AK87" s="10"/>
      <c r="AL87" s="10"/>
      <c r="AM87" s="10"/>
      <c r="AN87" s="10"/>
      <c r="AO87" s="10"/>
      <c r="AP87" s="10"/>
      <c r="AQ87" s="10"/>
      <c r="AR87" s="10"/>
      <c r="AS87" s="10"/>
    </row>
    <row r="88" spans="1:45">
      <c r="A88" s="10"/>
      <c r="B88" s="32"/>
      <c r="C88" s="11"/>
      <c r="D88" s="11"/>
      <c r="E88" s="11"/>
      <c r="F88" s="11"/>
      <c r="G88" s="11"/>
      <c r="H88" s="10"/>
      <c r="I88" s="10"/>
      <c r="J88" s="10"/>
      <c r="K88" s="11"/>
      <c r="L88" s="11"/>
      <c r="M88" s="12"/>
      <c r="N88" s="11"/>
      <c r="O88" s="11"/>
      <c r="P88" s="11"/>
      <c r="Q88" s="11"/>
      <c r="R88" s="10"/>
      <c r="S88" s="13"/>
      <c r="T88" s="11"/>
      <c r="U88" s="11"/>
      <c r="V88" s="10"/>
      <c r="W88" s="11"/>
      <c r="X88" s="14"/>
      <c r="Y88" s="11"/>
      <c r="Z88" s="10"/>
      <c r="AA88" s="10"/>
      <c r="AB88" s="13"/>
      <c r="AC88" s="10"/>
      <c r="AD88" s="11"/>
      <c r="AE88" s="10"/>
      <c r="AF88" s="10"/>
      <c r="AG88" s="10"/>
      <c r="AH88" s="10"/>
      <c r="AI88" s="10"/>
      <c r="AJ88" s="10"/>
      <c r="AK88" s="10"/>
      <c r="AL88" s="10"/>
      <c r="AM88" s="10"/>
      <c r="AN88" s="10"/>
      <c r="AO88" s="10"/>
      <c r="AP88" s="10"/>
      <c r="AQ88" s="10"/>
      <c r="AR88" s="10"/>
      <c r="AS88" s="10"/>
    </row>
    <row r="89" spans="1:45">
      <c r="A89" s="10"/>
      <c r="B89" s="32"/>
      <c r="C89" s="11"/>
      <c r="D89" s="11"/>
      <c r="E89" s="11"/>
      <c r="F89" s="11"/>
      <c r="G89" s="11"/>
      <c r="H89" s="10"/>
      <c r="I89" s="10"/>
      <c r="J89" s="10"/>
      <c r="K89" s="11"/>
      <c r="L89" s="11"/>
      <c r="M89" s="12"/>
      <c r="N89" s="11"/>
      <c r="O89" s="11"/>
      <c r="P89" s="11"/>
      <c r="Q89" s="11"/>
      <c r="R89" s="10"/>
      <c r="S89" s="13"/>
      <c r="T89" s="11"/>
      <c r="U89" s="11"/>
      <c r="V89" s="10"/>
      <c r="W89" s="11"/>
      <c r="X89" s="14"/>
      <c r="Y89" s="11"/>
      <c r="Z89" s="10"/>
      <c r="AA89" s="10"/>
      <c r="AB89" s="13"/>
      <c r="AC89" s="10"/>
      <c r="AD89" s="11"/>
      <c r="AE89" s="10"/>
      <c r="AF89" s="10"/>
      <c r="AG89" s="10"/>
      <c r="AH89" s="10"/>
      <c r="AI89" s="10"/>
      <c r="AJ89" s="10"/>
      <c r="AK89" s="10"/>
      <c r="AL89" s="10"/>
      <c r="AM89" s="10"/>
      <c r="AN89" s="10"/>
      <c r="AO89" s="10"/>
      <c r="AP89" s="10"/>
      <c r="AQ89" s="10"/>
      <c r="AR89" s="10"/>
      <c r="AS89" s="10"/>
    </row>
    <row r="90" spans="1:45">
      <c r="A90" s="10"/>
      <c r="B90" s="32"/>
      <c r="C90" s="11"/>
      <c r="D90" s="11"/>
      <c r="E90" s="11"/>
      <c r="F90" s="11"/>
      <c r="G90" s="11"/>
      <c r="H90" s="10"/>
      <c r="I90" s="10"/>
      <c r="J90" s="10"/>
      <c r="K90" s="11"/>
      <c r="L90" s="11"/>
      <c r="M90" s="12"/>
      <c r="N90" s="11"/>
      <c r="O90" s="11"/>
      <c r="P90" s="11"/>
      <c r="Q90" s="11"/>
      <c r="R90" s="10"/>
      <c r="S90" s="13"/>
      <c r="T90" s="11"/>
      <c r="U90" s="11"/>
      <c r="V90" s="10"/>
      <c r="W90" s="11"/>
      <c r="X90" s="14"/>
      <c r="Y90" s="11"/>
      <c r="Z90" s="10"/>
      <c r="AA90" s="10"/>
      <c r="AB90" s="13"/>
      <c r="AC90" s="10"/>
      <c r="AD90" s="11"/>
      <c r="AE90" s="10"/>
      <c r="AF90" s="10"/>
      <c r="AG90" s="10"/>
      <c r="AH90" s="10"/>
      <c r="AI90" s="10"/>
      <c r="AJ90" s="10"/>
      <c r="AK90" s="10"/>
      <c r="AL90" s="10"/>
      <c r="AM90" s="10"/>
      <c r="AN90" s="10"/>
      <c r="AO90" s="10"/>
      <c r="AP90" s="10"/>
      <c r="AQ90" s="10"/>
      <c r="AR90" s="10"/>
      <c r="AS90" s="10"/>
    </row>
    <row r="91" spans="1:45">
      <c r="A91" s="10"/>
      <c r="B91" s="32"/>
      <c r="C91" s="11"/>
      <c r="D91" s="11"/>
      <c r="E91" s="11"/>
      <c r="F91" s="11"/>
      <c r="G91" s="11"/>
      <c r="H91" s="10"/>
      <c r="I91" s="10"/>
      <c r="J91" s="10"/>
      <c r="K91" s="11"/>
      <c r="L91" s="11"/>
      <c r="M91" s="12"/>
      <c r="N91" s="11"/>
      <c r="O91" s="11"/>
      <c r="P91" s="11"/>
      <c r="Q91" s="11"/>
      <c r="R91" s="10"/>
      <c r="S91" s="13"/>
      <c r="T91" s="11"/>
      <c r="U91" s="11"/>
      <c r="V91" s="10"/>
      <c r="W91" s="11"/>
      <c r="X91" s="14"/>
      <c r="Y91" s="11"/>
      <c r="Z91" s="10"/>
      <c r="AA91" s="10"/>
      <c r="AB91" s="13"/>
      <c r="AC91" s="10"/>
      <c r="AD91" s="11"/>
      <c r="AE91" s="10"/>
      <c r="AF91" s="10"/>
      <c r="AG91" s="10"/>
      <c r="AH91" s="10"/>
      <c r="AI91" s="10"/>
      <c r="AJ91" s="10"/>
      <c r="AK91" s="10"/>
      <c r="AL91" s="10"/>
      <c r="AM91" s="10"/>
      <c r="AN91" s="10"/>
      <c r="AO91" s="10"/>
      <c r="AP91" s="10"/>
      <c r="AQ91" s="10"/>
      <c r="AR91" s="10"/>
      <c r="AS91" s="10"/>
    </row>
    <row r="92" spans="1:45">
      <c r="A92" s="10"/>
      <c r="B92" s="32"/>
      <c r="C92" s="11"/>
      <c r="D92" s="11"/>
      <c r="E92" s="11"/>
      <c r="F92" s="11"/>
      <c r="G92" s="11"/>
      <c r="H92" s="10"/>
      <c r="I92" s="10"/>
      <c r="J92" s="10"/>
      <c r="K92" s="11"/>
      <c r="L92" s="11"/>
      <c r="M92" s="12"/>
      <c r="N92" s="11"/>
      <c r="O92" s="11"/>
      <c r="P92" s="11"/>
      <c r="Q92" s="11"/>
      <c r="R92" s="10"/>
      <c r="S92" s="13"/>
      <c r="T92" s="11"/>
      <c r="U92" s="11"/>
      <c r="V92" s="10"/>
      <c r="W92" s="11"/>
      <c r="X92" s="14"/>
      <c r="Y92" s="11"/>
      <c r="Z92" s="10"/>
      <c r="AA92" s="10"/>
      <c r="AB92" s="13"/>
      <c r="AC92" s="10"/>
      <c r="AD92" s="11"/>
      <c r="AE92" s="10"/>
      <c r="AF92" s="10"/>
      <c r="AG92" s="10"/>
      <c r="AH92" s="10"/>
      <c r="AI92" s="10"/>
      <c r="AJ92" s="10"/>
      <c r="AK92" s="10"/>
      <c r="AL92" s="10"/>
      <c r="AM92" s="10"/>
      <c r="AN92" s="10"/>
      <c r="AO92" s="10"/>
      <c r="AP92" s="10"/>
      <c r="AQ92" s="10"/>
      <c r="AR92" s="10"/>
      <c r="AS92" s="10"/>
    </row>
    <row r="93" spans="1:45">
      <c r="A93" s="10"/>
      <c r="B93" s="32"/>
      <c r="C93" s="11"/>
      <c r="D93" s="11"/>
      <c r="E93" s="11"/>
      <c r="F93" s="11"/>
      <c r="G93" s="11"/>
      <c r="H93" s="10"/>
      <c r="I93" s="10"/>
      <c r="J93" s="10"/>
      <c r="K93" s="11"/>
      <c r="L93" s="11"/>
      <c r="M93" s="12"/>
      <c r="N93" s="11"/>
      <c r="O93" s="11"/>
      <c r="P93" s="11"/>
      <c r="Q93" s="11"/>
      <c r="R93" s="10"/>
      <c r="S93" s="13"/>
      <c r="T93" s="11"/>
      <c r="U93" s="11"/>
      <c r="V93" s="10"/>
      <c r="W93" s="11"/>
      <c r="X93" s="14"/>
      <c r="Y93" s="11"/>
      <c r="Z93" s="10"/>
      <c r="AA93" s="10"/>
      <c r="AB93" s="13"/>
      <c r="AC93" s="10"/>
      <c r="AD93" s="11"/>
      <c r="AE93" s="10"/>
      <c r="AF93" s="10"/>
      <c r="AG93" s="10"/>
      <c r="AH93" s="10"/>
      <c r="AI93" s="10"/>
      <c r="AJ93" s="10"/>
      <c r="AK93" s="10"/>
      <c r="AL93" s="10"/>
      <c r="AM93" s="10"/>
      <c r="AN93" s="10"/>
      <c r="AO93" s="10"/>
      <c r="AP93" s="10"/>
      <c r="AQ93" s="10"/>
      <c r="AR93" s="10"/>
      <c r="AS93" s="10"/>
    </row>
    <row r="94" spans="1:45">
      <c r="A94" s="10"/>
      <c r="B94" s="32"/>
      <c r="C94" s="11"/>
      <c r="D94" s="11"/>
      <c r="E94" s="11"/>
      <c r="F94" s="11"/>
      <c r="G94" s="11"/>
      <c r="H94" s="10"/>
      <c r="I94" s="10"/>
      <c r="J94" s="10"/>
      <c r="K94" s="11"/>
      <c r="L94" s="11"/>
      <c r="M94" s="12"/>
      <c r="N94" s="11"/>
      <c r="O94" s="11"/>
      <c r="P94" s="11"/>
      <c r="Q94" s="11"/>
      <c r="R94" s="10"/>
      <c r="S94" s="13"/>
      <c r="T94" s="11"/>
      <c r="U94" s="11"/>
      <c r="V94" s="10"/>
      <c r="W94" s="11"/>
      <c r="X94" s="14"/>
      <c r="Y94" s="11"/>
      <c r="Z94" s="10"/>
      <c r="AA94" s="10"/>
      <c r="AB94" s="13"/>
      <c r="AC94" s="10"/>
      <c r="AD94" s="11"/>
      <c r="AE94" s="10"/>
      <c r="AF94" s="10"/>
      <c r="AG94" s="10"/>
      <c r="AH94" s="10"/>
      <c r="AI94" s="10"/>
      <c r="AJ94" s="10"/>
      <c r="AK94" s="10"/>
      <c r="AL94" s="10"/>
      <c r="AM94" s="10"/>
      <c r="AN94" s="10"/>
      <c r="AO94" s="10"/>
      <c r="AP94" s="10"/>
      <c r="AQ94" s="10"/>
      <c r="AR94" s="10"/>
      <c r="AS94" s="10"/>
    </row>
    <row r="95" spans="1:45">
      <c r="A95" s="10"/>
      <c r="B95" s="32"/>
      <c r="C95" s="11"/>
      <c r="D95" s="11"/>
      <c r="E95" s="11"/>
      <c r="F95" s="11"/>
      <c r="G95" s="11"/>
      <c r="H95" s="10"/>
      <c r="I95" s="10"/>
      <c r="J95" s="10"/>
      <c r="K95" s="11"/>
      <c r="L95" s="11"/>
      <c r="M95" s="12"/>
      <c r="N95" s="11"/>
      <c r="O95" s="11"/>
      <c r="P95" s="11"/>
      <c r="Q95" s="11"/>
      <c r="R95" s="10"/>
      <c r="S95" s="13"/>
      <c r="T95" s="11"/>
      <c r="U95" s="11"/>
      <c r="V95" s="10"/>
      <c r="W95" s="11"/>
      <c r="X95" s="14"/>
      <c r="Y95" s="11"/>
      <c r="Z95" s="10"/>
      <c r="AA95" s="10"/>
      <c r="AB95" s="13"/>
      <c r="AC95" s="10"/>
      <c r="AD95" s="11"/>
      <c r="AE95" s="10"/>
      <c r="AF95" s="10"/>
      <c r="AG95" s="10"/>
      <c r="AH95" s="10"/>
      <c r="AI95" s="10"/>
      <c r="AJ95" s="10"/>
      <c r="AK95" s="10"/>
      <c r="AL95" s="10"/>
      <c r="AM95" s="10"/>
      <c r="AN95" s="10"/>
      <c r="AO95" s="10"/>
      <c r="AP95" s="10"/>
      <c r="AQ95" s="10"/>
      <c r="AR95" s="10"/>
      <c r="AS95" s="10"/>
    </row>
    <row r="96" spans="1:45">
      <c r="A96" s="10"/>
      <c r="B96" s="32"/>
      <c r="C96" s="11"/>
      <c r="D96" s="11"/>
      <c r="E96" s="11"/>
      <c r="F96" s="11"/>
      <c r="G96" s="11"/>
      <c r="H96" s="10"/>
      <c r="I96" s="10"/>
      <c r="J96" s="10"/>
      <c r="K96" s="11"/>
      <c r="L96" s="11"/>
      <c r="M96" s="12"/>
      <c r="N96" s="11"/>
      <c r="O96" s="11"/>
      <c r="P96" s="11"/>
      <c r="Q96" s="11"/>
      <c r="R96" s="10"/>
      <c r="S96" s="13"/>
      <c r="T96" s="11"/>
      <c r="U96" s="11"/>
      <c r="V96" s="10"/>
      <c r="W96" s="11"/>
      <c r="X96" s="14"/>
      <c r="Y96" s="11"/>
      <c r="Z96" s="10"/>
      <c r="AA96" s="10"/>
      <c r="AB96" s="13"/>
      <c r="AC96" s="10"/>
      <c r="AD96" s="11"/>
      <c r="AE96" s="10"/>
      <c r="AF96" s="10"/>
      <c r="AG96" s="10"/>
      <c r="AH96" s="10"/>
      <c r="AI96" s="10"/>
      <c r="AJ96" s="10"/>
      <c r="AK96" s="10"/>
      <c r="AL96" s="10"/>
      <c r="AM96" s="10"/>
      <c r="AN96" s="10"/>
      <c r="AO96" s="10"/>
      <c r="AP96" s="10"/>
      <c r="AQ96" s="10"/>
      <c r="AR96" s="10"/>
      <c r="AS96" s="10"/>
    </row>
    <row r="97" spans="1:45">
      <c r="A97" s="10"/>
      <c r="B97" s="32"/>
      <c r="C97" s="11"/>
      <c r="D97" s="11"/>
      <c r="E97" s="11"/>
      <c r="F97" s="11"/>
      <c r="G97" s="11"/>
      <c r="H97" s="10"/>
      <c r="I97" s="10"/>
      <c r="J97" s="10"/>
      <c r="K97" s="11"/>
      <c r="L97" s="11"/>
      <c r="M97" s="12"/>
      <c r="N97" s="11"/>
      <c r="O97" s="11"/>
      <c r="P97" s="11"/>
      <c r="Q97" s="11"/>
      <c r="R97" s="10"/>
      <c r="S97" s="13"/>
      <c r="T97" s="11"/>
      <c r="U97" s="11"/>
      <c r="V97" s="10"/>
      <c r="W97" s="11"/>
      <c r="X97" s="14"/>
      <c r="Y97" s="11"/>
      <c r="Z97" s="10"/>
      <c r="AA97" s="10"/>
      <c r="AB97" s="13"/>
      <c r="AC97" s="10"/>
      <c r="AD97" s="11"/>
      <c r="AE97" s="10"/>
      <c r="AF97" s="10"/>
      <c r="AG97" s="10"/>
      <c r="AH97" s="10"/>
      <c r="AI97" s="10"/>
      <c r="AJ97" s="10"/>
      <c r="AK97" s="10"/>
      <c r="AL97" s="10"/>
      <c r="AM97" s="10"/>
      <c r="AN97" s="10"/>
      <c r="AO97" s="10"/>
      <c r="AP97" s="10"/>
      <c r="AQ97" s="10"/>
      <c r="AR97" s="10"/>
      <c r="AS97" s="10"/>
    </row>
    <row r="98" spans="1:45">
      <c r="A98" s="10"/>
      <c r="B98" s="32"/>
      <c r="C98" s="11"/>
      <c r="D98" s="11"/>
      <c r="E98" s="11"/>
      <c r="F98" s="11"/>
      <c r="G98" s="11"/>
      <c r="H98" s="10"/>
      <c r="I98" s="10"/>
      <c r="J98" s="10"/>
      <c r="K98" s="11"/>
      <c r="L98" s="11"/>
      <c r="M98" s="12"/>
      <c r="N98" s="11"/>
      <c r="O98" s="11"/>
      <c r="P98" s="11"/>
      <c r="Q98" s="11"/>
      <c r="R98" s="10"/>
      <c r="S98" s="13"/>
      <c r="T98" s="11"/>
      <c r="U98" s="11"/>
      <c r="V98" s="10"/>
      <c r="W98" s="11"/>
      <c r="X98" s="14"/>
      <c r="Y98" s="11"/>
      <c r="Z98" s="10"/>
      <c r="AA98" s="10"/>
      <c r="AB98" s="13"/>
      <c r="AC98" s="10"/>
      <c r="AD98" s="11"/>
      <c r="AE98" s="10"/>
      <c r="AF98" s="10"/>
      <c r="AG98" s="10"/>
      <c r="AH98" s="10"/>
      <c r="AI98" s="10"/>
      <c r="AJ98" s="10"/>
      <c r="AK98" s="10"/>
      <c r="AL98" s="10"/>
      <c r="AM98" s="10"/>
      <c r="AN98" s="10"/>
      <c r="AO98" s="10"/>
      <c r="AP98" s="10"/>
      <c r="AQ98" s="10"/>
      <c r="AR98" s="10"/>
      <c r="AS98" s="10"/>
    </row>
    <row r="99" spans="1:45">
      <c r="A99" s="10"/>
      <c r="B99" s="32"/>
      <c r="C99" s="11"/>
      <c r="D99" s="11"/>
      <c r="E99" s="11"/>
      <c r="F99" s="11"/>
      <c r="G99" s="11"/>
      <c r="H99" s="10"/>
      <c r="I99" s="10"/>
      <c r="J99" s="10"/>
      <c r="K99" s="11"/>
      <c r="L99" s="11"/>
      <c r="M99" s="12"/>
      <c r="N99" s="11"/>
      <c r="O99" s="11"/>
      <c r="P99" s="11"/>
      <c r="Q99" s="11"/>
      <c r="R99" s="10"/>
      <c r="S99" s="13"/>
      <c r="T99" s="11"/>
      <c r="U99" s="11"/>
      <c r="V99" s="10"/>
      <c r="W99" s="11"/>
      <c r="X99" s="14"/>
      <c r="Y99" s="11"/>
      <c r="Z99" s="10"/>
      <c r="AA99" s="10"/>
      <c r="AB99" s="13"/>
      <c r="AC99" s="10"/>
      <c r="AD99" s="11"/>
      <c r="AE99" s="10"/>
      <c r="AF99" s="10"/>
      <c r="AG99" s="10"/>
      <c r="AH99" s="10"/>
      <c r="AI99" s="10"/>
      <c r="AJ99" s="10"/>
      <c r="AK99" s="10"/>
      <c r="AL99" s="10"/>
      <c r="AM99" s="10"/>
      <c r="AN99" s="10"/>
      <c r="AO99" s="10"/>
      <c r="AP99" s="10"/>
      <c r="AQ99" s="10"/>
      <c r="AR99" s="10"/>
      <c r="AS99" s="10"/>
    </row>
    <row r="100" spans="1:45">
      <c r="A100" s="10"/>
      <c r="B100" s="32"/>
      <c r="C100" s="11"/>
      <c r="D100" s="11"/>
      <c r="E100" s="11"/>
      <c r="F100" s="11"/>
      <c r="G100" s="11"/>
      <c r="H100" s="10"/>
      <c r="I100" s="10"/>
      <c r="J100" s="10"/>
      <c r="K100" s="11"/>
      <c r="L100" s="11"/>
      <c r="M100" s="12"/>
      <c r="N100" s="11"/>
      <c r="O100" s="11"/>
      <c r="P100" s="11"/>
      <c r="Q100" s="11"/>
      <c r="R100" s="10"/>
      <c r="S100" s="13"/>
      <c r="T100" s="11"/>
      <c r="U100" s="11"/>
      <c r="V100" s="10"/>
      <c r="W100" s="11"/>
      <c r="X100" s="14"/>
      <c r="Y100" s="11"/>
      <c r="Z100" s="10"/>
      <c r="AA100" s="10"/>
      <c r="AB100" s="13"/>
      <c r="AC100" s="10"/>
      <c r="AD100" s="11"/>
      <c r="AE100" s="10"/>
      <c r="AF100" s="10"/>
      <c r="AG100" s="10"/>
      <c r="AH100" s="10"/>
      <c r="AI100" s="10"/>
      <c r="AJ100" s="10"/>
      <c r="AK100" s="10"/>
      <c r="AL100" s="10"/>
      <c r="AM100" s="10"/>
      <c r="AN100" s="10"/>
      <c r="AO100" s="10"/>
      <c r="AP100" s="10"/>
      <c r="AQ100" s="10"/>
      <c r="AR100" s="10"/>
      <c r="AS100" s="10"/>
    </row>
    <row r="101" spans="1:45">
      <c r="A101" s="10"/>
      <c r="B101" s="32"/>
      <c r="C101" s="11"/>
      <c r="D101" s="11"/>
      <c r="E101" s="11"/>
      <c r="F101" s="11"/>
      <c r="G101" s="11"/>
      <c r="H101" s="10"/>
      <c r="I101" s="10"/>
      <c r="J101" s="10"/>
      <c r="K101" s="11"/>
      <c r="L101" s="11"/>
      <c r="M101" s="12"/>
      <c r="N101" s="11"/>
      <c r="O101" s="11"/>
      <c r="P101" s="11"/>
      <c r="Q101" s="11"/>
      <c r="R101" s="10"/>
      <c r="S101" s="13"/>
      <c r="T101" s="11"/>
      <c r="U101" s="11"/>
      <c r="V101" s="10"/>
      <c r="W101" s="11"/>
      <c r="X101" s="14"/>
      <c r="Y101" s="11"/>
      <c r="Z101" s="10"/>
      <c r="AA101" s="10"/>
      <c r="AB101" s="13"/>
      <c r="AC101" s="10"/>
      <c r="AD101" s="11"/>
      <c r="AE101" s="10"/>
      <c r="AF101" s="10"/>
      <c r="AG101" s="10"/>
      <c r="AH101" s="10"/>
      <c r="AI101" s="10"/>
      <c r="AJ101" s="10"/>
      <c r="AK101" s="10"/>
      <c r="AL101" s="10"/>
      <c r="AM101" s="10"/>
      <c r="AN101" s="10"/>
      <c r="AO101" s="10"/>
      <c r="AP101" s="10"/>
      <c r="AQ101" s="10"/>
      <c r="AR101" s="10"/>
      <c r="AS101" s="10"/>
    </row>
    <row r="102" spans="1:45">
      <c r="A102" s="10"/>
      <c r="B102" s="32"/>
      <c r="C102" s="11"/>
      <c r="D102" s="11"/>
      <c r="E102" s="11"/>
      <c r="F102" s="11"/>
      <c r="G102" s="11"/>
      <c r="H102" s="10"/>
      <c r="I102" s="10"/>
      <c r="J102" s="10"/>
      <c r="K102" s="11"/>
      <c r="L102" s="11"/>
      <c r="M102" s="12"/>
      <c r="N102" s="11"/>
      <c r="O102" s="11"/>
      <c r="P102" s="11"/>
      <c r="Q102" s="11"/>
      <c r="R102" s="10"/>
      <c r="S102" s="13"/>
      <c r="T102" s="11"/>
      <c r="U102" s="11"/>
      <c r="V102" s="10"/>
      <c r="W102" s="11"/>
      <c r="X102" s="14"/>
      <c r="Y102" s="11"/>
      <c r="Z102" s="10"/>
      <c r="AA102" s="10"/>
      <c r="AB102" s="13"/>
      <c r="AC102" s="10"/>
      <c r="AD102" s="11"/>
      <c r="AE102" s="10"/>
      <c r="AF102" s="10"/>
      <c r="AG102" s="10"/>
      <c r="AH102" s="10"/>
      <c r="AI102" s="10"/>
      <c r="AJ102" s="10"/>
      <c r="AK102" s="10"/>
      <c r="AL102" s="10"/>
      <c r="AM102" s="10"/>
      <c r="AN102" s="10"/>
      <c r="AO102" s="10"/>
      <c r="AP102" s="10"/>
      <c r="AQ102" s="10"/>
      <c r="AR102" s="10"/>
      <c r="AS102" s="10"/>
    </row>
    <row r="103" spans="1:45">
      <c r="A103" s="10"/>
      <c r="B103" s="32"/>
      <c r="C103" s="11"/>
      <c r="D103" s="11"/>
      <c r="E103" s="11"/>
      <c r="F103" s="11"/>
      <c r="G103" s="11"/>
      <c r="H103" s="10"/>
      <c r="I103" s="10"/>
      <c r="J103" s="10"/>
      <c r="K103" s="11"/>
      <c r="L103" s="11"/>
      <c r="M103" s="12"/>
      <c r="N103" s="11"/>
      <c r="O103" s="11"/>
      <c r="P103" s="11"/>
      <c r="Q103" s="11"/>
      <c r="R103" s="10"/>
      <c r="S103" s="13"/>
      <c r="T103" s="11"/>
      <c r="U103" s="11"/>
      <c r="V103" s="10"/>
      <c r="W103" s="11"/>
      <c r="X103" s="14"/>
      <c r="Y103" s="11"/>
      <c r="Z103" s="10"/>
      <c r="AA103" s="10"/>
      <c r="AB103" s="13"/>
      <c r="AC103" s="10"/>
      <c r="AD103" s="11"/>
      <c r="AE103" s="10"/>
      <c r="AF103" s="10"/>
      <c r="AG103" s="10"/>
      <c r="AH103" s="10"/>
      <c r="AI103" s="10"/>
      <c r="AJ103" s="10"/>
      <c r="AK103" s="10"/>
      <c r="AL103" s="10"/>
      <c r="AM103" s="10"/>
      <c r="AN103" s="10"/>
      <c r="AO103" s="10"/>
      <c r="AP103" s="10"/>
      <c r="AQ103" s="10"/>
      <c r="AR103" s="10"/>
      <c r="AS103" s="10"/>
    </row>
    <row r="104" spans="1:45">
      <c r="A104" s="10"/>
      <c r="B104" s="32"/>
      <c r="C104" s="11"/>
      <c r="D104" s="11"/>
      <c r="E104" s="11"/>
      <c r="F104" s="11"/>
      <c r="G104" s="11"/>
      <c r="H104" s="10"/>
      <c r="I104" s="10"/>
      <c r="J104" s="10"/>
      <c r="K104" s="11"/>
      <c r="L104" s="11"/>
      <c r="M104" s="12"/>
      <c r="N104" s="11"/>
      <c r="O104" s="11"/>
      <c r="P104" s="11"/>
      <c r="Q104" s="11"/>
      <c r="R104" s="10"/>
      <c r="S104" s="13"/>
      <c r="T104" s="11"/>
      <c r="U104" s="11"/>
      <c r="V104" s="10"/>
      <c r="W104" s="11"/>
      <c r="X104" s="14"/>
      <c r="Y104" s="11"/>
      <c r="Z104" s="10"/>
      <c r="AA104" s="10"/>
      <c r="AB104" s="13"/>
      <c r="AC104" s="10"/>
      <c r="AD104" s="11"/>
      <c r="AE104" s="10"/>
      <c r="AF104" s="10"/>
      <c r="AG104" s="10"/>
      <c r="AH104" s="10"/>
      <c r="AI104" s="10"/>
      <c r="AJ104" s="10"/>
      <c r="AK104" s="10"/>
      <c r="AL104" s="10"/>
      <c r="AM104" s="10"/>
      <c r="AN104" s="10"/>
      <c r="AO104" s="10"/>
      <c r="AP104" s="10"/>
      <c r="AQ104" s="10"/>
      <c r="AR104" s="10"/>
      <c r="AS104" s="10"/>
    </row>
    <row r="105" spans="1:45">
      <c r="A105" s="10"/>
      <c r="B105" s="32"/>
      <c r="C105" s="11"/>
      <c r="D105" s="11"/>
      <c r="E105" s="11"/>
      <c r="F105" s="11"/>
      <c r="G105" s="11"/>
      <c r="H105" s="10"/>
      <c r="I105" s="10"/>
      <c r="J105" s="10"/>
      <c r="K105" s="11"/>
      <c r="L105" s="11"/>
      <c r="M105" s="12"/>
      <c r="N105" s="11"/>
      <c r="O105" s="11"/>
      <c r="P105" s="11"/>
      <c r="Q105" s="11"/>
      <c r="R105" s="10"/>
      <c r="S105" s="13"/>
      <c r="T105" s="11"/>
      <c r="U105" s="11"/>
      <c r="V105" s="10"/>
      <c r="W105" s="11"/>
      <c r="X105" s="14"/>
      <c r="Y105" s="11"/>
      <c r="Z105" s="10"/>
      <c r="AA105" s="10"/>
      <c r="AB105" s="13"/>
      <c r="AC105" s="10"/>
      <c r="AD105" s="11"/>
      <c r="AE105" s="10"/>
      <c r="AF105" s="10"/>
      <c r="AG105" s="10"/>
      <c r="AH105" s="10"/>
      <c r="AI105" s="10"/>
      <c r="AJ105" s="10"/>
      <c r="AK105" s="10"/>
      <c r="AL105" s="10"/>
      <c r="AM105" s="10"/>
      <c r="AN105" s="10"/>
      <c r="AO105" s="10"/>
      <c r="AP105" s="10"/>
      <c r="AQ105" s="10"/>
      <c r="AR105" s="10"/>
      <c r="AS105" s="10"/>
    </row>
    <row r="106" spans="1:45">
      <c r="A106" s="10"/>
      <c r="B106" s="32"/>
      <c r="C106" s="11"/>
      <c r="D106" s="11"/>
      <c r="E106" s="11"/>
      <c r="F106" s="11"/>
      <c r="G106" s="11"/>
      <c r="H106" s="10"/>
      <c r="I106" s="10"/>
      <c r="J106" s="10"/>
      <c r="K106" s="11"/>
      <c r="L106" s="11"/>
      <c r="M106" s="12"/>
      <c r="N106" s="11"/>
      <c r="O106" s="11"/>
      <c r="P106" s="11"/>
      <c r="Q106" s="11"/>
      <c r="R106" s="10"/>
      <c r="S106" s="13"/>
      <c r="T106" s="11"/>
      <c r="U106" s="11"/>
      <c r="V106" s="10"/>
      <c r="W106" s="11"/>
      <c r="X106" s="14"/>
      <c r="Y106" s="11"/>
      <c r="Z106" s="10"/>
      <c r="AA106" s="10"/>
      <c r="AB106" s="13"/>
      <c r="AC106" s="10"/>
      <c r="AD106" s="11"/>
      <c r="AE106" s="10"/>
      <c r="AF106" s="10"/>
      <c r="AG106" s="10"/>
      <c r="AH106" s="10"/>
      <c r="AI106" s="10"/>
      <c r="AJ106" s="10"/>
      <c r="AK106" s="10"/>
      <c r="AL106" s="10"/>
      <c r="AM106" s="10"/>
      <c r="AN106" s="10"/>
      <c r="AO106" s="10"/>
      <c r="AP106" s="10"/>
      <c r="AQ106" s="10"/>
      <c r="AR106" s="10"/>
      <c r="AS106" s="10"/>
    </row>
    <row r="107" spans="1:45">
      <c r="A107" s="10"/>
      <c r="B107" s="32"/>
      <c r="C107" s="11"/>
      <c r="D107" s="11"/>
      <c r="E107" s="11"/>
      <c r="F107" s="11"/>
      <c r="G107" s="11"/>
      <c r="H107" s="10"/>
      <c r="I107" s="10"/>
      <c r="J107" s="10"/>
      <c r="K107" s="11"/>
      <c r="L107" s="11"/>
      <c r="M107" s="12"/>
      <c r="N107" s="11"/>
      <c r="O107" s="11"/>
      <c r="P107" s="11"/>
      <c r="Q107" s="11"/>
      <c r="R107" s="10"/>
      <c r="S107" s="13"/>
      <c r="T107" s="11"/>
      <c r="U107" s="11"/>
      <c r="V107" s="10"/>
      <c r="W107" s="11"/>
      <c r="X107" s="14"/>
      <c r="Y107" s="11"/>
      <c r="Z107" s="10"/>
      <c r="AA107" s="10"/>
      <c r="AB107" s="13"/>
      <c r="AC107" s="10"/>
      <c r="AD107" s="11"/>
      <c r="AE107" s="10"/>
      <c r="AF107" s="10"/>
      <c r="AG107" s="10"/>
      <c r="AH107" s="10"/>
      <c r="AI107" s="10"/>
      <c r="AJ107" s="10"/>
      <c r="AK107" s="10"/>
      <c r="AL107" s="10"/>
      <c r="AM107" s="10"/>
      <c r="AN107" s="10"/>
      <c r="AO107" s="10"/>
      <c r="AP107" s="10"/>
      <c r="AQ107" s="10"/>
      <c r="AR107" s="10"/>
      <c r="AS107" s="10"/>
    </row>
    <row r="108" spans="1:45">
      <c r="A108" s="10"/>
      <c r="B108" s="32"/>
      <c r="C108" s="11"/>
      <c r="D108" s="11"/>
      <c r="E108" s="11"/>
      <c r="F108" s="11"/>
      <c r="G108" s="11"/>
      <c r="H108" s="10"/>
      <c r="I108" s="10"/>
      <c r="J108" s="10"/>
      <c r="K108" s="11"/>
      <c r="L108" s="11"/>
      <c r="M108" s="12"/>
      <c r="N108" s="11"/>
      <c r="O108" s="11"/>
      <c r="P108" s="11"/>
      <c r="Q108" s="11"/>
      <c r="R108" s="10"/>
      <c r="S108" s="13"/>
      <c r="T108" s="11"/>
      <c r="U108" s="11"/>
      <c r="V108" s="10"/>
      <c r="W108" s="11"/>
      <c r="X108" s="14"/>
      <c r="Y108" s="11"/>
      <c r="Z108" s="10"/>
      <c r="AA108" s="10"/>
      <c r="AB108" s="13"/>
      <c r="AC108" s="10"/>
      <c r="AD108" s="11"/>
      <c r="AE108" s="10"/>
      <c r="AF108" s="10"/>
      <c r="AG108" s="10"/>
      <c r="AH108" s="10"/>
      <c r="AI108" s="10"/>
      <c r="AJ108" s="10"/>
      <c r="AK108" s="10"/>
      <c r="AL108" s="10"/>
      <c r="AM108" s="10"/>
      <c r="AN108" s="10"/>
      <c r="AO108" s="10"/>
      <c r="AP108" s="10"/>
      <c r="AQ108" s="10"/>
      <c r="AR108" s="10"/>
      <c r="AS108" s="10"/>
    </row>
    <row r="109" spans="1:45">
      <c r="A109" s="10"/>
      <c r="B109" s="32"/>
      <c r="C109" s="11"/>
      <c r="D109" s="11"/>
      <c r="E109" s="11"/>
      <c r="F109" s="11"/>
      <c r="G109" s="11"/>
      <c r="H109" s="10"/>
      <c r="I109" s="10"/>
      <c r="J109" s="10"/>
      <c r="K109" s="11"/>
      <c r="L109" s="11"/>
      <c r="M109" s="12"/>
      <c r="N109" s="11"/>
      <c r="O109" s="11"/>
      <c r="P109" s="11"/>
      <c r="Q109" s="11"/>
      <c r="R109" s="10"/>
      <c r="S109" s="13"/>
      <c r="T109" s="11"/>
      <c r="U109" s="11"/>
      <c r="V109" s="10"/>
      <c r="W109" s="11"/>
      <c r="X109" s="14"/>
      <c r="Y109" s="11"/>
      <c r="Z109" s="10"/>
      <c r="AA109" s="10"/>
      <c r="AB109" s="13"/>
      <c r="AC109" s="10"/>
      <c r="AD109" s="11"/>
      <c r="AE109" s="10"/>
      <c r="AF109" s="10"/>
      <c r="AG109" s="10"/>
      <c r="AH109" s="10"/>
      <c r="AI109" s="10"/>
      <c r="AJ109" s="10"/>
      <c r="AK109" s="10"/>
      <c r="AL109" s="10"/>
      <c r="AM109" s="10"/>
      <c r="AN109" s="10"/>
      <c r="AO109" s="10"/>
      <c r="AP109" s="10"/>
      <c r="AQ109" s="10"/>
      <c r="AR109" s="10"/>
      <c r="AS109" s="10"/>
    </row>
    <row r="110" spans="1:45">
      <c r="A110" s="10"/>
      <c r="B110" s="32"/>
      <c r="C110" s="11"/>
      <c r="D110" s="11"/>
      <c r="E110" s="11"/>
      <c r="F110" s="11"/>
      <c r="G110" s="11"/>
      <c r="H110" s="10"/>
      <c r="I110" s="10"/>
      <c r="J110" s="10"/>
      <c r="K110" s="11"/>
      <c r="L110" s="11"/>
      <c r="M110" s="12"/>
      <c r="N110" s="11"/>
      <c r="O110" s="11"/>
      <c r="P110" s="11"/>
      <c r="Q110" s="11"/>
      <c r="R110" s="10"/>
      <c r="S110" s="13"/>
      <c r="T110" s="11"/>
      <c r="U110" s="11"/>
      <c r="V110" s="10"/>
      <c r="W110" s="11"/>
      <c r="X110" s="14"/>
      <c r="Y110" s="11"/>
      <c r="Z110" s="10"/>
      <c r="AA110" s="10"/>
      <c r="AB110" s="13"/>
      <c r="AC110" s="10"/>
      <c r="AD110" s="11"/>
      <c r="AE110" s="10"/>
      <c r="AF110" s="10"/>
      <c r="AG110" s="10"/>
      <c r="AH110" s="10"/>
      <c r="AI110" s="10"/>
      <c r="AJ110" s="10"/>
      <c r="AK110" s="10"/>
      <c r="AL110" s="10"/>
      <c r="AM110" s="10"/>
      <c r="AN110" s="10"/>
      <c r="AO110" s="10"/>
      <c r="AP110" s="10"/>
      <c r="AQ110" s="10"/>
      <c r="AR110" s="10"/>
      <c r="AS110" s="10"/>
    </row>
    <row r="111" spans="1:45">
      <c r="A111" s="10"/>
      <c r="B111" s="32"/>
      <c r="C111" s="11"/>
      <c r="D111" s="11"/>
      <c r="E111" s="11"/>
      <c r="F111" s="11"/>
      <c r="G111" s="11"/>
      <c r="H111" s="10"/>
      <c r="I111" s="10"/>
      <c r="J111" s="10"/>
      <c r="K111" s="11"/>
      <c r="L111" s="11"/>
      <c r="M111" s="12"/>
      <c r="N111" s="11"/>
      <c r="O111" s="11"/>
      <c r="P111" s="11"/>
      <c r="Q111" s="11"/>
      <c r="R111" s="10"/>
      <c r="S111" s="13"/>
      <c r="T111" s="11"/>
      <c r="U111" s="11"/>
      <c r="V111" s="10"/>
      <c r="W111" s="11"/>
      <c r="X111" s="14"/>
      <c r="Y111" s="11"/>
      <c r="Z111" s="10"/>
      <c r="AA111" s="10"/>
      <c r="AB111" s="13"/>
      <c r="AC111" s="10"/>
      <c r="AD111" s="11"/>
      <c r="AE111" s="10"/>
      <c r="AF111" s="10"/>
      <c r="AG111" s="10"/>
      <c r="AH111" s="10"/>
      <c r="AI111" s="10"/>
      <c r="AJ111" s="10"/>
      <c r="AK111" s="10"/>
      <c r="AL111" s="10"/>
      <c r="AM111" s="10"/>
      <c r="AN111" s="10"/>
      <c r="AO111" s="10"/>
      <c r="AP111" s="10"/>
      <c r="AQ111" s="10"/>
      <c r="AR111" s="10"/>
      <c r="AS111" s="10"/>
    </row>
    <row r="112" spans="1:45">
      <c r="A112" s="10"/>
      <c r="B112" s="32"/>
      <c r="C112" s="11"/>
      <c r="D112" s="11"/>
      <c r="E112" s="11"/>
      <c r="F112" s="11"/>
      <c r="G112" s="11"/>
      <c r="H112" s="10"/>
      <c r="I112" s="10"/>
      <c r="J112" s="10"/>
      <c r="K112" s="11"/>
      <c r="L112" s="11"/>
      <c r="M112" s="12"/>
      <c r="N112" s="11"/>
      <c r="O112" s="11"/>
      <c r="P112" s="11"/>
      <c r="Q112" s="11"/>
      <c r="R112" s="10"/>
      <c r="S112" s="13"/>
      <c r="T112" s="11"/>
      <c r="U112" s="11"/>
      <c r="V112" s="10"/>
      <c r="W112" s="11"/>
      <c r="X112" s="14"/>
      <c r="Y112" s="11"/>
      <c r="Z112" s="10"/>
      <c r="AA112" s="10"/>
      <c r="AB112" s="13"/>
      <c r="AC112" s="10"/>
      <c r="AD112" s="11"/>
      <c r="AE112" s="10"/>
      <c r="AF112" s="10"/>
      <c r="AG112" s="10"/>
      <c r="AH112" s="10"/>
      <c r="AI112" s="10"/>
      <c r="AJ112" s="10"/>
      <c r="AK112" s="10"/>
      <c r="AL112" s="10"/>
      <c r="AM112" s="10"/>
      <c r="AN112" s="10"/>
      <c r="AO112" s="10"/>
      <c r="AP112" s="10"/>
      <c r="AQ112" s="10"/>
      <c r="AR112" s="10"/>
      <c r="AS112" s="10"/>
    </row>
    <row r="113" spans="1:45">
      <c r="A113" s="10"/>
      <c r="B113" s="32"/>
      <c r="C113" s="11"/>
      <c r="D113" s="11"/>
      <c r="E113" s="11"/>
      <c r="F113" s="11"/>
      <c r="G113" s="11"/>
      <c r="H113" s="10"/>
      <c r="I113" s="10"/>
      <c r="J113" s="10"/>
      <c r="K113" s="11"/>
      <c r="L113" s="11"/>
      <c r="M113" s="12"/>
      <c r="N113" s="11"/>
      <c r="O113" s="11"/>
      <c r="P113" s="11"/>
      <c r="Q113" s="11"/>
      <c r="R113" s="10"/>
      <c r="S113" s="13"/>
      <c r="T113" s="11"/>
      <c r="U113" s="11"/>
      <c r="V113" s="10"/>
      <c r="W113" s="11"/>
      <c r="X113" s="14"/>
      <c r="Y113" s="11"/>
      <c r="Z113" s="10"/>
      <c r="AA113" s="10"/>
      <c r="AB113" s="13"/>
      <c r="AC113" s="10"/>
      <c r="AD113" s="11"/>
      <c r="AE113" s="10"/>
      <c r="AF113" s="10"/>
      <c r="AG113" s="10"/>
      <c r="AH113" s="10"/>
      <c r="AI113" s="10"/>
      <c r="AJ113" s="10"/>
      <c r="AK113" s="10"/>
      <c r="AL113" s="10"/>
      <c r="AM113" s="10"/>
      <c r="AN113" s="10"/>
      <c r="AO113" s="10"/>
      <c r="AP113" s="10"/>
      <c r="AQ113" s="10"/>
      <c r="AR113" s="10"/>
      <c r="AS113" s="10"/>
    </row>
    <row r="114" spans="1:45">
      <c r="A114" s="10"/>
      <c r="B114" s="32"/>
      <c r="C114" s="11"/>
      <c r="D114" s="11"/>
      <c r="E114" s="11"/>
      <c r="F114" s="11"/>
      <c r="G114" s="11"/>
      <c r="H114" s="10"/>
      <c r="I114" s="10"/>
      <c r="J114" s="10"/>
      <c r="K114" s="11"/>
      <c r="L114" s="11"/>
      <c r="M114" s="12"/>
      <c r="N114" s="11"/>
      <c r="O114" s="11"/>
      <c r="P114" s="11"/>
      <c r="Q114" s="11"/>
      <c r="R114" s="10"/>
      <c r="S114" s="13"/>
      <c r="T114" s="11"/>
      <c r="U114" s="11"/>
      <c r="V114" s="10"/>
      <c r="W114" s="11"/>
      <c r="X114" s="14"/>
      <c r="Y114" s="11"/>
      <c r="Z114" s="10"/>
      <c r="AA114" s="10"/>
      <c r="AB114" s="13"/>
      <c r="AC114" s="10"/>
      <c r="AD114" s="11"/>
      <c r="AE114" s="10"/>
      <c r="AF114" s="10"/>
      <c r="AG114" s="10"/>
      <c r="AH114" s="10"/>
      <c r="AI114" s="10"/>
      <c r="AJ114" s="10"/>
      <c r="AK114" s="10"/>
      <c r="AL114" s="10"/>
      <c r="AM114" s="10"/>
      <c r="AN114" s="10"/>
      <c r="AO114" s="10"/>
      <c r="AP114" s="10"/>
      <c r="AQ114" s="10"/>
      <c r="AR114" s="10"/>
      <c r="AS114" s="10"/>
    </row>
    <row r="115" spans="1:45">
      <c r="A115" s="10"/>
      <c r="B115" s="32"/>
      <c r="C115" s="11"/>
      <c r="D115" s="11"/>
      <c r="E115" s="11"/>
      <c r="F115" s="11"/>
      <c r="G115" s="11"/>
      <c r="H115" s="10"/>
      <c r="I115" s="10"/>
      <c r="J115" s="10"/>
      <c r="K115" s="11"/>
      <c r="L115" s="11"/>
      <c r="M115" s="12"/>
      <c r="N115" s="11"/>
      <c r="O115" s="11"/>
      <c r="P115" s="11"/>
      <c r="Q115" s="11"/>
      <c r="R115" s="10"/>
      <c r="S115" s="13"/>
      <c r="T115" s="11"/>
      <c r="U115" s="11"/>
      <c r="V115" s="10"/>
      <c r="W115" s="11"/>
      <c r="X115" s="14"/>
      <c r="Y115" s="11"/>
      <c r="Z115" s="10"/>
      <c r="AA115" s="10"/>
      <c r="AB115" s="13"/>
      <c r="AC115" s="10"/>
      <c r="AD115" s="11"/>
      <c r="AE115" s="10"/>
      <c r="AF115" s="10"/>
      <c r="AG115" s="10"/>
      <c r="AH115" s="10"/>
      <c r="AI115" s="10"/>
      <c r="AJ115" s="10"/>
      <c r="AK115" s="10"/>
      <c r="AL115" s="10"/>
      <c r="AM115" s="10"/>
      <c r="AN115" s="10"/>
      <c r="AO115" s="10"/>
      <c r="AP115" s="10"/>
      <c r="AQ115" s="10"/>
      <c r="AR115" s="10"/>
      <c r="AS115" s="10"/>
    </row>
    <row r="116" spans="1:45">
      <c r="A116" s="10"/>
      <c r="B116" s="32"/>
      <c r="C116" s="11"/>
      <c r="D116" s="11"/>
      <c r="E116" s="11"/>
      <c r="F116" s="11"/>
      <c r="G116" s="11"/>
      <c r="H116" s="10"/>
      <c r="I116" s="10"/>
      <c r="J116" s="10"/>
      <c r="K116" s="11"/>
      <c r="L116" s="11"/>
      <c r="M116" s="12"/>
      <c r="N116" s="11"/>
      <c r="O116" s="11"/>
      <c r="P116" s="11"/>
      <c r="Q116" s="11"/>
      <c r="R116" s="10"/>
      <c r="S116" s="13"/>
      <c r="T116" s="11"/>
      <c r="U116" s="11"/>
      <c r="V116" s="10"/>
      <c r="W116" s="11"/>
      <c r="X116" s="14"/>
      <c r="Y116" s="11"/>
      <c r="Z116" s="10"/>
      <c r="AA116" s="10"/>
      <c r="AB116" s="13"/>
      <c r="AC116" s="10"/>
      <c r="AD116" s="11"/>
      <c r="AE116" s="10"/>
      <c r="AF116" s="10"/>
      <c r="AG116" s="10"/>
      <c r="AH116" s="10"/>
      <c r="AI116" s="10"/>
      <c r="AJ116" s="10"/>
      <c r="AK116" s="10"/>
      <c r="AL116" s="10"/>
      <c r="AM116" s="10"/>
      <c r="AN116" s="10"/>
      <c r="AO116" s="10"/>
      <c r="AP116" s="10"/>
      <c r="AQ116" s="10"/>
      <c r="AR116" s="10"/>
      <c r="AS116" s="10"/>
    </row>
    <row r="117" spans="1:45">
      <c r="A117" s="10"/>
      <c r="B117" s="32"/>
      <c r="C117" s="11"/>
      <c r="D117" s="11"/>
      <c r="E117" s="11"/>
      <c r="F117" s="11"/>
      <c r="G117" s="11"/>
      <c r="H117" s="10"/>
      <c r="I117" s="10"/>
      <c r="J117" s="10"/>
      <c r="K117" s="11"/>
      <c r="L117" s="11"/>
      <c r="M117" s="12"/>
      <c r="N117" s="11"/>
      <c r="O117" s="11"/>
      <c r="P117" s="11"/>
      <c r="Q117" s="11"/>
      <c r="R117" s="10"/>
      <c r="S117" s="13"/>
      <c r="T117" s="11"/>
      <c r="U117" s="11"/>
      <c r="V117" s="10"/>
      <c r="W117" s="11"/>
      <c r="X117" s="14"/>
      <c r="Y117" s="11"/>
      <c r="Z117" s="10"/>
      <c r="AA117" s="10"/>
      <c r="AB117" s="13"/>
      <c r="AC117" s="10"/>
      <c r="AD117" s="11"/>
      <c r="AE117" s="10"/>
      <c r="AF117" s="10"/>
      <c r="AG117" s="10"/>
      <c r="AH117" s="10"/>
      <c r="AI117" s="10"/>
      <c r="AJ117" s="10"/>
      <c r="AK117" s="10"/>
      <c r="AL117" s="10"/>
      <c r="AM117" s="10"/>
      <c r="AN117" s="10"/>
      <c r="AO117" s="10"/>
      <c r="AP117" s="10"/>
      <c r="AQ117" s="10"/>
      <c r="AR117" s="10"/>
      <c r="AS117" s="10"/>
    </row>
    <row r="118" spans="1:45">
      <c r="A118" s="10"/>
      <c r="B118" s="32"/>
      <c r="C118" s="11"/>
      <c r="D118" s="11"/>
      <c r="E118" s="11"/>
      <c r="F118" s="11"/>
      <c r="G118" s="11"/>
      <c r="H118" s="10"/>
      <c r="I118" s="10"/>
      <c r="J118" s="10"/>
      <c r="K118" s="11"/>
      <c r="L118" s="11"/>
      <c r="M118" s="12"/>
      <c r="N118" s="11"/>
      <c r="O118" s="11"/>
      <c r="P118" s="11"/>
      <c r="Q118" s="11"/>
      <c r="R118" s="10"/>
      <c r="S118" s="13"/>
      <c r="T118" s="11"/>
      <c r="U118" s="11"/>
      <c r="V118" s="10"/>
      <c r="W118" s="11"/>
      <c r="X118" s="14"/>
      <c r="Y118" s="11"/>
      <c r="Z118" s="10"/>
      <c r="AA118" s="10"/>
      <c r="AB118" s="13"/>
      <c r="AC118" s="10"/>
      <c r="AD118" s="11"/>
      <c r="AE118" s="10"/>
      <c r="AF118" s="10"/>
      <c r="AG118" s="10"/>
      <c r="AH118" s="10"/>
      <c r="AI118" s="10"/>
      <c r="AJ118" s="10"/>
      <c r="AK118" s="10"/>
      <c r="AL118" s="10"/>
      <c r="AM118" s="10"/>
      <c r="AN118" s="10"/>
      <c r="AO118" s="10"/>
      <c r="AP118" s="10"/>
      <c r="AQ118" s="10"/>
      <c r="AR118" s="10"/>
      <c r="AS118" s="10"/>
    </row>
    <row r="119" spans="1:45">
      <c r="A119" s="10"/>
      <c r="B119" s="32"/>
      <c r="C119" s="11"/>
      <c r="D119" s="11"/>
      <c r="E119" s="11"/>
      <c r="F119" s="11"/>
      <c r="G119" s="11"/>
      <c r="H119" s="10"/>
      <c r="I119" s="10"/>
      <c r="J119" s="10"/>
      <c r="K119" s="11"/>
      <c r="L119" s="11"/>
      <c r="M119" s="12"/>
      <c r="N119" s="11"/>
      <c r="O119" s="11"/>
      <c r="P119" s="11"/>
      <c r="Q119" s="11"/>
      <c r="R119" s="10"/>
      <c r="S119" s="13"/>
      <c r="T119" s="11"/>
      <c r="U119" s="11"/>
      <c r="V119" s="10"/>
      <c r="W119" s="11"/>
      <c r="X119" s="14"/>
      <c r="Y119" s="11"/>
      <c r="Z119" s="10"/>
      <c r="AA119" s="10"/>
      <c r="AB119" s="13"/>
      <c r="AC119" s="10"/>
      <c r="AD119" s="11"/>
      <c r="AE119" s="10"/>
      <c r="AF119" s="10"/>
      <c r="AG119" s="10"/>
      <c r="AH119" s="10"/>
      <c r="AI119" s="10"/>
      <c r="AJ119" s="10"/>
      <c r="AK119" s="10"/>
      <c r="AL119" s="10"/>
      <c r="AM119" s="10"/>
      <c r="AN119" s="10"/>
      <c r="AO119" s="10"/>
      <c r="AP119" s="10"/>
      <c r="AQ119" s="10"/>
      <c r="AR119" s="10"/>
      <c r="AS119" s="10"/>
    </row>
    <row r="120" spans="1:45">
      <c r="A120" s="10"/>
      <c r="B120" s="32"/>
      <c r="C120" s="11"/>
      <c r="D120" s="11"/>
      <c r="E120" s="11"/>
      <c r="F120" s="11"/>
      <c r="G120" s="11"/>
      <c r="H120" s="10"/>
      <c r="I120" s="10"/>
      <c r="J120" s="10"/>
      <c r="K120" s="11"/>
      <c r="L120" s="11"/>
      <c r="M120" s="12"/>
      <c r="N120" s="11"/>
      <c r="O120" s="11"/>
      <c r="P120" s="11"/>
      <c r="Q120" s="11"/>
      <c r="R120" s="10"/>
      <c r="S120" s="13"/>
      <c r="T120" s="11"/>
      <c r="U120" s="11"/>
      <c r="V120" s="10"/>
      <c r="W120" s="11"/>
      <c r="X120" s="14"/>
      <c r="Y120" s="11"/>
      <c r="Z120" s="10"/>
      <c r="AA120" s="10"/>
      <c r="AB120" s="13"/>
      <c r="AC120" s="10"/>
      <c r="AD120" s="11"/>
      <c r="AE120" s="10"/>
      <c r="AF120" s="10"/>
      <c r="AG120" s="10"/>
      <c r="AH120" s="10"/>
      <c r="AI120" s="10"/>
      <c r="AJ120" s="10"/>
      <c r="AK120" s="10"/>
      <c r="AL120" s="10"/>
      <c r="AM120" s="10"/>
      <c r="AN120" s="10"/>
      <c r="AO120" s="10"/>
      <c r="AP120" s="10"/>
      <c r="AQ120" s="10"/>
      <c r="AR120" s="10"/>
      <c r="AS120" s="10"/>
    </row>
    <row r="121" spans="1:45">
      <c r="A121" s="10"/>
      <c r="B121" s="32"/>
      <c r="C121" s="11"/>
      <c r="D121" s="11"/>
      <c r="E121" s="11"/>
      <c r="F121" s="11"/>
      <c r="G121" s="11"/>
      <c r="H121" s="10"/>
      <c r="I121" s="10"/>
      <c r="J121" s="10"/>
      <c r="K121" s="11"/>
      <c r="L121" s="11"/>
      <c r="M121" s="12"/>
      <c r="N121" s="11"/>
      <c r="O121" s="11"/>
      <c r="P121" s="11"/>
      <c r="Q121" s="11"/>
      <c r="R121" s="10"/>
      <c r="S121" s="13"/>
      <c r="T121" s="11"/>
      <c r="U121" s="11"/>
      <c r="V121" s="10"/>
      <c r="W121" s="11"/>
      <c r="X121" s="14"/>
      <c r="Y121" s="11"/>
      <c r="Z121" s="10"/>
      <c r="AA121" s="10"/>
      <c r="AB121" s="13"/>
      <c r="AC121" s="10"/>
      <c r="AD121" s="11"/>
      <c r="AE121" s="10"/>
      <c r="AF121" s="10"/>
      <c r="AG121" s="10"/>
      <c r="AH121" s="10"/>
      <c r="AI121" s="10"/>
      <c r="AJ121" s="10"/>
      <c r="AK121" s="10"/>
      <c r="AL121" s="10"/>
      <c r="AM121" s="10"/>
      <c r="AN121" s="10"/>
      <c r="AO121" s="10"/>
      <c r="AP121" s="10"/>
      <c r="AQ121" s="10"/>
      <c r="AR121" s="10"/>
      <c r="AS121" s="10"/>
    </row>
    <row r="122" spans="1:45">
      <c r="A122" s="10"/>
      <c r="B122" s="32"/>
      <c r="C122" s="11"/>
      <c r="D122" s="11"/>
      <c r="E122" s="11"/>
      <c r="F122" s="11"/>
      <c r="G122" s="11"/>
      <c r="H122" s="10"/>
      <c r="I122" s="10"/>
      <c r="J122" s="10"/>
      <c r="K122" s="11"/>
      <c r="L122" s="11"/>
      <c r="M122" s="12"/>
      <c r="N122" s="11"/>
      <c r="O122" s="11"/>
      <c r="P122" s="11"/>
      <c r="Q122" s="11"/>
      <c r="R122" s="10"/>
      <c r="S122" s="13"/>
      <c r="T122" s="11"/>
      <c r="U122" s="11"/>
      <c r="V122" s="10"/>
      <c r="W122" s="11"/>
      <c r="X122" s="14"/>
      <c r="Y122" s="11"/>
      <c r="Z122" s="10"/>
      <c r="AA122" s="10"/>
      <c r="AB122" s="13"/>
      <c r="AC122" s="10"/>
      <c r="AD122" s="11"/>
      <c r="AE122" s="10"/>
      <c r="AF122" s="10"/>
      <c r="AG122" s="10"/>
      <c r="AH122" s="10"/>
      <c r="AI122" s="10"/>
      <c r="AJ122" s="10"/>
      <c r="AK122" s="10"/>
      <c r="AL122" s="10"/>
      <c r="AM122" s="10"/>
      <c r="AN122" s="10"/>
      <c r="AO122" s="10"/>
      <c r="AP122" s="10"/>
      <c r="AQ122" s="10"/>
      <c r="AR122" s="10"/>
      <c r="AS122" s="10"/>
    </row>
    <row r="123" spans="1:45">
      <c r="A123" s="10"/>
      <c r="B123" s="32"/>
      <c r="C123" s="11"/>
      <c r="D123" s="11"/>
      <c r="E123" s="11"/>
      <c r="F123" s="11"/>
      <c r="G123" s="11"/>
      <c r="H123" s="10"/>
      <c r="I123" s="10"/>
      <c r="J123" s="10"/>
      <c r="K123" s="11"/>
      <c r="L123" s="11"/>
      <c r="M123" s="12"/>
      <c r="N123" s="11"/>
      <c r="O123" s="11"/>
      <c r="P123" s="11"/>
      <c r="Q123" s="11"/>
      <c r="R123" s="10"/>
      <c r="S123" s="13"/>
      <c r="T123" s="11"/>
      <c r="U123" s="11"/>
      <c r="V123" s="10"/>
      <c r="W123" s="11"/>
      <c r="X123" s="14"/>
      <c r="Y123" s="11"/>
      <c r="Z123" s="10"/>
      <c r="AA123" s="10"/>
      <c r="AB123" s="13"/>
      <c r="AC123" s="10"/>
      <c r="AD123" s="11"/>
      <c r="AE123" s="10"/>
      <c r="AF123" s="10"/>
      <c r="AG123" s="10"/>
      <c r="AH123" s="10"/>
      <c r="AI123" s="10"/>
      <c r="AJ123" s="10"/>
      <c r="AK123" s="10"/>
      <c r="AL123" s="10"/>
      <c r="AM123" s="10"/>
      <c r="AN123" s="10"/>
      <c r="AO123" s="10"/>
      <c r="AP123" s="10"/>
      <c r="AQ123" s="10"/>
      <c r="AR123" s="10"/>
      <c r="AS123" s="10"/>
    </row>
    <row r="124" spans="1:45">
      <c r="A124" s="10"/>
      <c r="B124" s="32"/>
      <c r="C124" s="11"/>
      <c r="D124" s="11"/>
      <c r="E124" s="11"/>
      <c r="F124" s="11"/>
      <c r="G124" s="11"/>
      <c r="H124" s="10"/>
      <c r="I124" s="10"/>
      <c r="J124" s="10"/>
      <c r="K124" s="11"/>
      <c r="L124" s="11"/>
      <c r="M124" s="12"/>
      <c r="N124" s="11"/>
      <c r="O124" s="11"/>
      <c r="P124" s="11"/>
      <c r="Q124" s="11"/>
      <c r="R124" s="10"/>
      <c r="S124" s="13"/>
      <c r="T124" s="11"/>
      <c r="U124" s="11"/>
      <c r="V124" s="10"/>
      <c r="W124" s="11"/>
      <c r="X124" s="14"/>
      <c r="Y124" s="11"/>
      <c r="Z124" s="10"/>
      <c r="AA124" s="10"/>
      <c r="AB124" s="13"/>
      <c r="AC124" s="10"/>
      <c r="AD124" s="11"/>
      <c r="AE124" s="10"/>
      <c r="AF124" s="10"/>
      <c r="AG124" s="10"/>
      <c r="AH124" s="10"/>
      <c r="AI124" s="10"/>
      <c r="AJ124" s="10"/>
      <c r="AK124" s="10"/>
      <c r="AL124" s="10"/>
      <c r="AM124" s="10"/>
      <c r="AN124" s="10"/>
      <c r="AO124" s="10"/>
      <c r="AP124" s="10"/>
      <c r="AQ124" s="10"/>
      <c r="AR124" s="10"/>
      <c r="AS124" s="10"/>
    </row>
    <row r="125" spans="1:45">
      <c r="A125" s="10"/>
      <c r="B125" s="32"/>
      <c r="C125" s="11"/>
      <c r="D125" s="11"/>
      <c r="E125" s="11"/>
      <c r="F125" s="11"/>
      <c r="G125" s="11"/>
      <c r="H125" s="10"/>
      <c r="I125" s="10"/>
      <c r="J125" s="10"/>
      <c r="K125" s="11"/>
      <c r="L125" s="11"/>
      <c r="M125" s="12"/>
      <c r="N125" s="11"/>
      <c r="O125" s="11"/>
      <c r="P125" s="11"/>
      <c r="Q125" s="11"/>
      <c r="R125" s="10"/>
      <c r="S125" s="13"/>
      <c r="T125" s="11"/>
      <c r="U125" s="11"/>
      <c r="V125" s="10"/>
      <c r="W125" s="11"/>
      <c r="X125" s="14"/>
      <c r="Y125" s="11"/>
      <c r="Z125" s="10"/>
      <c r="AA125" s="10"/>
      <c r="AB125" s="13"/>
      <c r="AC125" s="10"/>
      <c r="AD125" s="11"/>
      <c r="AE125" s="10"/>
      <c r="AF125" s="10"/>
      <c r="AG125" s="10"/>
      <c r="AH125" s="10"/>
      <c r="AI125" s="10"/>
      <c r="AJ125" s="10"/>
      <c r="AK125" s="10"/>
      <c r="AL125" s="10"/>
      <c r="AM125" s="10"/>
      <c r="AN125" s="10"/>
      <c r="AO125" s="10"/>
      <c r="AP125" s="10"/>
      <c r="AQ125" s="10"/>
      <c r="AR125" s="10"/>
      <c r="AS125" s="10"/>
    </row>
    <row r="126" spans="1:45">
      <c r="A126" s="10"/>
      <c r="B126" s="32"/>
      <c r="C126" s="11"/>
      <c r="D126" s="11"/>
      <c r="E126" s="11"/>
      <c r="F126" s="11"/>
      <c r="G126" s="11"/>
      <c r="H126" s="10"/>
      <c r="I126" s="10"/>
      <c r="J126" s="10"/>
      <c r="K126" s="11"/>
      <c r="L126" s="11"/>
      <c r="M126" s="12"/>
      <c r="N126" s="11"/>
      <c r="O126" s="11"/>
      <c r="P126" s="11"/>
      <c r="Q126" s="11"/>
      <c r="R126" s="10"/>
      <c r="S126" s="13"/>
      <c r="T126" s="11"/>
      <c r="U126" s="11"/>
      <c r="V126" s="10"/>
      <c r="W126" s="11"/>
      <c r="X126" s="14"/>
      <c r="Y126" s="11"/>
      <c r="Z126" s="10"/>
      <c r="AA126" s="10"/>
      <c r="AB126" s="13"/>
      <c r="AC126" s="10"/>
      <c r="AD126" s="11"/>
      <c r="AE126" s="10"/>
      <c r="AF126" s="10"/>
      <c r="AG126" s="10"/>
      <c r="AH126" s="10"/>
      <c r="AI126" s="10"/>
      <c r="AJ126" s="10"/>
      <c r="AK126" s="10"/>
      <c r="AL126" s="10"/>
      <c r="AM126" s="10"/>
      <c r="AN126" s="10"/>
      <c r="AO126" s="10"/>
      <c r="AP126" s="10"/>
      <c r="AQ126" s="10"/>
      <c r="AR126" s="10"/>
      <c r="AS126" s="10"/>
    </row>
    <row r="127" spans="1:45">
      <c r="A127" s="10"/>
      <c r="B127" s="32"/>
      <c r="C127" s="11"/>
      <c r="D127" s="11"/>
      <c r="E127" s="11"/>
      <c r="F127" s="11"/>
      <c r="G127" s="11"/>
      <c r="H127" s="10"/>
      <c r="I127" s="10"/>
      <c r="J127" s="10"/>
      <c r="K127" s="11"/>
      <c r="L127" s="11"/>
      <c r="M127" s="12"/>
      <c r="N127" s="11"/>
      <c r="O127" s="11"/>
      <c r="P127" s="11"/>
      <c r="Q127" s="11"/>
      <c r="R127" s="10"/>
      <c r="S127" s="13"/>
      <c r="T127" s="11"/>
      <c r="U127" s="11"/>
      <c r="V127" s="10"/>
      <c r="W127" s="11"/>
      <c r="X127" s="14"/>
      <c r="Y127" s="11"/>
      <c r="Z127" s="10"/>
      <c r="AA127" s="10"/>
      <c r="AB127" s="13"/>
      <c r="AC127" s="10"/>
      <c r="AD127" s="11"/>
      <c r="AE127" s="10"/>
      <c r="AF127" s="10"/>
      <c r="AG127" s="10"/>
      <c r="AH127" s="10"/>
      <c r="AI127" s="10"/>
      <c r="AJ127" s="10"/>
      <c r="AK127" s="10"/>
      <c r="AL127" s="10"/>
      <c r="AM127" s="10"/>
      <c r="AN127" s="10"/>
      <c r="AO127" s="10"/>
      <c r="AP127" s="10"/>
      <c r="AQ127" s="10"/>
      <c r="AR127" s="10"/>
      <c r="AS127" s="10"/>
    </row>
    <row r="128" spans="1:45">
      <c r="A128" s="10"/>
      <c r="B128" s="32"/>
      <c r="C128" s="11"/>
      <c r="D128" s="11"/>
      <c r="E128" s="11"/>
      <c r="F128" s="11"/>
      <c r="G128" s="11"/>
      <c r="H128" s="10"/>
      <c r="I128" s="10"/>
      <c r="J128" s="10"/>
      <c r="K128" s="11"/>
      <c r="L128" s="11"/>
      <c r="M128" s="12"/>
      <c r="N128" s="11"/>
      <c r="O128" s="11"/>
      <c r="P128" s="11"/>
      <c r="Q128" s="11"/>
      <c r="R128" s="10"/>
      <c r="S128" s="13"/>
      <c r="T128" s="11"/>
      <c r="U128" s="11"/>
      <c r="V128" s="10"/>
      <c r="W128" s="11"/>
      <c r="X128" s="14"/>
      <c r="Y128" s="11"/>
      <c r="Z128" s="10"/>
      <c r="AA128" s="10"/>
      <c r="AB128" s="13"/>
      <c r="AC128" s="10"/>
      <c r="AD128" s="11"/>
      <c r="AE128" s="10"/>
      <c r="AF128" s="10"/>
      <c r="AG128" s="10"/>
      <c r="AH128" s="10"/>
      <c r="AI128" s="10"/>
      <c r="AJ128" s="10"/>
      <c r="AK128" s="10"/>
      <c r="AL128" s="10"/>
      <c r="AM128" s="10"/>
      <c r="AN128" s="10"/>
      <c r="AO128" s="10"/>
      <c r="AP128" s="10"/>
      <c r="AQ128" s="10"/>
      <c r="AR128" s="10"/>
      <c r="AS128" s="10"/>
    </row>
    <row r="129" spans="1:45">
      <c r="A129" s="10"/>
      <c r="B129" s="32"/>
      <c r="C129" s="11"/>
      <c r="D129" s="11"/>
      <c r="E129" s="11"/>
      <c r="F129" s="11"/>
      <c r="G129" s="11"/>
      <c r="H129" s="10"/>
      <c r="I129" s="10"/>
      <c r="J129" s="10"/>
      <c r="K129" s="11"/>
      <c r="L129" s="11"/>
      <c r="M129" s="12"/>
      <c r="N129" s="11"/>
      <c r="O129" s="11"/>
      <c r="P129" s="11"/>
      <c r="Q129" s="11"/>
      <c r="R129" s="10"/>
      <c r="S129" s="13"/>
      <c r="T129" s="11"/>
      <c r="U129" s="11"/>
      <c r="V129" s="10"/>
      <c r="W129" s="11"/>
      <c r="X129" s="14"/>
      <c r="Y129" s="11"/>
      <c r="Z129" s="10"/>
      <c r="AA129" s="10"/>
      <c r="AB129" s="13"/>
      <c r="AC129" s="10"/>
      <c r="AD129" s="11"/>
      <c r="AE129" s="10"/>
      <c r="AF129" s="10"/>
      <c r="AG129" s="10"/>
      <c r="AH129" s="10"/>
      <c r="AI129" s="10"/>
      <c r="AJ129" s="10"/>
      <c r="AK129" s="10"/>
      <c r="AL129" s="10"/>
      <c r="AM129" s="10"/>
      <c r="AN129" s="10"/>
      <c r="AO129" s="10"/>
      <c r="AP129" s="10"/>
      <c r="AQ129" s="10"/>
      <c r="AR129" s="10"/>
      <c r="AS129" s="10"/>
    </row>
    <row r="130" spans="1:45">
      <c r="A130" s="10"/>
      <c r="B130" s="32"/>
      <c r="C130" s="11"/>
      <c r="D130" s="11"/>
      <c r="E130" s="11"/>
      <c r="F130" s="11"/>
      <c r="G130" s="11"/>
      <c r="H130" s="10"/>
      <c r="I130" s="10"/>
      <c r="J130" s="10"/>
      <c r="K130" s="11"/>
      <c r="L130" s="11"/>
      <c r="M130" s="12"/>
      <c r="N130" s="11"/>
      <c r="O130" s="11"/>
      <c r="P130" s="11"/>
      <c r="Q130" s="11"/>
      <c r="R130" s="10"/>
      <c r="S130" s="13"/>
      <c r="T130" s="11"/>
      <c r="U130" s="11"/>
      <c r="V130" s="10"/>
      <c r="W130" s="11"/>
      <c r="X130" s="14"/>
      <c r="Y130" s="11"/>
      <c r="Z130" s="10"/>
      <c r="AA130" s="10"/>
      <c r="AB130" s="13"/>
      <c r="AC130" s="10"/>
      <c r="AD130" s="11"/>
      <c r="AE130" s="10"/>
      <c r="AF130" s="10"/>
      <c r="AG130" s="10"/>
      <c r="AH130" s="10"/>
      <c r="AI130" s="10"/>
      <c r="AJ130" s="10"/>
      <c r="AK130" s="10"/>
      <c r="AL130" s="10"/>
      <c r="AM130" s="10"/>
      <c r="AN130" s="10"/>
      <c r="AO130" s="10"/>
      <c r="AP130" s="10"/>
      <c r="AQ130" s="10"/>
      <c r="AR130" s="10"/>
      <c r="AS130" s="10"/>
    </row>
    <row r="131" spans="1:45">
      <c r="A131" s="10"/>
      <c r="B131" s="32"/>
      <c r="C131" s="11"/>
      <c r="D131" s="11"/>
      <c r="E131" s="11"/>
      <c r="F131" s="11"/>
      <c r="G131" s="11"/>
      <c r="H131" s="10"/>
      <c r="I131" s="10"/>
      <c r="J131" s="10"/>
      <c r="K131" s="11"/>
      <c r="L131" s="11"/>
      <c r="M131" s="12"/>
      <c r="N131" s="11"/>
      <c r="O131" s="11"/>
      <c r="P131" s="11"/>
      <c r="Q131" s="11"/>
      <c r="R131" s="10"/>
      <c r="S131" s="13"/>
      <c r="T131" s="11"/>
      <c r="U131" s="11"/>
      <c r="V131" s="10"/>
      <c r="W131" s="11"/>
      <c r="X131" s="14"/>
      <c r="Y131" s="11"/>
      <c r="Z131" s="10"/>
      <c r="AA131" s="10"/>
      <c r="AB131" s="13"/>
      <c r="AC131" s="10"/>
      <c r="AD131" s="11"/>
      <c r="AE131" s="10"/>
      <c r="AF131" s="10"/>
      <c r="AG131" s="10"/>
      <c r="AH131" s="10"/>
      <c r="AI131" s="10"/>
      <c r="AJ131" s="10"/>
      <c r="AK131" s="10"/>
      <c r="AL131" s="10"/>
      <c r="AM131" s="10"/>
      <c r="AN131" s="10"/>
      <c r="AO131" s="10"/>
      <c r="AP131" s="10"/>
      <c r="AQ131" s="10"/>
      <c r="AR131" s="10"/>
      <c r="AS131" s="10"/>
    </row>
    <row r="132" spans="1:45">
      <c r="A132" s="10"/>
      <c r="B132" s="32"/>
      <c r="C132" s="11"/>
      <c r="D132" s="11"/>
      <c r="E132" s="11"/>
      <c r="F132" s="11"/>
      <c r="G132" s="11"/>
      <c r="H132" s="10"/>
      <c r="I132" s="10"/>
      <c r="J132" s="10"/>
      <c r="K132" s="11"/>
      <c r="L132" s="11"/>
      <c r="M132" s="12"/>
      <c r="N132" s="11"/>
      <c r="O132" s="11"/>
      <c r="P132" s="11"/>
      <c r="Q132" s="11"/>
      <c r="R132" s="10"/>
      <c r="S132" s="13"/>
      <c r="T132" s="11"/>
      <c r="U132" s="11"/>
      <c r="V132" s="10"/>
      <c r="W132" s="11"/>
      <c r="X132" s="14"/>
      <c r="Y132" s="11"/>
      <c r="Z132" s="10"/>
      <c r="AA132" s="10"/>
      <c r="AB132" s="13"/>
      <c r="AC132" s="10"/>
      <c r="AD132" s="11"/>
      <c r="AE132" s="10"/>
      <c r="AF132" s="10"/>
      <c r="AG132" s="10"/>
      <c r="AH132" s="10"/>
      <c r="AI132" s="10"/>
      <c r="AJ132" s="10"/>
      <c r="AK132" s="10"/>
      <c r="AL132" s="10"/>
      <c r="AM132" s="10"/>
      <c r="AN132" s="10"/>
      <c r="AO132" s="10"/>
      <c r="AP132" s="10"/>
      <c r="AQ132" s="10"/>
      <c r="AR132" s="10"/>
      <c r="AS132" s="10"/>
    </row>
    <row r="133" spans="1:45">
      <c r="A133" s="10"/>
      <c r="B133" s="32"/>
      <c r="C133" s="11"/>
      <c r="D133" s="11"/>
      <c r="E133" s="11"/>
      <c r="F133" s="11"/>
      <c r="G133" s="11"/>
      <c r="H133" s="10"/>
      <c r="I133" s="10"/>
      <c r="J133" s="10"/>
      <c r="K133" s="11"/>
      <c r="L133" s="11"/>
      <c r="M133" s="12"/>
      <c r="N133" s="11"/>
      <c r="O133" s="11"/>
      <c r="P133" s="11"/>
      <c r="Q133" s="11"/>
      <c r="R133" s="10"/>
      <c r="S133" s="13"/>
      <c r="T133" s="11"/>
      <c r="U133" s="11"/>
      <c r="V133" s="10"/>
      <c r="W133" s="11"/>
      <c r="X133" s="14"/>
      <c r="Y133" s="11"/>
      <c r="Z133" s="10"/>
      <c r="AA133" s="10"/>
      <c r="AB133" s="13"/>
      <c r="AC133" s="10"/>
      <c r="AD133" s="11"/>
      <c r="AE133" s="10"/>
      <c r="AF133" s="10"/>
      <c r="AG133" s="10"/>
      <c r="AH133" s="10"/>
      <c r="AI133" s="10"/>
      <c r="AJ133" s="10"/>
      <c r="AK133" s="10"/>
      <c r="AL133" s="10"/>
      <c r="AM133" s="10"/>
      <c r="AN133" s="10"/>
      <c r="AO133" s="10"/>
      <c r="AP133" s="10"/>
      <c r="AQ133" s="10"/>
      <c r="AR133" s="10"/>
      <c r="AS133" s="10"/>
    </row>
    <row r="134" spans="1:45">
      <c r="A134" s="10"/>
      <c r="B134" s="32"/>
      <c r="C134" s="11"/>
      <c r="D134" s="11"/>
      <c r="E134" s="11"/>
      <c r="F134" s="11"/>
      <c r="G134" s="11"/>
      <c r="H134" s="10"/>
      <c r="I134" s="10"/>
      <c r="J134" s="10"/>
      <c r="K134" s="11"/>
      <c r="L134" s="11"/>
      <c r="M134" s="12"/>
      <c r="N134" s="11"/>
      <c r="O134" s="11"/>
      <c r="P134" s="11"/>
      <c r="Q134" s="11"/>
      <c r="R134" s="10"/>
      <c r="S134" s="13"/>
      <c r="T134" s="11"/>
      <c r="U134" s="11"/>
      <c r="V134" s="10"/>
      <c r="W134" s="11"/>
      <c r="X134" s="14"/>
      <c r="Y134" s="11"/>
      <c r="Z134" s="10"/>
      <c r="AA134" s="10"/>
      <c r="AB134" s="13"/>
      <c r="AC134" s="10"/>
      <c r="AD134" s="11"/>
      <c r="AE134" s="10"/>
      <c r="AF134" s="10"/>
      <c r="AG134" s="10"/>
      <c r="AH134" s="10"/>
      <c r="AI134" s="10"/>
      <c r="AJ134" s="10"/>
      <c r="AK134" s="10"/>
      <c r="AL134" s="10"/>
      <c r="AM134" s="10"/>
      <c r="AN134" s="10"/>
      <c r="AO134" s="10"/>
      <c r="AP134" s="10"/>
      <c r="AQ134" s="10"/>
      <c r="AR134" s="10"/>
      <c r="AS134" s="10"/>
    </row>
    <row r="135" spans="1:45">
      <c r="A135" s="10"/>
      <c r="B135" s="32"/>
      <c r="C135" s="11"/>
      <c r="D135" s="11"/>
      <c r="E135" s="11"/>
      <c r="F135" s="11"/>
      <c r="G135" s="11"/>
      <c r="H135" s="10"/>
      <c r="I135" s="10"/>
      <c r="J135" s="10"/>
      <c r="K135" s="11"/>
      <c r="L135" s="11"/>
      <c r="M135" s="12"/>
      <c r="N135" s="11"/>
      <c r="O135" s="11"/>
      <c r="P135" s="11"/>
      <c r="Q135" s="11"/>
      <c r="R135" s="10"/>
      <c r="S135" s="13"/>
      <c r="T135" s="11"/>
      <c r="U135" s="11"/>
      <c r="V135" s="10"/>
      <c r="W135" s="11"/>
      <c r="X135" s="14"/>
      <c r="Y135" s="11"/>
      <c r="Z135" s="10"/>
      <c r="AA135" s="10"/>
      <c r="AB135" s="13"/>
      <c r="AC135" s="10"/>
      <c r="AD135" s="11"/>
      <c r="AE135" s="10"/>
      <c r="AF135" s="10"/>
      <c r="AG135" s="10"/>
      <c r="AH135" s="10"/>
      <c r="AI135" s="10"/>
      <c r="AJ135" s="10"/>
      <c r="AK135" s="10"/>
      <c r="AL135" s="10"/>
      <c r="AM135" s="10"/>
      <c r="AN135" s="10"/>
      <c r="AO135" s="10"/>
      <c r="AP135" s="10"/>
      <c r="AQ135" s="10"/>
      <c r="AR135" s="10"/>
      <c r="AS135" s="10"/>
    </row>
    <row r="136" spans="1:45">
      <c r="A136" s="10"/>
      <c r="B136" s="32"/>
      <c r="C136" s="11"/>
      <c r="D136" s="11"/>
      <c r="E136" s="11"/>
      <c r="F136" s="11"/>
      <c r="G136" s="11"/>
      <c r="H136" s="10"/>
      <c r="I136" s="10"/>
      <c r="J136" s="10"/>
      <c r="K136" s="11"/>
      <c r="L136" s="11"/>
      <c r="M136" s="12"/>
      <c r="N136" s="11"/>
      <c r="O136" s="11"/>
      <c r="P136" s="11"/>
      <c r="Q136" s="11"/>
      <c r="R136" s="10"/>
      <c r="S136" s="13"/>
      <c r="T136" s="11"/>
      <c r="U136" s="11"/>
      <c r="V136" s="10"/>
      <c r="W136" s="11"/>
      <c r="X136" s="14"/>
      <c r="Y136" s="11"/>
      <c r="Z136" s="10"/>
      <c r="AA136" s="10"/>
      <c r="AB136" s="13"/>
      <c r="AC136" s="10"/>
      <c r="AD136" s="11"/>
      <c r="AE136" s="10"/>
      <c r="AF136" s="10"/>
      <c r="AG136" s="10"/>
      <c r="AH136" s="10"/>
      <c r="AI136" s="10"/>
      <c r="AJ136" s="10"/>
      <c r="AK136" s="10"/>
      <c r="AL136" s="10"/>
      <c r="AM136" s="10"/>
      <c r="AN136" s="10"/>
      <c r="AO136" s="10"/>
      <c r="AP136" s="10"/>
      <c r="AQ136" s="10"/>
      <c r="AR136" s="10"/>
      <c r="AS136" s="10"/>
    </row>
    <row r="137" spans="1:45">
      <c r="A137" s="10"/>
      <c r="B137" s="32"/>
      <c r="C137" s="11"/>
      <c r="D137" s="11"/>
      <c r="E137" s="11"/>
      <c r="F137" s="11"/>
      <c r="G137" s="11"/>
      <c r="H137" s="10"/>
      <c r="I137" s="10"/>
      <c r="J137" s="10"/>
      <c r="K137" s="11"/>
      <c r="L137" s="11"/>
      <c r="M137" s="12"/>
      <c r="N137" s="11"/>
      <c r="O137" s="11"/>
      <c r="P137" s="11"/>
      <c r="Q137" s="11"/>
      <c r="R137" s="10"/>
      <c r="S137" s="13"/>
      <c r="T137" s="11"/>
      <c r="U137" s="11"/>
      <c r="V137" s="10"/>
      <c r="W137" s="11"/>
      <c r="X137" s="14"/>
      <c r="Y137" s="11"/>
      <c r="Z137" s="10"/>
      <c r="AA137" s="10"/>
      <c r="AB137" s="13"/>
      <c r="AC137" s="10"/>
      <c r="AD137" s="11"/>
      <c r="AE137" s="10"/>
      <c r="AF137" s="10"/>
      <c r="AG137" s="10"/>
      <c r="AH137" s="10"/>
      <c r="AI137" s="10"/>
      <c r="AJ137" s="10"/>
      <c r="AK137" s="10"/>
      <c r="AL137" s="10"/>
      <c r="AM137" s="10"/>
      <c r="AN137" s="10"/>
      <c r="AO137" s="10"/>
      <c r="AP137" s="10"/>
      <c r="AQ137" s="10"/>
      <c r="AR137" s="10"/>
      <c r="AS137" s="10"/>
    </row>
    <row r="138" spans="1:45">
      <c r="A138" s="10"/>
      <c r="B138" s="32"/>
      <c r="C138" s="11"/>
      <c r="D138" s="11"/>
      <c r="E138" s="11"/>
      <c r="F138" s="11"/>
      <c r="G138" s="11"/>
      <c r="H138" s="10"/>
      <c r="I138" s="10"/>
      <c r="J138" s="10"/>
      <c r="K138" s="11"/>
      <c r="L138" s="11"/>
      <c r="M138" s="12"/>
      <c r="N138" s="11"/>
      <c r="O138" s="11"/>
      <c r="P138" s="11"/>
      <c r="Q138" s="11"/>
      <c r="R138" s="10"/>
      <c r="S138" s="13"/>
      <c r="T138" s="11"/>
      <c r="U138" s="11"/>
      <c r="V138" s="10"/>
      <c r="W138" s="11"/>
      <c r="X138" s="14"/>
      <c r="Y138" s="11"/>
      <c r="Z138" s="10"/>
      <c r="AA138" s="10"/>
      <c r="AB138" s="13"/>
      <c r="AC138" s="10"/>
      <c r="AD138" s="11"/>
      <c r="AE138" s="10"/>
      <c r="AF138" s="10"/>
      <c r="AG138" s="10"/>
      <c r="AH138" s="10"/>
      <c r="AI138" s="10"/>
      <c r="AJ138" s="10"/>
      <c r="AK138" s="10"/>
      <c r="AL138" s="10"/>
      <c r="AM138" s="10"/>
      <c r="AN138" s="10"/>
      <c r="AO138" s="10"/>
      <c r="AP138" s="10"/>
      <c r="AQ138" s="10"/>
      <c r="AR138" s="10"/>
      <c r="AS138" s="10"/>
    </row>
    <row r="139" spans="1:45">
      <c r="A139" s="10"/>
      <c r="B139" s="32"/>
      <c r="C139" s="11"/>
      <c r="D139" s="11"/>
      <c r="E139" s="11"/>
      <c r="F139" s="11"/>
      <c r="G139" s="11"/>
      <c r="H139" s="10"/>
      <c r="I139" s="10"/>
      <c r="J139" s="10"/>
      <c r="K139" s="11"/>
      <c r="L139" s="11"/>
      <c r="M139" s="12"/>
      <c r="N139" s="11"/>
      <c r="O139" s="11"/>
      <c r="P139" s="11"/>
      <c r="Q139" s="11"/>
      <c r="R139" s="10"/>
      <c r="S139" s="13"/>
      <c r="T139" s="11"/>
      <c r="U139" s="11"/>
      <c r="V139" s="10"/>
      <c r="W139" s="11"/>
      <c r="X139" s="14"/>
      <c r="Y139" s="11"/>
      <c r="Z139" s="10"/>
      <c r="AA139" s="10"/>
      <c r="AB139" s="13"/>
      <c r="AC139" s="10"/>
      <c r="AD139" s="11"/>
      <c r="AE139" s="10"/>
      <c r="AF139" s="10"/>
      <c r="AG139" s="10"/>
      <c r="AH139" s="10"/>
      <c r="AI139" s="10"/>
      <c r="AJ139" s="10"/>
      <c r="AK139" s="10"/>
      <c r="AL139" s="10"/>
      <c r="AM139" s="10"/>
      <c r="AN139" s="10"/>
      <c r="AO139" s="10"/>
      <c r="AP139" s="10"/>
      <c r="AQ139" s="10"/>
      <c r="AR139" s="10"/>
      <c r="AS139" s="10"/>
    </row>
    <row r="140" spans="1:45">
      <c r="A140" s="10"/>
      <c r="B140" s="32"/>
      <c r="C140" s="11"/>
      <c r="D140" s="11"/>
      <c r="E140" s="11"/>
      <c r="F140" s="11"/>
      <c r="G140" s="11"/>
      <c r="H140" s="10"/>
      <c r="I140" s="10"/>
      <c r="J140" s="10"/>
      <c r="K140" s="11"/>
      <c r="L140" s="11"/>
      <c r="M140" s="12"/>
      <c r="N140" s="11"/>
      <c r="O140" s="11"/>
      <c r="P140" s="11"/>
      <c r="Q140" s="11"/>
      <c r="R140" s="10"/>
      <c r="S140" s="13"/>
      <c r="T140" s="11"/>
      <c r="U140" s="11"/>
      <c r="V140" s="10"/>
      <c r="W140" s="11"/>
      <c r="X140" s="14"/>
      <c r="Y140" s="11"/>
      <c r="Z140" s="10"/>
      <c r="AA140" s="10"/>
      <c r="AB140" s="13"/>
      <c r="AC140" s="10"/>
      <c r="AD140" s="11"/>
      <c r="AE140" s="10"/>
      <c r="AF140" s="10"/>
      <c r="AG140" s="10"/>
      <c r="AH140" s="10"/>
      <c r="AI140" s="10"/>
      <c r="AJ140" s="10"/>
      <c r="AK140" s="10"/>
      <c r="AL140" s="10"/>
      <c r="AM140" s="10"/>
      <c r="AN140" s="10"/>
      <c r="AO140" s="10"/>
      <c r="AP140" s="10"/>
      <c r="AQ140" s="10"/>
      <c r="AR140" s="10"/>
      <c r="AS140" s="10"/>
    </row>
    <row r="141" spans="1:45">
      <c r="A141" s="10"/>
      <c r="B141" s="32"/>
      <c r="C141" s="11"/>
      <c r="D141" s="11"/>
      <c r="E141" s="11"/>
      <c r="F141" s="11"/>
      <c r="G141" s="11"/>
      <c r="H141" s="10"/>
      <c r="I141" s="10"/>
      <c r="J141" s="10"/>
      <c r="K141" s="11"/>
      <c r="L141" s="11"/>
      <c r="M141" s="12"/>
      <c r="N141" s="11"/>
      <c r="O141" s="11"/>
      <c r="P141" s="11"/>
      <c r="Q141" s="11"/>
      <c r="R141" s="10"/>
      <c r="S141" s="13"/>
      <c r="T141" s="11"/>
      <c r="U141" s="11"/>
      <c r="V141" s="10"/>
      <c r="W141" s="11"/>
      <c r="X141" s="14"/>
      <c r="Y141" s="11"/>
      <c r="Z141" s="10"/>
      <c r="AA141" s="10"/>
      <c r="AB141" s="13"/>
      <c r="AC141" s="10"/>
      <c r="AD141" s="11"/>
      <c r="AE141" s="10"/>
      <c r="AF141" s="10"/>
      <c r="AG141" s="10"/>
      <c r="AH141" s="10"/>
      <c r="AI141" s="10"/>
      <c r="AJ141" s="10"/>
      <c r="AK141" s="10"/>
      <c r="AL141" s="10"/>
      <c r="AM141" s="10"/>
      <c r="AN141" s="10"/>
      <c r="AO141" s="10"/>
      <c r="AP141" s="10"/>
      <c r="AQ141" s="10"/>
      <c r="AR141" s="10"/>
      <c r="AS141" s="10"/>
    </row>
    <row r="142" spans="1:45">
      <c r="A142" s="10"/>
      <c r="B142" s="32"/>
      <c r="C142" s="11"/>
      <c r="D142" s="11"/>
      <c r="E142" s="11"/>
      <c r="F142" s="11"/>
      <c r="G142" s="11"/>
      <c r="H142" s="10"/>
      <c r="I142" s="10"/>
      <c r="J142" s="10"/>
      <c r="K142" s="11"/>
      <c r="L142" s="11"/>
      <c r="M142" s="12"/>
      <c r="N142" s="11"/>
      <c r="O142" s="11"/>
      <c r="P142" s="11"/>
      <c r="Q142" s="11"/>
      <c r="R142" s="10"/>
      <c r="S142" s="13"/>
      <c r="T142" s="11"/>
      <c r="U142" s="11"/>
      <c r="V142" s="10"/>
      <c r="W142" s="11"/>
      <c r="X142" s="14"/>
      <c r="Y142" s="11"/>
      <c r="Z142" s="10"/>
      <c r="AA142" s="10"/>
      <c r="AB142" s="13"/>
      <c r="AC142" s="10"/>
      <c r="AD142" s="11"/>
      <c r="AE142" s="10"/>
      <c r="AF142" s="10"/>
      <c r="AG142" s="10"/>
      <c r="AH142" s="10"/>
      <c r="AI142" s="10"/>
      <c r="AJ142" s="10"/>
      <c r="AK142" s="10"/>
      <c r="AL142" s="10"/>
      <c r="AM142" s="10"/>
      <c r="AN142" s="10"/>
      <c r="AO142" s="10"/>
      <c r="AP142" s="10"/>
      <c r="AQ142" s="10"/>
      <c r="AR142" s="10"/>
      <c r="AS142" s="10"/>
    </row>
    <row r="143" spans="1:45">
      <c r="A143" s="10"/>
      <c r="B143" s="32"/>
      <c r="C143" s="11"/>
      <c r="D143" s="11"/>
      <c r="E143" s="11"/>
      <c r="F143" s="11"/>
      <c r="G143" s="11"/>
      <c r="H143" s="10"/>
      <c r="I143" s="10"/>
      <c r="J143" s="10"/>
      <c r="K143" s="11"/>
      <c r="L143" s="11"/>
      <c r="M143" s="12"/>
      <c r="N143" s="11"/>
      <c r="O143" s="11"/>
      <c r="P143" s="11"/>
      <c r="Q143" s="11"/>
      <c r="R143" s="10"/>
      <c r="S143" s="13"/>
      <c r="T143" s="11"/>
      <c r="U143" s="11"/>
      <c r="V143" s="10"/>
      <c r="W143" s="11"/>
      <c r="X143" s="14"/>
      <c r="Y143" s="11"/>
      <c r="Z143" s="10"/>
      <c r="AA143" s="10"/>
      <c r="AB143" s="13"/>
      <c r="AC143" s="10"/>
      <c r="AD143" s="11"/>
      <c r="AE143" s="10"/>
      <c r="AF143" s="10"/>
      <c r="AG143" s="10"/>
      <c r="AH143" s="10"/>
      <c r="AI143" s="10"/>
      <c r="AJ143" s="10"/>
      <c r="AK143" s="10"/>
      <c r="AL143" s="10"/>
      <c r="AM143" s="10"/>
      <c r="AN143" s="10"/>
      <c r="AO143" s="10"/>
      <c r="AP143" s="10"/>
      <c r="AQ143" s="10"/>
      <c r="AR143" s="10"/>
      <c r="AS143" s="10"/>
    </row>
    <row r="144" spans="1:45">
      <c r="A144" s="10"/>
      <c r="B144" s="32"/>
      <c r="C144" s="11"/>
      <c r="D144" s="11"/>
      <c r="E144" s="11"/>
      <c r="F144" s="11"/>
      <c r="G144" s="11"/>
      <c r="H144" s="10"/>
      <c r="I144" s="10"/>
      <c r="J144" s="10"/>
      <c r="K144" s="11"/>
      <c r="L144" s="11"/>
      <c r="M144" s="12"/>
      <c r="N144" s="11"/>
      <c r="O144" s="11"/>
      <c r="P144" s="11"/>
      <c r="Q144" s="11"/>
      <c r="R144" s="10"/>
      <c r="S144" s="13"/>
      <c r="T144" s="11"/>
      <c r="U144" s="11"/>
      <c r="V144" s="10"/>
      <c r="W144" s="11"/>
      <c r="X144" s="14"/>
      <c r="Y144" s="11"/>
      <c r="Z144" s="10"/>
      <c r="AA144" s="10"/>
      <c r="AB144" s="13"/>
      <c r="AC144" s="10"/>
      <c r="AD144" s="11"/>
      <c r="AE144" s="10"/>
      <c r="AF144" s="10"/>
      <c r="AG144" s="10"/>
      <c r="AH144" s="10"/>
      <c r="AI144" s="10"/>
      <c r="AJ144" s="10"/>
      <c r="AK144" s="10"/>
      <c r="AL144" s="10"/>
      <c r="AM144" s="10"/>
      <c r="AN144" s="10"/>
      <c r="AO144" s="10"/>
      <c r="AP144" s="10"/>
      <c r="AQ144" s="10"/>
      <c r="AR144" s="10"/>
      <c r="AS144" s="10"/>
    </row>
    <row r="145" spans="1:45">
      <c r="A145" s="10"/>
      <c r="B145" s="32"/>
      <c r="C145" s="11"/>
      <c r="D145" s="11"/>
      <c r="E145" s="11"/>
      <c r="F145" s="11"/>
      <c r="G145" s="11"/>
      <c r="H145" s="10"/>
      <c r="I145" s="10"/>
      <c r="J145" s="10"/>
      <c r="K145" s="11"/>
      <c r="L145" s="11"/>
      <c r="M145" s="12"/>
      <c r="N145" s="11"/>
      <c r="O145" s="11"/>
      <c r="P145" s="11"/>
      <c r="Q145" s="11"/>
      <c r="R145" s="10"/>
      <c r="S145" s="13"/>
      <c r="T145" s="11"/>
      <c r="U145" s="11"/>
      <c r="V145" s="10"/>
      <c r="W145" s="11"/>
      <c r="X145" s="14"/>
      <c r="Y145" s="11"/>
      <c r="Z145" s="10"/>
      <c r="AA145" s="10"/>
      <c r="AB145" s="13"/>
      <c r="AC145" s="10"/>
      <c r="AD145" s="11"/>
      <c r="AE145" s="10"/>
      <c r="AF145" s="10"/>
      <c r="AG145" s="10"/>
      <c r="AH145" s="10"/>
      <c r="AI145" s="10"/>
      <c r="AJ145" s="10"/>
      <c r="AK145" s="10"/>
      <c r="AL145" s="10"/>
      <c r="AM145" s="10"/>
      <c r="AN145" s="10"/>
      <c r="AO145" s="10"/>
      <c r="AP145" s="10"/>
      <c r="AQ145" s="10"/>
      <c r="AR145" s="10"/>
      <c r="AS145" s="10"/>
    </row>
    <row r="146" spans="1:45">
      <c r="A146" s="10"/>
      <c r="B146" s="32"/>
      <c r="C146" s="11"/>
      <c r="D146" s="11"/>
      <c r="E146" s="11"/>
      <c r="F146" s="11"/>
      <c r="G146" s="11"/>
      <c r="H146" s="10"/>
      <c r="I146" s="10"/>
      <c r="J146" s="10"/>
      <c r="K146" s="11"/>
      <c r="L146" s="11"/>
      <c r="M146" s="12"/>
      <c r="N146" s="11"/>
      <c r="O146" s="11"/>
      <c r="P146" s="11"/>
      <c r="Q146" s="11"/>
      <c r="R146" s="10"/>
      <c r="S146" s="13"/>
      <c r="T146" s="11"/>
      <c r="U146" s="11"/>
      <c r="V146" s="10"/>
      <c r="W146" s="11"/>
      <c r="X146" s="14"/>
      <c r="Y146" s="11"/>
      <c r="Z146" s="10"/>
      <c r="AA146" s="10"/>
      <c r="AB146" s="13"/>
      <c r="AC146" s="10"/>
      <c r="AD146" s="11"/>
      <c r="AE146" s="10"/>
      <c r="AF146" s="10"/>
      <c r="AG146" s="10"/>
      <c r="AH146" s="10"/>
      <c r="AI146" s="10"/>
      <c r="AJ146" s="10"/>
      <c r="AK146" s="10"/>
      <c r="AL146" s="10"/>
      <c r="AM146" s="10"/>
      <c r="AN146" s="10"/>
      <c r="AO146" s="10"/>
      <c r="AP146" s="10"/>
      <c r="AQ146" s="10"/>
      <c r="AR146" s="10"/>
      <c r="AS146" s="10"/>
    </row>
    <row r="147" spans="1:45">
      <c r="A147" s="10"/>
      <c r="B147" s="32"/>
      <c r="C147" s="11"/>
      <c r="D147" s="11"/>
      <c r="E147" s="11"/>
      <c r="F147" s="11"/>
      <c r="G147" s="11"/>
      <c r="H147" s="10"/>
      <c r="I147" s="10"/>
      <c r="J147" s="10"/>
      <c r="K147" s="11"/>
      <c r="L147" s="11"/>
      <c r="M147" s="12"/>
      <c r="N147" s="11"/>
      <c r="O147" s="11"/>
      <c r="P147" s="11"/>
      <c r="Q147" s="11"/>
      <c r="R147" s="10"/>
      <c r="S147" s="13"/>
      <c r="T147" s="11"/>
      <c r="U147" s="11"/>
      <c r="V147" s="10"/>
      <c r="W147" s="11"/>
      <c r="X147" s="14"/>
      <c r="Y147" s="11"/>
      <c r="Z147" s="10"/>
      <c r="AA147" s="10"/>
      <c r="AB147" s="13"/>
      <c r="AC147" s="10"/>
      <c r="AD147" s="11"/>
      <c r="AE147" s="10"/>
      <c r="AF147" s="10"/>
      <c r="AG147" s="10"/>
      <c r="AH147" s="10"/>
      <c r="AI147" s="10"/>
      <c r="AJ147" s="10"/>
      <c r="AK147" s="10"/>
      <c r="AL147" s="10"/>
      <c r="AM147" s="10"/>
      <c r="AN147" s="10"/>
      <c r="AO147" s="10"/>
      <c r="AP147" s="10"/>
      <c r="AQ147" s="10"/>
      <c r="AR147" s="10"/>
      <c r="AS147" s="10"/>
    </row>
    <row r="148" spans="1:45">
      <c r="A148" s="10"/>
      <c r="B148" s="32"/>
      <c r="C148" s="11"/>
      <c r="D148" s="11"/>
      <c r="E148" s="11"/>
      <c r="F148" s="11"/>
      <c r="G148" s="11"/>
      <c r="H148" s="10"/>
      <c r="I148" s="10"/>
      <c r="J148" s="10"/>
      <c r="K148" s="11"/>
      <c r="L148" s="11"/>
      <c r="M148" s="12"/>
      <c r="N148" s="11"/>
      <c r="O148" s="11"/>
      <c r="P148" s="11"/>
      <c r="Q148" s="11"/>
      <c r="R148" s="10"/>
      <c r="S148" s="13"/>
      <c r="T148" s="11"/>
      <c r="U148" s="11"/>
      <c r="V148" s="10"/>
      <c r="W148" s="11"/>
      <c r="X148" s="14"/>
      <c r="Y148" s="11"/>
      <c r="Z148" s="10"/>
      <c r="AA148" s="10"/>
      <c r="AB148" s="13"/>
      <c r="AC148" s="10"/>
      <c r="AD148" s="11"/>
      <c r="AE148" s="10"/>
      <c r="AF148" s="10"/>
      <c r="AG148" s="10"/>
      <c r="AH148" s="10"/>
      <c r="AI148" s="10"/>
      <c r="AJ148" s="10"/>
      <c r="AK148" s="10"/>
      <c r="AL148" s="10"/>
      <c r="AM148" s="10"/>
      <c r="AN148" s="10"/>
      <c r="AO148" s="10"/>
      <c r="AP148" s="10"/>
      <c r="AQ148" s="10"/>
      <c r="AR148" s="10"/>
      <c r="AS148" s="10"/>
    </row>
    <row r="149" spans="1:45">
      <c r="A149" s="10"/>
      <c r="B149" s="32"/>
      <c r="C149" s="11"/>
      <c r="D149" s="11"/>
      <c r="E149" s="11"/>
      <c r="F149" s="11"/>
      <c r="G149" s="11"/>
      <c r="H149" s="10"/>
      <c r="I149" s="10"/>
      <c r="J149" s="10"/>
      <c r="K149" s="11"/>
      <c r="L149" s="11"/>
      <c r="M149" s="12"/>
      <c r="N149" s="11"/>
      <c r="O149" s="11"/>
      <c r="P149" s="11"/>
      <c r="Q149" s="11"/>
      <c r="R149" s="10"/>
      <c r="S149" s="13"/>
      <c r="T149" s="11"/>
      <c r="U149" s="11"/>
      <c r="V149" s="10"/>
      <c r="W149" s="11"/>
      <c r="X149" s="14"/>
      <c r="Y149" s="11"/>
      <c r="Z149" s="10"/>
      <c r="AA149" s="10"/>
      <c r="AB149" s="13"/>
      <c r="AC149" s="10"/>
      <c r="AD149" s="11"/>
      <c r="AE149" s="10"/>
      <c r="AF149" s="10"/>
      <c r="AG149" s="10"/>
      <c r="AH149" s="10"/>
      <c r="AI149" s="10"/>
      <c r="AJ149" s="10"/>
      <c r="AK149" s="10"/>
      <c r="AL149" s="10"/>
      <c r="AM149" s="10"/>
      <c r="AN149" s="10"/>
      <c r="AO149" s="10"/>
      <c r="AP149" s="10"/>
      <c r="AQ149" s="10"/>
      <c r="AR149" s="10"/>
      <c r="AS149" s="10"/>
    </row>
    <row r="150" spans="1:45">
      <c r="A150" s="10"/>
      <c r="B150" s="32"/>
      <c r="C150" s="11"/>
      <c r="D150" s="11"/>
      <c r="E150" s="11"/>
      <c r="F150" s="11"/>
      <c r="G150" s="11"/>
      <c r="H150" s="10"/>
      <c r="I150" s="10"/>
      <c r="J150" s="10"/>
      <c r="K150" s="11"/>
      <c r="L150" s="11"/>
      <c r="M150" s="12"/>
      <c r="N150" s="11"/>
      <c r="O150" s="11"/>
      <c r="P150" s="11"/>
      <c r="Q150" s="11"/>
      <c r="R150" s="10"/>
      <c r="S150" s="13"/>
      <c r="T150" s="11"/>
      <c r="U150" s="11"/>
      <c r="V150" s="10"/>
      <c r="W150" s="11"/>
      <c r="X150" s="14"/>
      <c r="Y150" s="11"/>
      <c r="Z150" s="10"/>
      <c r="AA150" s="10"/>
      <c r="AB150" s="13"/>
      <c r="AC150" s="10"/>
      <c r="AD150" s="11"/>
      <c r="AE150" s="10"/>
      <c r="AF150" s="10"/>
      <c r="AG150" s="10"/>
      <c r="AH150" s="10"/>
      <c r="AI150" s="10"/>
      <c r="AJ150" s="10"/>
      <c r="AK150" s="10"/>
      <c r="AL150" s="10"/>
      <c r="AM150" s="10"/>
      <c r="AN150" s="10"/>
      <c r="AO150" s="10"/>
      <c r="AP150" s="10"/>
      <c r="AQ150" s="10"/>
      <c r="AR150" s="10"/>
      <c r="AS150" s="10"/>
    </row>
    <row r="151" spans="1:45">
      <c r="A151" s="10"/>
      <c r="B151" s="32"/>
      <c r="C151" s="11"/>
      <c r="D151" s="11"/>
      <c r="E151" s="11"/>
      <c r="F151" s="11"/>
      <c r="G151" s="11"/>
      <c r="H151" s="10"/>
      <c r="I151" s="10"/>
      <c r="J151" s="10"/>
      <c r="K151" s="11"/>
      <c r="L151" s="11"/>
      <c r="M151" s="12"/>
      <c r="N151" s="11"/>
      <c r="O151" s="11"/>
      <c r="P151" s="11"/>
      <c r="Q151" s="11"/>
      <c r="R151" s="10"/>
      <c r="S151" s="13"/>
      <c r="T151" s="11"/>
      <c r="U151" s="11"/>
      <c r="V151" s="10"/>
      <c r="W151" s="11"/>
      <c r="X151" s="14"/>
      <c r="Y151" s="11"/>
      <c r="Z151" s="10"/>
      <c r="AA151" s="10"/>
      <c r="AB151" s="13"/>
      <c r="AC151" s="10"/>
      <c r="AD151" s="11"/>
      <c r="AE151" s="10"/>
      <c r="AF151" s="10"/>
      <c r="AG151" s="10"/>
      <c r="AH151" s="10"/>
      <c r="AI151" s="10"/>
      <c r="AJ151" s="10"/>
      <c r="AK151" s="10"/>
      <c r="AL151" s="10"/>
      <c r="AM151" s="10"/>
      <c r="AN151" s="10"/>
      <c r="AO151" s="10"/>
      <c r="AP151" s="10"/>
      <c r="AQ151" s="10"/>
      <c r="AR151" s="10"/>
      <c r="AS151" s="10"/>
    </row>
    <row r="152" spans="1:45">
      <c r="A152" s="10"/>
      <c r="B152" s="32"/>
      <c r="C152" s="11"/>
      <c r="D152" s="11"/>
      <c r="E152" s="11"/>
      <c r="F152" s="11"/>
      <c r="G152" s="11"/>
      <c r="H152" s="10"/>
      <c r="I152" s="10"/>
      <c r="J152" s="10"/>
      <c r="K152" s="11"/>
      <c r="L152" s="11"/>
      <c r="M152" s="12"/>
      <c r="N152" s="11"/>
      <c r="O152" s="11"/>
      <c r="P152" s="11"/>
      <c r="Q152" s="11"/>
      <c r="R152" s="10"/>
      <c r="S152" s="13"/>
      <c r="T152" s="11"/>
      <c r="U152" s="11"/>
      <c r="V152" s="10"/>
      <c r="W152" s="11"/>
      <c r="X152" s="14"/>
      <c r="Y152" s="11"/>
      <c r="Z152" s="10"/>
      <c r="AA152" s="10"/>
      <c r="AB152" s="13"/>
      <c r="AC152" s="10"/>
      <c r="AD152" s="11"/>
      <c r="AE152" s="10"/>
      <c r="AF152" s="10"/>
      <c r="AG152" s="10"/>
      <c r="AH152" s="10"/>
      <c r="AI152" s="10"/>
      <c r="AJ152" s="10"/>
      <c r="AK152" s="10"/>
      <c r="AL152" s="10"/>
      <c r="AM152" s="10"/>
      <c r="AN152" s="10"/>
      <c r="AO152" s="10"/>
      <c r="AP152" s="10"/>
      <c r="AQ152" s="10"/>
      <c r="AR152" s="10"/>
      <c r="AS152" s="10"/>
    </row>
    <row r="153" spans="1:45">
      <c r="A153" s="10"/>
      <c r="B153" s="32"/>
      <c r="C153" s="11"/>
      <c r="D153" s="11"/>
      <c r="E153" s="11"/>
      <c r="F153" s="11"/>
      <c r="G153" s="11"/>
      <c r="H153" s="10"/>
      <c r="I153" s="10"/>
      <c r="J153" s="10"/>
      <c r="K153" s="11"/>
      <c r="L153" s="11"/>
      <c r="M153" s="12"/>
      <c r="N153" s="11"/>
      <c r="O153" s="11"/>
      <c r="P153" s="11"/>
      <c r="Q153" s="11"/>
      <c r="R153" s="10"/>
      <c r="S153" s="13"/>
      <c r="T153" s="11"/>
      <c r="U153" s="11"/>
      <c r="V153" s="10"/>
      <c r="W153" s="11"/>
      <c r="X153" s="14"/>
      <c r="Y153" s="11"/>
      <c r="Z153" s="10"/>
      <c r="AA153" s="10"/>
      <c r="AB153" s="13"/>
      <c r="AC153" s="10"/>
      <c r="AD153" s="11"/>
      <c r="AE153" s="10"/>
      <c r="AF153" s="10"/>
      <c r="AG153" s="10"/>
      <c r="AH153" s="10"/>
      <c r="AI153" s="10"/>
      <c r="AJ153" s="10"/>
      <c r="AK153" s="10"/>
      <c r="AL153" s="10"/>
      <c r="AM153" s="10"/>
      <c r="AN153" s="10"/>
      <c r="AO153" s="10"/>
      <c r="AP153" s="10"/>
      <c r="AQ153" s="10"/>
      <c r="AR153" s="10"/>
      <c r="AS153" s="10"/>
    </row>
    <row r="154" spans="1:45">
      <c r="A154" s="10"/>
      <c r="B154" s="32"/>
      <c r="C154" s="11"/>
      <c r="D154" s="11"/>
      <c r="E154" s="11"/>
      <c r="F154" s="11"/>
      <c r="G154" s="11"/>
      <c r="H154" s="10"/>
      <c r="I154" s="10"/>
      <c r="J154" s="10"/>
      <c r="K154" s="11"/>
      <c r="L154" s="11"/>
      <c r="M154" s="12"/>
      <c r="N154" s="11"/>
      <c r="O154" s="11"/>
      <c r="P154" s="11"/>
      <c r="Q154" s="11"/>
      <c r="R154" s="10"/>
      <c r="S154" s="13"/>
      <c r="T154" s="11"/>
      <c r="U154" s="11"/>
      <c r="V154" s="10"/>
      <c r="W154" s="11"/>
      <c r="X154" s="14"/>
      <c r="Y154" s="11"/>
      <c r="Z154" s="10"/>
      <c r="AA154" s="10"/>
      <c r="AB154" s="13"/>
      <c r="AC154" s="10"/>
      <c r="AD154" s="11"/>
      <c r="AE154" s="10"/>
      <c r="AF154" s="10"/>
      <c r="AG154" s="10"/>
      <c r="AH154" s="10"/>
      <c r="AI154" s="10"/>
      <c r="AJ154" s="10"/>
      <c r="AK154" s="10"/>
      <c r="AL154" s="10"/>
      <c r="AM154" s="10"/>
      <c r="AN154" s="10"/>
      <c r="AO154" s="10"/>
      <c r="AP154" s="10"/>
      <c r="AQ154" s="10"/>
      <c r="AR154" s="10"/>
      <c r="AS154" s="10"/>
    </row>
    <row r="155" spans="1:45">
      <c r="A155" s="10"/>
      <c r="B155" s="32"/>
      <c r="C155" s="11"/>
      <c r="D155" s="11"/>
      <c r="E155" s="11"/>
      <c r="F155" s="11"/>
      <c r="G155" s="11"/>
      <c r="H155" s="10"/>
      <c r="I155" s="10"/>
      <c r="J155" s="10"/>
      <c r="K155" s="11"/>
      <c r="L155" s="11"/>
      <c r="M155" s="12"/>
      <c r="N155" s="11"/>
      <c r="O155" s="11"/>
      <c r="P155" s="11"/>
      <c r="Q155" s="11"/>
      <c r="R155" s="10"/>
      <c r="S155" s="13"/>
      <c r="T155" s="11"/>
      <c r="U155" s="11"/>
      <c r="V155" s="10"/>
      <c r="W155" s="11"/>
      <c r="X155" s="14"/>
      <c r="Y155" s="11"/>
      <c r="Z155" s="10"/>
      <c r="AA155" s="10"/>
      <c r="AB155" s="13"/>
      <c r="AC155" s="10"/>
      <c r="AD155" s="11"/>
      <c r="AE155" s="10"/>
      <c r="AF155" s="10"/>
      <c r="AG155" s="10"/>
      <c r="AH155" s="10"/>
      <c r="AI155" s="10"/>
      <c r="AJ155" s="10"/>
      <c r="AK155" s="10"/>
      <c r="AL155" s="10"/>
      <c r="AM155" s="10"/>
      <c r="AN155" s="10"/>
      <c r="AO155" s="10"/>
      <c r="AP155" s="10"/>
      <c r="AQ155" s="10"/>
      <c r="AR155" s="10"/>
      <c r="AS155" s="10"/>
    </row>
    <row r="156" spans="1:45">
      <c r="A156" s="10"/>
      <c r="B156" s="32"/>
      <c r="C156" s="11"/>
      <c r="D156" s="11"/>
      <c r="E156" s="11"/>
      <c r="F156" s="11"/>
      <c r="G156" s="11"/>
      <c r="H156" s="10"/>
      <c r="I156" s="10"/>
      <c r="J156" s="10"/>
      <c r="K156" s="11"/>
      <c r="L156" s="11"/>
      <c r="M156" s="12"/>
      <c r="N156" s="11"/>
      <c r="O156" s="11"/>
      <c r="P156" s="11"/>
      <c r="Q156" s="11"/>
      <c r="R156" s="10"/>
      <c r="S156" s="13"/>
      <c r="T156" s="11"/>
      <c r="U156" s="11"/>
      <c r="V156" s="10"/>
      <c r="W156" s="11"/>
      <c r="X156" s="14"/>
      <c r="Y156" s="11"/>
      <c r="Z156" s="10"/>
      <c r="AA156" s="10"/>
      <c r="AB156" s="13"/>
      <c r="AC156" s="10"/>
      <c r="AD156" s="11"/>
      <c r="AE156" s="10"/>
      <c r="AF156" s="10"/>
      <c r="AG156" s="10"/>
      <c r="AH156" s="10"/>
      <c r="AI156" s="10"/>
      <c r="AJ156" s="10"/>
      <c r="AK156" s="10"/>
      <c r="AL156" s="10"/>
      <c r="AM156" s="10"/>
      <c r="AN156" s="10"/>
      <c r="AO156" s="10"/>
      <c r="AP156" s="10"/>
      <c r="AQ156" s="10"/>
      <c r="AR156" s="10"/>
      <c r="AS156" s="10"/>
    </row>
    <row r="157" spans="1:45">
      <c r="A157" s="10"/>
      <c r="B157" s="32"/>
      <c r="C157" s="11"/>
      <c r="D157" s="11"/>
      <c r="E157" s="11"/>
      <c r="F157" s="11"/>
      <c r="G157" s="11"/>
      <c r="H157" s="10"/>
      <c r="I157" s="10"/>
      <c r="J157" s="10"/>
      <c r="K157" s="11"/>
      <c r="L157" s="11"/>
      <c r="M157" s="12"/>
      <c r="N157" s="11"/>
      <c r="O157" s="11"/>
      <c r="P157" s="11"/>
      <c r="Q157" s="11"/>
      <c r="R157" s="10"/>
      <c r="S157" s="13"/>
      <c r="T157" s="11"/>
      <c r="U157" s="11"/>
      <c r="V157" s="10"/>
      <c r="W157" s="11"/>
      <c r="X157" s="14"/>
      <c r="Y157" s="11"/>
      <c r="Z157" s="10"/>
      <c r="AA157" s="10"/>
      <c r="AB157" s="13"/>
      <c r="AC157" s="10"/>
      <c r="AD157" s="11"/>
      <c r="AE157" s="10"/>
      <c r="AF157" s="10"/>
      <c r="AG157" s="10"/>
      <c r="AH157" s="10"/>
      <c r="AI157" s="10"/>
      <c r="AJ157" s="10"/>
      <c r="AK157" s="10"/>
      <c r="AL157" s="10"/>
      <c r="AM157" s="10"/>
      <c r="AN157" s="10"/>
      <c r="AO157" s="10"/>
      <c r="AP157" s="10"/>
      <c r="AQ157" s="10"/>
      <c r="AR157" s="10"/>
      <c r="AS157" s="10"/>
    </row>
    <row r="158" spans="1:45">
      <c r="A158" s="10"/>
      <c r="B158" s="32"/>
      <c r="C158" s="11"/>
      <c r="D158" s="11"/>
      <c r="E158" s="11"/>
      <c r="F158" s="11"/>
      <c r="G158" s="11"/>
      <c r="H158" s="10"/>
      <c r="I158" s="10"/>
      <c r="J158" s="10"/>
      <c r="K158" s="11"/>
      <c r="L158" s="11"/>
      <c r="M158" s="12"/>
      <c r="N158" s="11"/>
      <c r="O158" s="11"/>
      <c r="P158" s="11"/>
      <c r="Q158" s="11"/>
      <c r="R158" s="10"/>
      <c r="S158" s="13"/>
      <c r="T158" s="11"/>
      <c r="U158" s="11"/>
      <c r="V158" s="10"/>
      <c r="W158" s="11"/>
      <c r="X158" s="14"/>
      <c r="Y158" s="11"/>
      <c r="Z158" s="10"/>
      <c r="AA158" s="10"/>
      <c r="AB158" s="13"/>
      <c r="AC158" s="10"/>
      <c r="AD158" s="11"/>
      <c r="AE158" s="10"/>
      <c r="AF158" s="10"/>
      <c r="AG158" s="10"/>
      <c r="AH158" s="10"/>
      <c r="AI158" s="10"/>
      <c r="AJ158" s="10"/>
      <c r="AK158" s="10"/>
      <c r="AL158" s="10"/>
      <c r="AM158" s="10"/>
      <c r="AN158" s="10"/>
      <c r="AO158" s="10"/>
      <c r="AP158" s="10"/>
      <c r="AQ158" s="10"/>
      <c r="AR158" s="10"/>
      <c r="AS158" s="10"/>
    </row>
    <row r="159" spans="1:45">
      <c r="A159" s="10"/>
      <c r="B159" s="32"/>
      <c r="C159" s="11"/>
      <c r="D159" s="11"/>
      <c r="E159" s="11"/>
      <c r="F159" s="11"/>
      <c r="G159" s="11"/>
      <c r="H159" s="10"/>
      <c r="I159" s="10"/>
      <c r="J159" s="10"/>
      <c r="K159" s="11"/>
      <c r="L159" s="11"/>
      <c r="M159" s="12"/>
      <c r="N159" s="11"/>
      <c r="O159" s="11"/>
      <c r="P159" s="11"/>
      <c r="Q159" s="11"/>
      <c r="R159" s="10"/>
      <c r="S159" s="13"/>
      <c r="T159" s="11"/>
      <c r="U159" s="11"/>
      <c r="V159" s="10"/>
      <c r="W159" s="11"/>
      <c r="X159" s="14"/>
      <c r="Y159" s="11"/>
      <c r="Z159" s="10"/>
      <c r="AA159" s="10"/>
      <c r="AB159" s="13"/>
      <c r="AC159" s="10"/>
      <c r="AD159" s="11"/>
      <c r="AE159" s="10"/>
      <c r="AF159" s="10"/>
      <c r="AG159" s="10"/>
      <c r="AH159" s="10"/>
      <c r="AI159" s="10"/>
      <c r="AJ159" s="10"/>
      <c r="AK159" s="10"/>
      <c r="AL159" s="10"/>
      <c r="AM159" s="10"/>
      <c r="AN159" s="10"/>
      <c r="AO159" s="10"/>
      <c r="AP159" s="10"/>
      <c r="AQ159" s="10"/>
      <c r="AR159" s="10"/>
      <c r="AS159" s="10"/>
    </row>
    <row r="160" spans="1:45">
      <c r="A160" s="10"/>
      <c r="B160" s="32"/>
      <c r="C160" s="11"/>
      <c r="D160" s="11"/>
      <c r="E160" s="11"/>
      <c r="F160" s="11"/>
      <c r="G160" s="11"/>
      <c r="H160" s="10"/>
      <c r="I160" s="10"/>
      <c r="J160" s="10"/>
      <c r="K160" s="11"/>
      <c r="L160" s="11"/>
      <c r="M160" s="12"/>
      <c r="N160" s="11"/>
      <c r="O160" s="11"/>
      <c r="P160" s="11"/>
      <c r="Q160" s="11"/>
      <c r="R160" s="10"/>
      <c r="S160" s="13"/>
      <c r="T160" s="11"/>
      <c r="U160" s="11"/>
      <c r="V160" s="10"/>
      <c r="W160" s="11"/>
      <c r="X160" s="14"/>
      <c r="Y160" s="11"/>
      <c r="Z160" s="10"/>
      <c r="AA160" s="10"/>
      <c r="AB160" s="13"/>
      <c r="AC160" s="10"/>
      <c r="AD160" s="11"/>
      <c r="AE160" s="10"/>
      <c r="AF160" s="10"/>
      <c r="AG160" s="10"/>
      <c r="AH160" s="10"/>
      <c r="AI160" s="10"/>
      <c r="AJ160" s="10"/>
      <c r="AK160" s="10"/>
      <c r="AL160" s="10"/>
      <c r="AM160" s="10"/>
      <c r="AN160" s="10"/>
      <c r="AO160" s="10"/>
      <c r="AP160" s="10"/>
      <c r="AQ160" s="10"/>
      <c r="AR160" s="10"/>
      <c r="AS160" s="10"/>
    </row>
    <row r="161" spans="1:45">
      <c r="A161" s="10"/>
      <c r="B161" s="32"/>
      <c r="C161" s="11"/>
      <c r="D161" s="11"/>
      <c r="E161" s="11"/>
      <c r="F161" s="11"/>
      <c r="G161" s="11"/>
      <c r="H161" s="10"/>
      <c r="I161" s="10"/>
      <c r="J161" s="10"/>
      <c r="K161" s="11"/>
      <c r="L161" s="11"/>
      <c r="M161" s="12"/>
      <c r="N161" s="11"/>
      <c r="O161" s="11"/>
      <c r="P161" s="11"/>
      <c r="Q161" s="11"/>
      <c r="R161" s="10"/>
      <c r="S161" s="13"/>
      <c r="T161" s="11"/>
      <c r="U161" s="11"/>
      <c r="V161" s="10"/>
      <c r="W161" s="11"/>
      <c r="X161" s="14"/>
      <c r="Y161" s="11"/>
      <c r="Z161" s="10"/>
      <c r="AA161" s="10"/>
      <c r="AB161" s="13"/>
      <c r="AC161" s="10"/>
      <c r="AD161" s="11"/>
      <c r="AE161" s="10"/>
      <c r="AF161" s="10"/>
      <c r="AG161" s="10"/>
      <c r="AH161" s="10"/>
      <c r="AI161" s="10"/>
      <c r="AJ161" s="10"/>
      <c r="AK161" s="10"/>
      <c r="AL161" s="10"/>
      <c r="AM161" s="10"/>
      <c r="AN161" s="10"/>
      <c r="AO161" s="10"/>
      <c r="AP161" s="10"/>
      <c r="AQ161" s="10"/>
      <c r="AR161" s="10"/>
      <c r="AS161" s="10"/>
    </row>
    <row r="162" spans="1:45">
      <c r="A162" s="10"/>
      <c r="B162" s="32"/>
      <c r="C162" s="11"/>
      <c r="D162" s="11"/>
      <c r="E162" s="11"/>
      <c r="F162" s="11"/>
      <c r="G162" s="11"/>
      <c r="H162" s="10"/>
      <c r="I162" s="10"/>
      <c r="J162" s="10"/>
      <c r="K162" s="11"/>
      <c r="L162" s="11"/>
      <c r="M162" s="12"/>
      <c r="N162" s="11"/>
      <c r="O162" s="11"/>
      <c r="P162" s="11"/>
      <c r="Q162" s="11"/>
      <c r="R162" s="10"/>
      <c r="S162" s="13"/>
      <c r="T162" s="11"/>
      <c r="U162" s="11"/>
      <c r="V162" s="10"/>
      <c r="W162" s="11"/>
      <c r="X162" s="14"/>
      <c r="Y162" s="11"/>
      <c r="Z162" s="10"/>
      <c r="AA162" s="10"/>
      <c r="AB162" s="13"/>
      <c r="AC162" s="10"/>
      <c r="AD162" s="11"/>
      <c r="AE162" s="10"/>
      <c r="AF162" s="10"/>
      <c r="AG162" s="10"/>
      <c r="AH162" s="10"/>
      <c r="AI162" s="10"/>
      <c r="AJ162" s="10"/>
      <c r="AK162" s="10"/>
      <c r="AL162" s="10"/>
      <c r="AM162" s="10"/>
      <c r="AN162" s="10"/>
      <c r="AO162" s="10"/>
      <c r="AP162" s="10"/>
      <c r="AQ162" s="10"/>
      <c r="AR162" s="10"/>
      <c r="AS162" s="10"/>
    </row>
    <row r="163" spans="1:45">
      <c r="A163" s="10"/>
      <c r="B163" s="32"/>
      <c r="C163" s="11"/>
      <c r="D163" s="11"/>
      <c r="E163" s="11"/>
      <c r="F163" s="11"/>
      <c r="G163" s="11"/>
      <c r="H163" s="10"/>
      <c r="I163" s="10"/>
      <c r="J163" s="10"/>
      <c r="K163" s="11"/>
      <c r="L163" s="11"/>
      <c r="M163" s="12"/>
      <c r="N163" s="11"/>
      <c r="O163" s="11"/>
      <c r="P163" s="11"/>
      <c r="Q163" s="11"/>
      <c r="R163" s="10"/>
      <c r="S163" s="13"/>
      <c r="T163" s="11"/>
      <c r="U163" s="11"/>
      <c r="V163" s="10"/>
      <c r="W163" s="11"/>
      <c r="X163" s="14"/>
      <c r="Y163" s="11"/>
      <c r="Z163" s="10"/>
      <c r="AA163" s="10"/>
      <c r="AB163" s="13"/>
      <c r="AC163" s="10"/>
      <c r="AD163" s="11"/>
      <c r="AE163" s="10"/>
      <c r="AF163" s="10"/>
      <c r="AG163" s="10"/>
      <c r="AH163" s="10"/>
      <c r="AI163" s="10"/>
      <c r="AJ163" s="10"/>
      <c r="AK163" s="10"/>
      <c r="AL163" s="10"/>
      <c r="AM163" s="10"/>
      <c r="AN163" s="10"/>
      <c r="AO163" s="10"/>
      <c r="AP163" s="10"/>
      <c r="AQ163" s="10"/>
      <c r="AR163" s="10"/>
      <c r="AS163" s="10"/>
    </row>
    <row r="164" spans="1:45">
      <c r="A164" s="10"/>
      <c r="B164" s="32"/>
      <c r="C164" s="11"/>
      <c r="D164" s="11"/>
      <c r="E164" s="11"/>
      <c r="F164" s="11"/>
      <c r="G164" s="11"/>
      <c r="H164" s="10"/>
      <c r="I164" s="10"/>
      <c r="J164" s="10"/>
      <c r="K164" s="11"/>
      <c r="L164" s="11"/>
      <c r="M164" s="12"/>
      <c r="N164" s="11"/>
      <c r="O164" s="11"/>
      <c r="P164" s="11"/>
      <c r="Q164" s="11"/>
      <c r="R164" s="10"/>
      <c r="S164" s="13"/>
      <c r="T164" s="11"/>
      <c r="U164" s="11"/>
      <c r="V164" s="10"/>
      <c r="W164" s="11"/>
      <c r="X164" s="14"/>
      <c r="Y164" s="11"/>
      <c r="Z164" s="10"/>
      <c r="AA164" s="10"/>
      <c r="AB164" s="13"/>
      <c r="AC164" s="10"/>
      <c r="AD164" s="11"/>
      <c r="AE164" s="10"/>
      <c r="AF164" s="10"/>
      <c r="AG164" s="10"/>
      <c r="AH164" s="10"/>
      <c r="AI164" s="10"/>
      <c r="AJ164" s="10"/>
      <c r="AK164" s="10"/>
      <c r="AL164" s="10"/>
      <c r="AM164" s="10"/>
      <c r="AN164" s="10"/>
      <c r="AO164" s="10"/>
      <c r="AP164" s="10"/>
      <c r="AQ164" s="10"/>
      <c r="AR164" s="10"/>
      <c r="AS164" s="10"/>
    </row>
    <row r="165" spans="1:45">
      <c r="A165" s="10"/>
      <c r="B165" s="32"/>
      <c r="C165" s="11"/>
      <c r="D165" s="11"/>
      <c r="E165" s="11"/>
      <c r="F165" s="11"/>
      <c r="G165" s="11"/>
      <c r="H165" s="10"/>
      <c r="I165" s="10"/>
      <c r="J165" s="10"/>
      <c r="K165" s="11"/>
      <c r="L165" s="11"/>
      <c r="M165" s="12"/>
      <c r="N165" s="11"/>
      <c r="O165" s="11"/>
      <c r="P165" s="11"/>
      <c r="Q165" s="11"/>
      <c r="R165" s="10"/>
      <c r="S165" s="13"/>
      <c r="T165" s="11"/>
      <c r="U165" s="11"/>
      <c r="V165" s="10"/>
      <c r="W165" s="11"/>
      <c r="X165" s="14"/>
      <c r="Y165" s="11"/>
      <c r="Z165" s="10"/>
      <c r="AA165" s="10"/>
      <c r="AB165" s="13"/>
      <c r="AC165" s="10"/>
      <c r="AD165" s="11"/>
      <c r="AE165" s="10"/>
      <c r="AF165" s="10"/>
      <c r="AG165" s="10"/>
      <c r="AH165" s="10"/>
      <c r="AI165" s="10"/>
      <c r="AJ165" s="10"/>
      <c r="AK165" s="10"/>
      <c r="AL165" s="10"/>
      <c r="AM165" s="10"/>
      <c r="AN165" s="10"/>
      <c r="AO165" s="10"/>
      <c r="AP165" s="10"/>
      <c r="AQ165" s="10"/>
      <c r="AR165" s="10"/>
      <c r="AS165" s="10"/>
    </row>
    <row r="166" spans="1:45">
      <c r="A166" s="10"/>
      <c r="B166" s="32"/>
      <c r="C166" s="11"/>
      <c r="D166" s="11"/>
      <c r="E166" s="11"/>
      <c r="F166" s="11"/>
      <c r="G166" s="11"/>
      <c r="H166" s="10"/>
      <c r="I166" s="10"/>
      <c r="J166" s="10"/>
      <c r="K166" s="11"/>
      <c r="L166" s="11"/>
      <c r="M166" s="12"/>
      <c r="N166" s="11"/>
      <c r="O166" s="11"/>
      <c r="P166" s="11"/>
      <c r="Q166" s="11"/>
      <c r="R166" s="10"/>
      <c r="S166" s="13"/>
      <c r="T166" s="11"/>
      <c r="U166" s="11"/>
      <c r="V166" s="10"/>
      <c r="W166" s="11"/>
      <c r="X166" s="14"/>
      <c r="Y166" s="11"/>
      <c r="Z166" s="10"/>
      <c r="AA166" s="10"/>
      <c r="AB166" s="13"/>
      <c r="AC166" s="10"/>
      <c r="AD166" s="11"/>
      <c r="AE166" s="10"/>
      <c r="AF166" s="10"/>
      <c r="AG166" s="10"/>
      <c r="AH166" s="10"/>
      <c r="AI166" s="10"/>
      <c r="AJ166" s="10"/>
      <c r="AK166" s="10"/>
      <c r="AL166" s="10"/>
      <c r="AM166" s="10"/>
      <c r="AN166" s="10"/>
      <c r="AO166" s="10"/>
      <c r="AP166" s="10"/>
      <c r="AQ166" s="10"/>
      <c r="AR166" s="10"/>
      <c r="AS166" s="10"/>
    </row>
    <row r="167" spans="1:45">
      <c r="A167" s="10"/>
      <c r="B167" s="32"/>
      <c r="C167" s="11"/>
      <c r="D167" s="11"/>
      <c r="E167" s="11"/>
      <c r="F167" s="11"/>
      <c r="G167" s="11"/>
      <c r="H167" s="10"/>
      <c r="I167" s="10"/>
      <c r="J167" s="10"/>
      <c r="K167" s="11"/>
      <c r="L167" s="11"/>
      <c r="M167" s="12"/>
      <c r="N167" s="11"/>
      <c r="O167" s="11"/>
      <c r="P167" s="11"/>
      <c r="Q167" s="11"/>
      <c r="R167" s="10"/>
      <c r="S167" s="13"/>
      <c r="T167" s="11"/>
      <c r="U167" s="11"/>
      <c r="V167" s="10"/>
      <c r="W167" s="11"/>
      <c r="X167" s="14"/>
      <c r="Y167" s="11"/>
      <c r="Z167" s="10"/>
      <c r="AA167" s="10"/>
      <c r="AB167" s="13"/>
      <c r="AC167" s="10"/>
      <c r="AD167" s="11"/>
      <c r="AE167" s="10"/>
      <c r="AF167" s="10"/>
      <c r="AG167" s="10"/>
      <c r="AH167" s="10"/>
      <c r="AI167" s="10"/>
      <c r="AJ167" s="10"/>
      <c r="AK167" s="10"/>
      <c r="AL167" s="10"/>
      <c r="AM167" s="10"/>
      <c r="AN167" s="10"/>
      <c r="AO167" s="10"/>
      <c r="AP167" s="10"/>
      <c r="AQ167" s="10"/>
      <c r="AR167" s="10"/>
      <c r="AS167" s="10"/>
    </row>
    <row r="168" spans="1:45">
      <c r="A168" s="10"/>
      <c r="B168" s="32"/>
      <c r="C168" s="11"/>
      <c r="D168" s="11"/>
      <c r="E168" s="11"/>
      <c r="F168" s="11"/>
      <c r="G168" s="11"/>
      <c r="H168" s="10"/>
      <c r="I168" s="10"/>
      <c r="J168" s="10"/>
      <c r="K168" s="11"/>
      <c r="L168" s="11"/>
      <c r="M168" s="12"/>
      <c r="N168" s="11"/>
      <c r="O168" s="11"/>
      <c r="P168" s="11"/>
      <c r="Q168" s="11"/>
      <c r="R168" s="10"/>
      <c r="S168" s="13"/>
      <c r="T168" s="11"/>
      <c r="U168" s="11"/>
      <c r="V168" s="10"/>
      <c r="W168" s="11"/>
      <c r="X168" s="14"/>
      <c r="Y168" s="11"/>
      <c r="Z168" s="10"/>
      <c r="AA168" s="10"/>
      <c r="AB168" s="13"/>
      <c r="AC168" s="10"/>
      <c r="AD168" s="11"/>
      <c r="AE168" s="10"/>
      <c r="AF168" s="10"/>
      <c r="AG168" s="10"/>
      <c r="AH168" s="10"/>
      <c r="AI168" s="10"/>
      <c r="AJ168" s="10"/>
      <c r="AK168" s="10"/>
      <c r="AL168" s="10"/>
      <c r="AM168" s="10"/>
      <c r="AN168" s="10"/>
      <c r="AO168" s="10"/>
      <c r="AP168" s="10"/>
      <c r="AQ168" s="10"/>
      <c r="AR168" s="10"/>
      <c r="AS168" s="10"/>
    </row>
    <row r="169" spans="1:45">
      <c r="A169" s="10"/>
      <c r="B169" s="32"/>
      <c r="C169" s="11"/>
      <c r="D169" s="11"/>
      <c r="E169" s="11"/>
      <c r="F169" s="11"/>
      <c r="G169" s="11"/>
      <c r="H169" s="10"/>
      <c r="I169" s="10"/>
      <c r="J169" s="10"/>
      <c r="K169" s="11"/>
      <c r="L169" s="11"/>
      <c r="M169" s="12"/>
      <c r="N169" s="11"/>
      <c r="O169" s="11"/>
      <c r="P169" s="11"/>
      <c r="Q169" s="11"/>
      <c r="R169" s="10"/>
      <c r="S169" s="13"/>
      <c r="T169" s="11"/>
      <c r="U169" s="11"/>
      <c r="V169" s="10"/>
      <c r="W169" s="11"/>
      <c r="X169" s="14"/>
      <c r="Y169" s="11"/>
      <c r="Z169" s="10"/>
      <c r="AA169" s="10"/>
      <c r="AB169" s="13"/>
      <c r="AC169" s="10"/>
      <c r="AD169" s="11"/>
      <c r="AE169" s="10"/>
      <c r="AF169" s="10"/>
      <c r="AG169" s="10"/>
      <c r="AH169" s="10"/>
      <c r="AI169" s="10"/>
      <c r="AJ169" s="10"/>
      <c r="AK169" s="10"/>
      <c r="AL169" s="10"/>
      <c r="AM169" s="10"/>
      <c r="AN169" s="10"/>
      <c r="AO169" s="10"/>
      <c r="AP169" s="10"/>
      <c r="AQ169" s="10"/>
      <c r="AR169" s="10"/>
      <c r="AS169" s="10"/>
    </row>
    <row r="170" spans="1:45">
      <c r="A170" s="10"/>
      <c r="B170" s="32"/>
      <c r="C170" s="11"/>
      <c r="D170" s="11"/>
      <c r="E170" s="11"/>
      <c r="F170" s="11"/>
      <c r="G170" s="11"/>
      <c r="H170" s="10"/>
      <c r="I170" s="10"/>
      <c r="J170" s="10"/>
      <c r="K170" s="11"/>
      <c r="L170" s="11"/>
      <c r="M170" s="12"/>
      <c r="N170" s="11"/>
      <c r="O170" s="11"/>
      <c r="P170" s="11"/>
      <c r="Q170" s="11"/>
      <c r="R170" s="10"/>
      <c r="S170" s="13"/>
      <c r="T170" s="11"/>
      <c r="U170" s="11"/>
      <c r="V170" s="10"/>
      <c r="W170" s="11"/>
      <c r="X170" s="14"/>
      <c r="Y170" s="11"/>
      <c r="Z170" s="10"/>
      <c r="AA170" s="10"/>
      <c r="AB170" s="13"/>
      <c r="AC170" s="10"/>
      <c r="AD170" s="11"/>
      <c r="AE170" s="10"/>
      <c r="AF170" s="10"/>
      <c r="AG170" s="10"/>
      <c r="AH170" s="10"/>
      <c r="AI170" s="10"/>
      <c r="AJ170" s="10"/>
      <c r="AK170" s="10"/>
      <c r="AL170" s="10"/>
      <c r="AM170" s="10"/>
      <c r="AN170" s="10"/>
      <c r="AO170" s="10"/>
      <c r="AP170" s="10"/>
      <c r="AQ170" s="10"/>
      <c r="AR170" s="10"/>
      <c r="AS170" s="10"/>
    </row>
    <row r="171" spans="1:45">
      <c r="A171" s="10"/>
      <c r="B171" s="32"/>
      <c r="C171" s="11"/>
      <c r="D171" s="11"/>
      <c r="E171" s="11"/>
      <c r="F171" s="11"/>
      <c r="G171" s="11"/>
      <c r="H171" s="10"/>
      <c r="I171" s="10"/>
      <c r="J171" s="10"/>
      <c r="K171" s="11"/>
      <c r="L171" s="11"/>
      <c r="M171" s="12"/>
      <c r="N171" s="11"/>
      <c r="O171" s="11"/>
      <c r="P171" s="11"/>
      <c r="Q171" s="11"/>
      <c r="R171" s="10"/>
      <c r="S171" s="13"/>
      <c r="T171" s="11"/>
      <c r="U171" s="11"/>
      <c r="V171" s="10"/>
      <c r="W171" s="11"/>
      <c r="X171" s="14"/>
      <c r="Y171" s="11"/>
      <c r="Z171" s="10"/>
      <c r="AA171" s="10"/>
      <c r="AB171" s="13"/>
      <c r="AC171" s="10"/>
      <c r="AD171" s="11"/>
      <c r="AE171" s="10"/>
      <c r="AF171" s="10"/>
      <c r="AG171" s="10"/>
      <c r="AH171" s="10"/>
      <c r="AI171" s="10"/>
      <c r="AJ171" s="10"/>
      <c r="AK171" s="10"/>
      <c r="AL171" s="10"/>
      <c r="AM171" s="10"/>
      <c r="AN171" s="10"/>
      <c r="AO171" s="10"/>
      <c r="AP171" s="10"/>
      <c r="AQ171" s="10"/>
      <c r="AR171" s="10"/>
      <c r="AS171" s="10"/>
    </row>
    <row r="172" spans="1:45">
      <c r="A172" s="10"/>
      <c r="B172" s="32"/>
      <c r="C172" s="11"/>
      <c r="D172" s="11"/>
      <c r="E172" s="11"/>
      <c r="F172" s="11"/>
      <c r="G172" s="11"/>
      <c r="H172" s="10"/>
      <c r="I172" s="10"/>
      <c r="J172" s="10"/>
      <c r="K172" s="11"/>
      <c r="L172" s="11"/>
      <c r="M172" s="12"/>
      <c r="N172" s="11"/>
      <c r="O172" s="11"/>
      <c r="P172" s="11"/>
      <c r="Q172" s="11"/>
      <c r="R172" s="10"/>
      <c r="S172" s="13"/>
      <c r="T172" s="11"/>
      <c r="U172" s="11"/>
      <c r="V172" s="10"/>
      <c r="W172" s="11"/>
      <c r="X172" s="14"/>
      <c r="Y172" s="11"/>
      <c r="Z172" s="10"/>
      <c r="AA172" s="10"/>
      <c r="AB172" s="13"/>
      <c r="AC172" s="10"/>
      <c r="AD172" s="11"/>
      <c r="AE172" s="10"/>
      <c r="AF172" s="10"/>
      <c r="AG172" s="10"/>
      <c r="AH172" s="10"/>
      <c r="AI172" s="10"/>
      <c r="AJ172" s="10"/>
      <c r="AK172" s="10"/>
      <c r="AL172" s="10"/>
      <c r="AM172" s="10"/>
      <c r="AN172" s="10"/>
      <c r="AO172" s="10"/>
      <c r="AP172" s="10"/>
      <c r="AQ172" s="10"/>
      <c r="AR172" s="10"/>
      <c r="AS172" s="10"/>
    </row>
    <row r="173" spans="1:45">
      <c r="A173" s="10"/>
      <c r="B173" s="32"/>
      <c r="C173" s="11"/>
      <c r="D173" s="11"/>
      <c r="E173" s="11"/>
      <c r="F173" s="11"/>
      <c r="G173" s="11"/>
      <c r="H173" s="10"/>
      <c r="I173" s="10"/>
      <c r="J173" s="10"/>
      <c r="K173" s="11"/>
      <c r="L173" s="11"/>
      <c r="M173" s="12"/>
      <c r="N173" s="11"/>
      <c r="O173" s="11"/>
      <c r="P173" s="11"/>
      <c r="Q173" s="11"/>
      <c r="R173" s="10"/>
      <c r="S173" s="13"/>
      <c r="T173" s="11"/>
      <c r="U173" s="11"/>
      <c r="V173" s="10"/>
      <c r="W173" s="11"/>
      <c r="X173" s="14"/>
      <c r="Y173" s="11"/>
      <c r="Z173" s="10"/>
      <c r="AA173" s="10"/>
      <c r="AB173" s="13"/>
      <c r="AC173" s="10"/>
      <c r="AD173" s="11"/>
      <c r="AE173" s="10"/>
      <c r="AF173" s="10"/>
      <c r="AG173" s="10"/>
      <c r="AH173" s="10"/>
      <c r="AI173" s="10"/>
      <c r="AJ173" s="10"/>
      <c r="AK173" s="10"/>
      <c r="AL173" s="10"/>
      <c r="AM173" s="10"/>
      <c r="AN173" s="10"/>
      <c r="AO173" s="10"/>
      <c r="AP173" s="10"/>
      <c r="AQ173" s="10"/>
      <c r="AR173" s="10"/>
      <c r="AS173" s="10"/>
    </row>
    <row r="174" spans="1:45">
      <c r="A174" s="10"/>
      <c r="B174" s="32"/>
      <c r="C174" s="11"/>
      <c r="D174" s="11"/>
      <c r="E174" s="11"/>
      <c r="F174" s="11"/>
      <c r="G174" s="11"/>
      <c r="H174" s="10"/>
      <c r="I174" s="10"/>
      <c r="J174" s="10"/>
      <c r="K174" s="11"/>
      <c r="L174" s="11"/>
      <c r="M174" s="12"/>
      <c r="N174" s="11"/>
      <c r="O174" s="11"/>
      <c r="P174" s="11"/>
      <c r="Q174" s="11"/>
      <c r="R174" s="10"/>
      <c r="S174" s="13"/>
      <c r="T174" s="11"/>
      <c r="U174" s="11"/>
      <c r="V174" s="10"/>
      <c r="W174" s="11"/>
      <c r="X174" s="14"/>
      <c r="Y174" s="11"/>
      <c r="Z174" s="10"/>
      <c r="AA174" s="10"/>
      <c r="AB174" s="13"/>
      <c r="AC174" s="10"/>
      <c r="AD174" s="11"/>
      <c r="AE174" s="10"/>
      <c r="AF174" s="10"/>
      <c r="AG174" s="10"/>
      <c r="AH174" s="10"/>
      <c r="AI174" s="10"/>
      <c r="AJ174" s="10"/>
      <c r="AK174" s="10"/>
      <c r="AL174" s="10"/>
      <c r="AM174" s="10"/>
      <c r="AN174" s="10"/>
      <c r="AO174" s="10"/>
      <c r="AP174" s="10"/>
      <c r="AQ174" s="10"/>
      <c r="AR174" s="10"/>
      <c r="AS174" s="10"/>
    </row>
    <row r="175" spans="1:45">
      <c r="A175" s="10"/>
      <c r="B175" s="32"/>
      <c r="C175" s="11"/>
      <c r="D175" s="11"/>
      <c r="E175" s="11"/>
      <c r="F175" s="11"/>
      <c r="G175" s="11"/>
      <c r="H175" s="10"/>
      <c r="I175" s="10"/>
      <c r="J175" s="10"/>
      <c r="K175" s="11"/>
      <c r="L175" s="11"/>
      <c r="M175" s="12"/>
      <c r="N175" s="11"/>
      <c r="O175" s="11"/>
      <c r="P175" s="11"/>
      <c r="Q175" s="11"/>
      <c r="R175" s="10"/>
      <c r="S175" s="13"/>
      <c r="T175" s="11"/>
      <c r="U175" s="11"/>
      <c r="V175" s="10"/>
      <c r="W175" s="11"/>
      <c r="X175" s="14"/>
      <c r="Y175" s="11"/>
      <c r="Z175" s="10"/>
      <c r="AA175" s="10"/>
      <c r="AB175" s="13"/>
      <c r="AC175" s="10"/>
      <c r="AD175" s="11"/>
      <c r="AE175" s="10"/>
      <c r="AF175" s="10"/>
      <c r="AG175" s="10"/>
      <c r="AH175" s="10"/>
      <c r="AI175" s="10"/>
      <c r="AJ175" s="10"/>
      <c r="AK175" s="10"/>
      <c r="AL175" s="10"/>
      <c r="AM175" s="10"/>
      <c r="AN175" s="10"/>
      <c r="AO175" s="10"/>
      <c r="AP175" s="10"/>
      <c r="AQ175" s="10"/>
      <c r="AR175" s="10"/>
      <c r="AS175" s="10"/>
    </row>
    <row r="176" spans="1:45">
      <c r="A176" s="10"/>
      <c r="B176" s="32"/>
      <c r="C176" s="11"/>
      <c r="D176" s="11"/>
      <c r="E176" s="11"/>
      <c r="F176" s="11"/>
      <c r="G176" s="11"/>
      <c r="H176" s="10"/>
      <c r="I176" s="10"/>
      <c r="J176" s="10"/>
      <c r="K176" s="11"/>
      <c r="L176" s="11"/>
      <c r="M176" s="12"/>
      <c r="N176" s="11"/>
      <c r="O176" s="11"/>
      <c r="P176" s="11"/>
      <c r="Q176" s="11"/>
      <c r="R176" s="10"/>
      <c r="S176" s="13"/>
      <c r="T176" s="11"/>
      <c r="U176" s="11"/>
      <c r="V176" s="10"/>
      <c r="W176" s="11"/>
      <c r="X176" s="14"/>
      <c r="Y176" s="11"/>
      <c r="Z176" s="10"/>
      <c r="AA176" s="10"/>
      <c r="AB176" s="13"/>
      <c r="AC176" s="10"/>
      <c r="AD176" s="11"/>
      <c r="AE176" s="10"/>
      <c r="AF176" s="10"/>
      <c r="AG176" s="10"/>
      <c r="AH176" s="10"/>
      <c r="AI176" s="10"/>
      <c r="AJ176" s="10"/>
      <c r="AK176" s="10"/>
      <c r="AL176" s="10"/>
      <c r="AM176" s="10"/>
      <c r="AN176" s="10"/>
      <c r="AO176" s="10"/>
      <c r="AP176" s="10"/>
      <c r="AQ176" s="10"/>
      <c r="AR176" s="10"/>
      <c r="AS176" s="10"/>
    </row>
    <row r="177" spans="1:45">
      <c r="A177" s="10"/>
      <c r="B177" s="32"/>
      <c r="C177" s="11"/>
      <c r="D177" s="11"/>
      <c r="E177" s="11"/>
      <c r="F177" s="11"/>
      <c r="G177" s="11"/>
      <c r="H177" s="10"/>
      <c r="I177" s="10"/>
      <c r="J177" s="10"/>
      <c r="K177" s="11"/>
      <c r="L177" s="11"/>
      <c r="M177" s="12"/>
      <c r="N177" s="11"/>
      <c r="O177" s="11"/>
      <c r="P177" s="11"/>
      <c r="Q177" s="11"/>
      <c r="R177" s="10"/>
      <c r="S177" s="13"/>
      <c r="T177" s="11"/>
      <c r="U177" s="11"/>
      <c r="V177" s="10"/>
      <c r="W177" s="11"/>
      <c r="X177" s="14"/>
      <c r="Y177" s="11"/>
      <c r="Z177" s="10"/>
      <c r="AA177" s="10"/>
      <c r="AB177" s="13"/>
      <c r="AC177" s="10"/>
      <c r="AD177" s="11"/>
      <c r="AE177" s="10"/>
      <c r="AF177" s="10"/>
      <c r="AG177" s="10"/>
      <c r="AH177" s="10"/>
      <c r="AI177" s="10"/>
      <c r="AJ177" s="10"/>
      <c r="AK177" s="10"/>
      <c r="AL177" s="10"/>
      <c r="AM177" s="10"/>
      <c r="AN177" s="10"/>
      <c r="AO177" s="10"/>
      <c r="AP177" s="10"/>
      <c r="AQ177" s="10"/>
      <c r="AR177" s="10"/>
      <c r="AS177" s="10"/>
    </row>
    <row r="178" spans="1:45">
      <c r="A178" s="10"/>
      <c r="B178" s="32"/>
      <c r="C178" s="11"/>
      <c r="D178" s="11"/>
      <c r="E178" s="11"/>
      <c r="F178" s="11"/>
      <c r="G178" s="11"/>
      <c r="H178" s="10"/>
      <c r="I178" s="10"/>
      <c r="J178" s="10"/>
      <c r="K178" s="11"/>
      <c r="L178" s="11"/>
      <c r="M178" s="12"/>
      <c r="N178" s="11"/>
      <c r="O178" s="11"/>
      <c r="P178" s="11"/>
      <c r="Q178" s="11"/>
      <c r="R178" s="10"/>
      <c r="S178" s="13"/>
      <c r="T178" s="11"/>
      <c r="U178" s="11"/>
      <c r="V178" s="10"/>
      <c r="W178" s="11"/>
      <c r="X178" s="14"/>
      <c r="Y178" s="11"/>
      <c r="Z178" s="10"/>
      <c r="AA178" s="10"/>
      <c r="AB178" s="13"/>
      <c r="AC178" s="10"/>
      <c r="AD178" s="11"/>
      <c r="AE178" s="10"/>
      <c r="AF178" s="10"/>
      <c r="AG178" s="10"/>
      <c r="AH178" s="10"/>
      <c r="AI178" s="10"/>
      <c r="AJ178" s="10"/>
      <c r="AK178" s="10"/>
      <c r="AL178" s="10"/>
      <c r="AM178" s="10"/>
      <c r="AN178" s="10"/>
      <c r="AO178" s="10"/>
      <c r="AP178" s="10"/>
      <c r="AQ178" s="10"/>
      <c r="AR178" s="10"/>
      <c r="AS178" s="10"/>
    </row>
    <row r="179" spans="1:45">
      <c r="A179" s="10"/>
      <c r="B179" s="32"/>
      <c r="C179" s="11"/>
      <c r="D179" s="11"/>
      <c r="E179" s="11"/>
      <c r="F179" s="11"/>
      <c r="G179" s="11"/>
      <c r="H179" s="10"/>
      <c r="I179" s="10"/>
      <c r="J179" s="10"/>
      <c r="K179" s="11"/>
      <c r="L179" s="11"/>
      <c r="M179" s="12"/>
      <c r="N179" s="11"/>
      <c r="O179" s="11"/>
      <c r="P179" s="11"/>
      <c r="Q179" s="11"/>
      <c r="R179" s="10"/>
      <c r="S179" s="13"/>
      <c r="T179" s="11"/>
      <c r="U179" s="11"/>
      <c r="V179" s="10"/>
      <c r="W179" s="11"/>
      <c r="X179" s="14"/>
      <c r="Y179" s="11"/>
      <c r="Z179" s="10"/>
      <c r="AA179" s="10"/>
      <c r="AB179" s="13"/>
      <c r="AC179" s="10"/>
      <c r="AD179" s="11"/>
      <c r="AE179" s="10"/>
      <c r="AF179" s="10"/>
      <c r="AG179" s="10"/>
      <c r="AH179" s="10"/>
      <c r="AI179" s="10"/>
      <c r="AJ179" s="10"/>
      <c r="AK179" s="10"/>
      <c r="AL179" s="10"/>
      <c r="AM179" s="10"/>
      <c r="AN179" s="10"/>
      <c r="AO179" s="10"/>
      <c r="AP179" s="10"/>
      <c r="AQ179" s="10"/>
      <c r="AR179" s="10"/>
      <c r="AS179" s="10"/>
    </row>
    <row r="180" spans="1:45">
      <c r="A180" s="10"/>
      <c r="B180" s="32"/>
      <c r="C180" s="11"/>
      <c r="D180" s="11"/>
      <c r="E180" s="11"/>
      <c r="F180" s="11"/>
      <c r="G180" s="11"/>
      <c r="H180" s="10"/>
      <c r="I180" s="10"/>
      <c r="J180" s="10"/>
      <c r="K180" s="11"/>
      <c r="L180" s="11"/>
      <c r="M180" s="12"/>
      <c r="N180" s="11"/>
      <c r="O180" s="11"/>
      <c r="P180" s="11"/>
      <c r="Q180" s="11"/>
      <c r="R180" s="10"/>
      <c r="S180" s="13"/>
      <c r="T180" s="11"/>
      <c r="U180" s="11"/>
      <c r="V180" s="10"/>
      <c r="W180" s="11"/>
      <c r="X180" s="14"/>
      <c r="Y180" s="11"/>
      <c r="Z180" s="10"/>
      <c r="AA180" s="10"/>
      <c r="AB180" s="13"/>
      <c r="AC180" s="10"/>
      <c r="AD180" s="11"/>
      <c r="AE180" s="10"/>
      <c r="AF180" s="10"/>
      <c r="AG180" s="10"/>
      <c r="AH180" s="10"/>
      <c r="AI180" s="10"/>
      <c r="AJ180" s="10"/>
      <c r="AK180" s="10"/>
      <c r="AL180" s="10"/>
      <c r="AM180" s="10"/>
      <c r="AN180" s="10"/>
      <c r="AO180" s="10"/>
      <c r="AP180" s="10"/>
      <c r="AQ180" s="10"/>
      <c r="AR180" s="10"/>
      <c r="AS180" s="10"/>
    </row>
    <row r="181" spans="1:45">
      <c r="A181" s="10"/>
      <c r="B181" s="32"/>
      <c r="C181" s="11"/>
      <c r="D181" s="11"/>
      <c r="E181" s="11"/>
      <c r="F181" s="11"/>
      <c r="G181" s="11"/>
      <c r="H181" s="10"/>
      <c r="I181" s="10"/>
      <c r="J181" s="10"/>
      <c r="K181" s="11"/>
      <c r="L181" s="11"/>
      <c r="M181" s="12"/>
      <c r="N181" s="11"/>
      <c r="O181" s="11"/>
      <c r="P181" s="11"/>
      <c r="Q181" s="11"/>
      <c r="R181" s="10"/>
      <c r="S181" s="13"/>
      <c r="T181" s="11"/>
      <c r="U181" s="11"/>
      <c r="V181" s="10"/>
      <c r="W181" s="11"/>
      <c r="X181" s="14"/>
      <c r="Y181" s="11"/>
      <c r="Z181" s="10"/>
      <c r="AA181" s="10"/>
      <c r="AB181" s="13"/>
      <c r="AC181" s="10"/>
      <c r="AD181" s="11"/>
      <c r="AE181" s="10"/>
      <c r="AF181" s="10"/>
      <c r="AG181" s="10"/>
      <c r="AH181" s="10"/>
      <c r="AI181" s="10"/>
      <c r="AJ181" s="10"/>
      <c r="AK181" s="10"/>
      <c r="AL181" s="10"/>
      <c r="AM181" s="10"/>
      <c r="AN181" s="10"/>
      <c r="AO181" s="10"/>
      <c r="AP181" s="10"/>
      <c r="AQ181" s="10"/>
      <c r="AR181" s="10"/>
      <c r="AS181" s="10"/>
    </row>
    <row r="182" spans="1:45">
      <c r="A182" s="10"/>
      <c r="B182" s="32"/>
      <c r="C182" s="11"/>
      <c r="D182" s="11"/>
      <c r="E182" s="11"/>
      <c r="F182" s="11"/>
      <c r="G182" s="11"/>
      <c r="H182" s="10"/>
      <c r="I182" s="10"/>
      <c r="J182" s="10"/>
      <c r="K182" s="11"/>
      <c r="L182" s="11"/>
      <c r="M182" s="12"/>
      <c r="N182" s="11"/>
      <c r="O182" s="11"/>
      <c r="P182" s="11"/>
      <c r="Q182" s="11"/>
      <c r="R182" s="10"/>
      <c r="S182" s="13"/>
      <c r="T182" s="11"/>
      <c r="U182" s="11"/>
      <c r="V182" s="10"/>
      <c r="W182" s="11"/>
      <c r="X182" s="14"/>
      <c r="Y182" s="11"/>
      <c r="Z182" s="10"/>
      <c r="AA182" s="10"/>
      <c r="AB182" s="13"/>
      <c r="AC182" s="10"/>
      <c r="AD182" s="11"/>
      <c r="AE182" s="10"/>
      <c r="AF182" s="10"/>
      <c r="AG182" s="10"/>
      <c r="AH182" s="10"/>
      <c r="AI182" s="10"/>
      <c r="AJ182" s="10"/>
      <c r="AK182" s="10"/>
      <c r="AL182" s="10"/>
      <c r="AM182" s="10"/>
      <c r="AN182" s="10"/>
      <c r="AO182" s="10"/>
      <c r="AP182" s="10"/>
      <c r="AQ182" s="10"/>
      <c r="AR182" s="10"/>
      <c r="AS182" s="10"/>
    </row>
    <row r="183" spans="1:45">
      <c r="A183" s="10"/>
      <c r="B183" s="32"/>
      <c r="C183" s="11"/>
      <c r="D183" s="11"/>
      <c r="E183" s="11"/>
      <c r="F183" s="11"/>
      <c r="G183" s="11"/>
      <c r="H183" s="10"/>
      <c r="I183" s="10"/>
      <c r="J183" s="10"/>
      <c r="K183" s="11"/>
      <c r="L183" s="11"/>
      <c r="M183" s="12"/>
      <c r="N183" s="11"/>
      <c r="O183" s="11"/>
      <c r="P183" s="11"/>
      <c r="Q183" s="11"/>
      <c r="R183" s="10"/>
      <c r="S183" s="13"/>
      <c r="T183" s="11"/>
      <c r="U183" s="11"/>
      <c r="V183" s="10"/>
      <c r="W183" s="11"/>
      <c r="X183" s="14"/>
      <c r="Y183" s="11"/>
      <c r="Z183" s="10"/>
      <c r="AA183" s="10"/>
      <c r="AB183" s="13"/>
      <c r="AC183" s="10"/>
      <c r="AD183" s="11"/>
      <c r="AE183" s="10"/>
      <c r="AF183" s="10"/>
      <c r="AG183" s="10"/>
      <c r="AH183" s="10"/>
      <c r="AI183" s="10"/>
      <c r="AJ183" s="10"/>
      <c r="AK183" s="10"/>
      <c r="AL183" s="10"/>
      <c r="AM183" s="10"/>
      <c r="AN183" s="10"/>
      <c r="AO183" s="10"/>
      <c r="AP183" s="10"/>
      <c r="AQ183" s="10"/>
      <c r="AR183" s="10"/>
      <c r="AS183" s="10"/>
    </row>
    <row r="184" spans="1:45">
      <c r="A184" s="10"/>
      <c r="B184" s="32"/>
      <c r="C184" s="11"/>
      <c r="D184" s="11"/>
      <c r="E184" s="11"/>
      <c r="F184" s="11"/>
      <c r="G184" s="11"/>
      <c r="H184" s="10"/>
      <c r="I184" s="10"/>
      <c r="J184" s="10"/>
      <c r="K184" s="11"/>
      <c r="L184" s="11"/>
      <c r="M184" s="12"/>
      <c r="N184" s="11"/>
      <c r="O184" s="11"/>
      <c r="P184" s="11"/>
      <c r="Q184" s="11"/>
      <c r="R184" s="10"/>
      <c r="S184" s="13"/>
      <c r="T184" s="11"/>
      <c r="U184" s="11"/>
      <c r="V184" s="10"/>
      <c r="W184" s="11"/>
      <c r="X184" s="14"/>
      <c r="Y184" s="11"/>
      <c r="Z184" s="10"/>
      <c r="AA184" s="10"/>
      <c r="AB184" s="13"/>
      <c r="AC184" s="10"/>
      <c r="AD184" s="11"/>
      <c r="AE184" s="10"/>
      <c r="AF184" s="10"/>
      <c r="AG184" s="10"/>
      <c r="AH184" s="10"/>
      <c r="AI184" s="10"/>
      <c r="AJ184" s="10"/>
      <c r="AK184" s="10"/>
      <c r="AL184" s="10"/>
      <c r="AM184" s="10"/>
      <c r="AN184" s="10"/>
      <c r="AO184" s="10"/>
      <c r="AP184" s="10"/>
      <c r="AQ184" s="10"/>
      <c r="AR184" s="10"/>
      <c r="AS184" s="10"/>
    </row>
    <row r="185" spans="1:45">
      <c r="A185" s="10"/>
      <c r="B185" s="32"/>
      <c r="C185" s="11"/>
      <c r="D185" s="11"/>
      <c r="E185" s="11"/>
      <c r="F185" s="11"/>
      <c r="G185" s="11"/>
      <c r="H185" s="10"/>
      <c r="I185" s="10"/>
      <c r="J185" s="10"/>
      <c r="K185" s="11"/>
      <c r="L185" s="11"/>
      <c r="M185" s="12"/>
      <c r="N185" s="11"/>
      <c r="O185" s="11"/>
      <c r="P185" s="11"/>
      <c r="Q185" s="11"/>
      <c r="R185" s="10"/>
      <c r="S185" s="13"/>
      <c r="T185" s="11"/>
      <c r="U185" s="11"/>
      <c r="V185" s="10"/>
      <c r="W185" s="11"/>
      <c r="X185" s="14"/>
      <c r="Y185" s="11"/>
      <c r="Z185" s="10"/>
      <c r="AA185" s="10"/>
      <c r="AB185" s="13"/>
      <c r="AC185" s="10"/>
      <c r="AD185" s="11"/>
      <c r="AE185" s="10"/>
      <c r="AF185" s="10"/>
      <c r="AG185" s="10"/>
      <c r="AH185" s="10"/>
      <c r="AI185" s="10"/>
      <c r="AJ185" s="10"/>
      <c r="AK185" s="10"/>
      <c r="AL185" s="10"/>
      <c r="AM185" s="10"/>
      <c r="AN185" s="10"/>
      <c r="AO185" s="10"/>
      <c r="AP185" s="10"/>
      <c r="AQ185" s="10"/>
      <c r="AR185" s="10"/>
      <c r="AS185" s="10"/>
    </row>
    <row r="186" spans="1:45">
      <c r="A186" s="10"/>
      <c r="B186" s="32"/>
      <c r="C186" s="11"/>
      <c r="D186" s="11"/>
      <c r="E186" s="11"/>
      <c r="F186" s="11"/>
      <c r="G186" s="11"/>
      <c r="H186" s="10"/>
      <c r="I186" s="10"/>
      <c r="J186" s="10"/>
      <c r="K186" s="11"/>
      <c r="L186" s="11"/>
      <c r="M186" s="12"/>
      <c r="N186" s="11"/>
      <c r="O186" s="11"/>
      <c r="P186" s="11"/>
      <c r="Q186" s="11"/>
      <c r="R186" s="10"/>
      <c r="S186" s="13"/>
      <c r="T186" s="11"/>
      <c r="U186" s="11"/>
      <c r="V186" s="10"/>
      <c r="W186" s="11"/>
      <c r="X186" s="14"/>
      <c r="Y186" s="11"/>
      <c r="Z186" s="10"/>
      <c r="AA186" s="10"/>
      <c r="AB186" s="13"/>
      <c r="AC186" s="10"/>
      <c r="AD186" s="11"/>
      <c r="AE186" s="10"/>
      <c r="AF186" s="10"/>
      <c r="AG186" s="10"/>
      <c r="AH186" s="10"/>
      <c r="AI186" s="10"/>
      <c r="AJ186" s="10"/>
      <c r="AK186" s="10"/>
      <c r="AL186" s="10"/>
      <c r="AM186" s="10"/>
      <c r="AN186" s="10"/>
      <c r="AO186" s="10"/>
      <c r="AP186" s="10"/>
      <c r="AQ186" s="10"/>
      <c r="AR186" s="10"/>
      <c r="AS186" s="10"/>
    </row>
    <row r="187" spans="1:45">
      <c r="A187" s="10"/>
      <c r="B187" s="32"/>
      <c r="C187" s="11"/>
      <c r="D187" s="11"/>
      <c r="E187" s="11"/>
      <c r="F187" s="11"/>
      <c r="G187" s="11"/>
      <c r="H187" s="10"/>
      <c r="I187" s="10"/>
      <c r="J187" s="10"/>
      <c r="K187" s="11"/>
      <c r="L187" s="11"/>
      <c r="M187" s="12"/>
      <c r="N187" s="11"/>
      <c r="O187" s="11"/>
      <c r="P187" s="11"/>
      <c r="Q187" s="11"/>
      <c r="R187" s="10"/>
      <c r="S187" s="13"/>
      <c r="T187" s="11"/>
      <c r="U187" s="11"/>
      <c r="V187" s="10"/>
      <c r="W187" s="11"/>
      <c r="X187" s="14"/>
      <c r="Y187" s="11"/>
      <c r="Z187" s="10"/>
      <c r="AA187" s="10"/>
      <c r="AB187" s="13"/>
      <c r="AC187" s="10"/>
      <c r="AD187" s="11"/>
      <c r="AE187" s="10"/>
      <c r="AF187" s="10"/>
      <c r="AG187" s="10"/>
      <c r="AH187" s="10"/>
      <c r="AI187" s="10"/>
      <c r="AJ187" s="10"/>
      <c r="AK187" s="10"/>
      <c r="AL187" s="10"/>
      <c r="AM187" s="10"/>
      <c r="AN187" s="10"/>
      <c r="AO187" s="10"/>
      <c r="AP187" s="10"/>
      <c r="AQ187" s="10"/>
      <c r="AR187" s="10"/>
      <c r="AS187" s="10"/>
    </row>
    <row r="188" spans="1:45">
      <c r="A188" s="10"/>
      <c r="B188" s="32"/>
      <c r="C188" s="11"/>
      <c r="D188" s="11"/>
      <c r="E188" s="11"/>
      <c r="F188" s="11"/>
      <c r="G188" s="11"/>
      <c r="H188" s="10"/>
      <c r="I188" s="10"/>
      <c r="J188" s="10"/>
      <c r="K188" s="11"/>
      <c r="L188" s="11"/>
      <c r="M188" s="12"/>
      <c r="N188" s="11"/>
      <c r="O188" s="11"/>
      <c r="P188" s="11"/>
      <c r="Q188" s="11"/>
      <c r="R188" s="10"/>
      <c r="S188" s="13"/>
      <c r="T188" s="11"/>
      <c r="U188" s="11"/>
      <c r="V188" s="10"/>
      <c r="W188" s="11"/>
      <c r="X188" s="14"/>
      <c r="Y188" s="11"/>
      <c r="Z188" s="10"/>
      <c r="AA188" s="10"/>
      <c r="AB188" s="13"/>
      <c r="AC188" s="10"/>
      <c r="AD188" s="11"/>
      <c r="AE188" s="10"/>
      <c r="AF188" s="10"/>
      <c r="AG188" s="10"/>
      <c r="AH188" s="10"/>
      <c r="AI188" s="10"/>
      <c r="AJ188" s="10"/>
      <c r="AK188" s="10"/>
      <c r="AL188" s="10"/>
      <c r="AM188" s="10"/>
      <c r="AN188" s="10"/>
      <c r="AO188" s="10"/>
      <c r="AP188" s="10"/>
      <c r="AQ188" s="10"/>
      <c r="AR188" s="10"/>
      <c r="AS188" s="10"/>
    </row>
    <row r="189" spans="1:45">
      <c r="A189" s="10"/>
      <c r="B189" s="32"/>
      <c r="C189" s="11"/>
      <c r="D189" s="11"/>
      <c r="E189" s="11"/>
      <c r="F189" s="11"/>
      <c r="G189" s="11"/>
      <c r="H189" s="10"/>
      <c r="I189" s="10"/>
      <c r="J189" s="10"/>
      <c r="K189" s="11"/>
      <c r="L189" s="11"/>
      <c r="M189" s="12"/>
      <c r="N189" s="11"/>
      <c r="O189" s="11"/>
      <c r="P189" s="11"/>
      <c r="Q189" s="11"/>
      <c r="R189" s="10"/>
      <c r="S189" s="13"/>
      <c r="T189" s="11"/>
      <c r="U189" s="11"/>
      <c r="V189" s="10"/>
      <c r="W189" s="11"/>
      <c r="X189" s="14"/>
      <c r="Y189" s="11"/>
      <c r="Z189" s="10"/>
      <c r="AA189" s="10"/>
      <c r="AB189" s="13"/>
      <c r="AC189" s="10"/>
      <c r="AD189" s="11"/>
      <c r="AE189" s="10"/>
      <c r="AF189" s="10"/>
      <c r="AG189" s="10"/>
      <c r="AH189" s="10"/>
      <c r="AI189" s="10"/>
      <c r="AJ189" s="10"/>
      <c r="AK189" s="10"/>
      <c r="AL189" s="10"/>
      <c r="AM189" s="10"/>
      <c r="AN189" s="10"/>
      <c r="AO189" s="10"/>
      <c r="AP189" s="10"/>
      <c r="AQ189" s="10"/>
      <c r="AR189" s="10"/>
      <c r="AS189" s="10"/>
    </row>
    <row r="190" spans="1:45">
      <c r="A190" s="10"/>
      <c r="B190" s="32"/>
      <c r="C190" s="11"/>
      <c r="D190" s="11"/>
      <c r="E190" s="11"/>
      <c r="F190" s="11"/>
      <c r="G190" s="11"/>
      <c r="H190" s="10"/>
      <c r="I190" s="10"/>
      <c r="J190" s="10"/>
      <c r="K190" s="11"/>
      <c r="L190" s="11"/>
      <c r="M190" s="12"/>
      <c r="N190" s="11"/>
      <c r="O190" s="11"/>
      <c r="P190" s="11"/>
      <c r="Q190" s="11"/>
      <c r="R190" s="10"/>
      <c r="S190" s="13"/>
      <c r="T190" s="11"/>
      <c r="U190" s="11"/>
      <c r="V190" s="10"/>
      <c r="W190" s="11"/>
      <c r="X190" s="14"/>
      <c r="Y190" s="11"/>
      <c r="Z190" s="10"/>
      <c r="AA190" s="10"/>
      <c r="AB190" s="13"/>
      <c r="AC190" s="10"/>
      <c r="AD190" s="11"/>
      <c r="AE190" s="10"/>
      <c r="AF190" s="10"/>
      <c r="AG190" s="10"/>
      <c r="AH190" s="10"/>
      <c r="AI190" s="10"/>
      <c r="AJ190" s="10"/>
      <c r="AK190" s="10"/>
      <c r="AL190" s="10"/>
      <c r="AM190" s="10"/>
      <c r="AN190" s="10"/>
      <c r="AO190" s="10"/>
      <c r="AP190" s="10"/>
      <c r="AQ190" s="10"/>
      <c r="AR190" s="10"/>
      <c r="AS190" s="10"/>
    </row>
    <row r="191" spans="1:45">
      <c r="A191" s="10"/>
      <c r="B191" s="32"/>
      <c r="C191" s="11"/>
      <c r="D191" s="11"/>
      <c r="E191" s="11"/>
      <c r="F191" s="11"/>
      <c r="G191" s="11"/>
      <c r="H191" s="10"/>
      <c r="I191" s="10"/>
      <c r="J191" s="10"/>
      <c r="K191" s="11"/>
      <c r="L191" s="11"/>
      <c r="M191" s="12"/>
      <c r="N191" s="11"/>
      <c r="O191" s="11"/>
      <c r="P191" s="11"/>
      <c r="Q191" s="11"/>
      <c r="R191" s="10"/>
      <c r="S191" s="13"/>
      <c r="T191" s="11"/>
      <c r="U191" s="11"/>
      <c r="V191" s="10"/>
      <c r="W191" s="11"/>
      <c r="X191" s="14"/>
      <c r="Y191" s="11"/>
      <c r="Z191" s="10"/>
      <c r="AA191" s="10"/>
      <c r="AB191" s="13"/>
      <c r="AC191" s="10"/>
      <c r="AD191" s="11"/>
      <c r="AE191" s="10"/>
      <c r="AF191" s="10"/>
      <c r="AG191" s="10"/>
      <c r="AH191" s="10"/>
      <c r="AI191" s="10"/>
      <c r="AJ191" s="10"/>
      <c r="AK191" s="10"/>
      <c r="AL191" s="10"/>
      <c r="AM191" s="10"/>
      <c r="AN191" s="10"/>
      <c r="AO191" s="10"/>
      <c r="AP191" s="10"/>
      <c r="AQ191" s="10"/>
      <c r="AR191" s="10"/>
      <c r="AS191" s="10"/>
    </row>
  </sheetData>
  <mergeCells count="2">
    <mergeCell ref="V8:V10"/>
    <mergeCell ref="V13:V15"/>
  </mergeCells>
  <hyperlinks>
    <hyperlink ref="AD4" r:id="rId1"/>
    <hyperlink ref="AB4" r:id="rId2"/>
    <hyperlink ref="T4" r:id="rId3"/>
    <hyperlink ref="K4" r:id="rId4"/>
    <hyperlink ref="E4" r:id="rId5"/>
    <hyperlink ref="Q4" r:id="rId6"/>
    <hyperlink ref="V4" r:id="rId7"/>
    <hyperlink ref="G4" r:id="rId8"/>
    <hyperlink ref="U4" r:id="rId9"/>
    <hyperlink ref="Y4" r:id="rId10"/>
    <hyperlink ref="X4" r:id="rId11"/>
    <hyperlink ref="W4" r:id="rId12"/>
    <hyperlink ref="Z4" r:id="rId13" location="a1"/>
    <hyperlink ref="AA4" r:id="rId14"/>
    <hyperlink ref="N4" r:id="rId15"/>
    <hyperlink ref="S4" r:id="rId16"/>
    <hyperlink ref="P4" r:id="rId17"/>
    <hyperlink ref="AF4" r:id="rId18"/>
    <hyperlink ref="AG4" r:id="rId19"/>
    <hyperlink ref="L4" r:id="rId20"/>
    <hyperlink ref="AC4" r:id="rId21"/>
    <hyperlink ref="R4" r:id="rId22"/>
    <hyperlink ref="F4" r:id="rId23"/>
    <hyperlink ref="H4" r:id="rId24"/>
    <hyperlink ref="M4" r:id="rId25" location="English!A1"/>
    <hyperlink ref="D4" r:id="rId26"/>
  </hyperlinks>
  <pageMargins left="0.74803149606299213" right="0.74803149606299213" top="0.98425196850393704" bottom="0.98425196850393704" header="0.51181102362204722" footer="0.51181102362204722"/>
  <pageSetup paperSize="9" scale="87" orientation="portrait" useFirstPageNumber="1" horizontalDpi="1200" verticalDpi="1200" r:id="rId27"/>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F12"/>
  <sheetViews>
    <sheetView zoomScale="90" zoomScaleNormal="90" workbookViewId="0">
      <selection activeCell="A7" sqref="A7:A10"/>
    </sheetView>
  </sheetViews>
  <sheetFormatPr defaultColWidth="12.7109375" defaultRowHeight="12.75"/>
  <cols>
    <col min="1" max="1" width="17.7109375" style="56" customWidth="1"/>
    <col min="2" max="2" width="37.42578125" style="56" customWidth="1"/>
    <col min="3" max="3" width="37.5703125" style="56" customWidth="1"/>
    <col min="4" max="4" width="20.140625" style="56" customWidth="1"/>
    <col min="5" max="16384" width="12.7109375" style="56"/>
  </cols>
  <sheetData>
    <row r="1" spans="1:6" ht="12.95" customHeight="1">
      <c r="A1" s="8" t="s">
        <v>278</v>
      </c>
      <c r="B1" s="58"/>
      <c r="C1" s="58"/>
    </row>
    <row r="2" spans="1:6" ht="12.95" customHeight="1">
      <c r="A2" s="8" t="s">
        <v>121</v>
      </c>
      <c r="B2" s="58"/>
      <c r="C2" s="58"/>
    </row>
    <row r="4" spans="1:6" s="128" customFormat="1" ht="21.75" customHeight="1">
      <c r="A4" s="279" t="s">
        <v>120</v>
      </c>
      <c r="B4" s="279"/>
      <c r="C4" s="279"/>
      <c r="D4" s="129"/>
    </row>
    <row r="5" spans="1:6" s="128" customFormat="1" ht="17.25" customHeight="1">
      <c r="A5" s="280" t="s">
        <v>267</v>
      </c>
      <c r="B5" s="281"/>
      <c r="C5" s="282"/>
      <c r="D5" s="257" t="s">
        <v>266</v>
      </c>
    </row>
    <row r="6" spans="1:6" s="57" customFormat="1" ht="26.25" customHeight="1">
      <c r="A6" s="137" t="s">
        <v>290</v>
      </c>
      <c r="B6" s="272" t="s">
        <v>119</v>
      </c>
      <c r="C6" s="273"/>
      <c r="D6" s="131"/>
    </row>
    <row r="7" spans="1:6" s="135" customFormat="1" ht="35.1" customHeight="1">
      <c r="A7" s="276" t="s">
        <v>238</v>
      </c>
      <c r="B7" s="274" t="s">
        <v>114</v>
      </c>
      <c r="C7" s="133" t="s">
        <v>115</v>
      </c>
      <c r="D7" s="134"/>
    </row>
    <row r="8" spans="1:6" s="135" customFormat="1" ht="35.1" customHeight="1">
      <c r="A8" s="277"/>
      <c r="B8" s="275"/>
      <c r="C8" s="136" t="s">
        <v>117</v>
      </c>
      <c r="D8" s="134"/>
    </row>
    <row r="9" spans="1:6" s="135" customFormat="1" ht="35.1" customHeight="1">
      <c r="A9" s="277"/>
      <c r="B9" s="274" t="s">
        <v>116</v>
      </c>
      <c r="C9" s="133" t="s">
        <v>118</v>
      </c>
      <c r="D9" s="134"/>
      <c r="F9" s="138"/>
    </row>
    <row r="10" spans="1:6" s="135" customFormat="1" ht="35.1" customHeight="1">
      <c r="A10" s="278"/>
      <c r="B10" s="275"/>
      <c r="C10" s="136" t="s">
        <v>117</v>
      </c>
      <c r="D10" s="134"/>
      <c r="F10" s="138"/>
    </row>
    <row r="11" spans="1:6">
      <c r="F11" s="138"/>
    </row>
    <row r="12" spans="1:6">
      <c r="F12" s="138"/>
    </row>
  </sheetData>
  <sheetProtection selectLockedCells="1" selectUnlockedCells="1"/>
  <mergeCells count="6">
    <mergeCell ref="B6:C6"/>
    <mergeCell ref="B7:B8"/>
    <mergeCell ref="B9:B10"/>
    <mergeCell ref="A7:A10"/>
    <mergeCell ref="A4:C4"/>
    <mergeCell ref="A5:C5"/>
  </mergeCells>
  <pageMargins left="0.74803149606299213" right="0.74803149606299213" top="0.43307086614173229" bottom="0.43307086614173229" header="0.51181102362204722" footer="0.51181102362204722"/>
  <pageSetup paperSize="9"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F16"/>
  <sheetViews>
    <sheetView zoomScale="90" zoomScaleNormal="90" workbookViewId="0">
      <selection activeCell="A7" sqref="A7:A14"/>
    </sheetView>
  </sheetViews>
  <sheetFormatPr defaultColWidth="12.7109375" defaultRowHeight="12.75"/>
  <cols>
    <col min="1" max="1" width="17.7109375" style="56" customWidth="1"/>
    <col min="2" max="2" width="22.5703125" style="56" customWidth="1"/>
    <col min="3" max="3" width="37.85546875" style="56" customWidth="1"/>
    <col min="4" max="4" width="20.140625" style="56" customWidth="1"/>
    <col min="5" max="16384" width="12.7109375" style="56"/>
  </cols>
  <sheetData>
    <row r="1" spans="1:6" ht="12.95" customHeight="1">
      <c r="A1" s="8" t="s">
        <v>279</v>
      </c>
      <c r="B1" s="58"/>
      <c r="C1" s="58"/>
      <c r="D1" s="145"/>
    </row>
    <row r="2" spans="1:6" ht="12.95" customHeight="1">
      <c r="A2" s="8" t="s">
        <v>122</v>
      </c>
      <c r="B2" s="58"/>
      <c r="C2" s="58"/>
      <c r="D2" s="145"/>
    </row>
    <row r="4" spans="1:6" s="128" customFormat="1" ht="20.100000000000001" customHeight="1">
      <c r="A4" s="279" t="s">
        <v>123</v>
      </c>
      <c r="B4" s="279"/>
      <c r="C4" s="279"/>
      <c r="D4" s="129"/>
    </row>
    <row r="5" spans="1:6" s="128" customFormat="1" ht="15" customHeight="1">
      <c r="A5" s="280" t="s">
        <v>267</v>
      </c>
      <c r="B5" s="281"/>
      <c r="C5" s="282"/>
      <c r="D5" s="257" t="s">
        <v>266</v>
      </c>
    </row>
    <row r="6" spans="1:6" s="57" customFormat="1" ht="26.25" customHeight="1">
      <c r="A6" s="137" t="s">
        <v>290</v>
      </c>
      <c r="B6" s="272" t="s">
        <v>124</v>
      </c>
      <c r="C6" s="283"/>
      <c r="D6" s="139"/>
    </row>
    <row r="7" spans="1:6" s="135" customFormat="1" ht="15.95" customHeight="1">
      <c r="A7" s="276" t="s">
        <v>239</v>
      </c>
      <c r="B7" s="274" t="s">
        <v>125</v>
      </c>
      <c r="C7" s="141" t="s">
        <v>129</v>
      </c>
      <c r="D7" s="134"/>
    </row>
    <row r="8" spans="1:6" s="135" customFormat="1" ht="15.95" customHeight="1">
      <c r="A8" s="277"/>
      <c r="B8" s="287"/>
      <c r="C8" s="141" t="s">
        <v>127</v>
      </c>
      <c r="D8" s="134"/>
    </row>
    <row r="9" spans="1:6" s="135" customFormat="1" ht="15.95" customHeight="1">
      <c r="A9" s="277"/>
      <c r="B9" s="287"/>
      <c r="C9" s="141" t="s">
        <v>240</v>
      </c>
      <c r="D9" s="134"/>
    </row>
    <row r="10" spans="1:6" s="135" customFormat="1" ht="15.95" customHeight="1">
      <c r="A10" s="277"/>
      <c r="B10" s="275"/>
      <c r="C10" s="141" t="s">
        <v>128</v>
      </c>
      <c r="D10" s="134"/>
    </row>
    <row r="11" spans="1:6" s="135" customFormat="1" ht="15.95" customHeight="1">
      <c r="A11" s="277"/>
      <c r="B11" s="284" t="s">
        <v>126</v>
      </c>
      <c r="C11" s="141" t="s">
        <v>130</v>
      </c>
      <c r="D11" s="134"/>
      <c r="F11" s="138"/>
    </row>
    <row r="12" spans="1:6" s="135" customFormat="1" ht="15.95" customHeight="1">
      <c r="A12" s="277"/>
      <c r="B12" s="285"/>
      <c r="C12" s="141" t="s">
        <v>127</v>
      </c>
      <c r="D12" s="134"/>
      <c r="F12" s="138"/>
    </row>
    <row r="13" spans="1:6" s="135" customFormat="1" ht="15.95" customHeight="1">
      <c r="A13" s="277"/>
      <c r="B13" s="285"/>
      <c r="C13" s="141" t="s">
        <v>240</v>
      </c>
      <c r="D13" s="134"/>
      <c r="F13" s="138"/>
    </row>
    <row r="14" spans="1:6" s="135" customFormat="1" ht="15.95" customHeight="1">
      <c r="A14" s="278"/>
      <c r="B14" s="286"/>
      <c r="C14" s="141" t="s">
        <v>128</v>
      </c>
      <c r="D14" s="134"/>
      <c r="F14" s="138"/>
    </row>
    <row r="15" spans="1:6">
      <c r="F15" s="138"/>
    </row>
    <row r="16" spans="1:6">
      <c r="F16" s="138"/>
    </row>
  </sheetData>
  <sheetProtection selectLockedCells="1" selectUnlockedCells="1"/>
  <mergeCells count="6">
    <mergeCell ref="A4:C4"/>
    <mergeCell ref="B6:C6"/>
    <mergeCell ref="A7:A14"/>
    <mergeCell ref="B11:B14"/>
    <mergeCell ref="B7:B10"/>
    <mergeCell ref="A5:C5"/>
  </mergeCells>
  <pageMargins left="0.74803149606299213" right="0.74803149606299213" top="0.43307086614173229" bottom="0.43307086614173229" header="0.51181102362204722" footer="0.51181102362204722"/>
  <pageSetup paperSize="9"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autoPageBreaks="0" fitToPage="1"/>
  </sheetPr>
  <dimension ref="A1:AG155"/>
  <sheetViews>
    <sheetView zoomScale="90" zoomScaleNormal="90" workbookViewId="0">
      <pane xSplit="1" topLeftCell="B1" activePane="topRight" state="frozen"/>
      <selection pane="topRight" activeCell="A24" sqref="A24"/>
    </sheetView>
  </sheetViews>
  <sheetFormatPr defaultColWidth="16.85546875" defaultRowHeight="12.75"/>
  <cols>
    <col min="1" max="1" width="63.7109375" style="15" customWidth="1"/>
    <col min="2" max="2" width="19.5703125" style="52" customWidth="1"/>
    <col min="3" max="3" width="20.7109375" style="52" hidden="1" customWidth="1"/>
    <col min="4" max="7" width="20.7109375" style="41" hidden="1" customWidth="1"/>
    <col min="8" max="10" width="20.7109375" style="52" hidden="1" customWidth="1"/>
    <col min="11" max="11" width="20.7109375" style="41" hidden="1" customWidth="1"/>
    <col min="12" max="12" width="20.7109375" style="52" hidden="1" customWidth="1"/>
    <col min="13" max="13" width="20.7109375" style="41" hidden="1" customWidth="1"/>
    <col min="14" max="14" width="20.7109375" style="52" hidden="1" customWidth="1"/>
    <col min="15" max="15" width="20.7109375" style="41" hidden="1" customWidth="1"/>
    <col min="16" max="17" width="20.7109375" style="52" hidden="1" customWidth="1"/>
    <col min="18" max="18" width="20.7109375" style="41" hidden="1" customWidth="1"/>
    <col min="19" max="20" width="20.7109375" style="52" hidden="1" customWidth="1"/>
    <col min="21" max="22" width="20.7109375" style="41" hidden="1" customWidth="1"/>
    <col min="23" max="32" width="20.7109375" style="52" hidden="1" customWidth="1"/>
    <col min="33" max="257" width="16.85546875" style="15"/>
    <col min="258" max="258" width="32.28515625" style="15" customWidth="1"/>
    <col min="259" max="262" width="25.7109375" style="15" customWidth="1"/>
    <col min="263" max="263" width="50.5703125" style="15" customWidth="1"/>
    <col min="264" max="288" width="25.7109375" style="15" customWidth="1"/>
    <col min="289" max="513" width="16.85546875" style="15"/>
    <col min="514" max="514" width="32.28515625" style="15" customWidth="1"/>
    <col min="515" max="518" width="25.7109375" style="15" customWidth="1"/>
    <col min="519" max="519" width="50.5703125" style="15" customWidth="1"/>
    <col min="520" max="544" width="25.7109375" style="15" customWidth="1"/>
    <col min="545" max="769" width="16.85546875" style="15"/>
    <col min="770" max="770" width="32.28515625" style="15" customWidth="1"/>
    <col min="771" max="774" width="25.7109375" style="15" customWidth="1"/>
    <col min="775" max="775" width="50.5703125" style="15" customWidth="1"/>
    <col min="776" max="800" width="25.7109375" style="15" customWidth="1"/>
    <col min="801" max="1025" width="16.85546875" style="15"/>
    <col min="1026" max="1026" width="32.28515625" style="15" customWidth="1"/>
    <col min="1027" max="1030" width="25.7109375" style="15" customWidth="1"/>
    <col min="1031" max="1031" width="50.5703125" style="15" customWidth="1"/>
    <col min="1032" max="1056" width="25.7109375" style="15" customWidth="1"/>
    <col min="1057" max="1281" width="16.85546875" style="15"/>
    <col min="1282" max="1282" width="32.28515625" style="15" customWidth="1"/>
    <col min="1283" max="1286" width="25.7109375" style="15" customWidth="1"/>
    <col min="1287" max="1287" width="50.5703125" style="15" customWidth="1"/>
    <col min="1288" max="1312" width="25.7109375" style="15" customWidth="1"/>
    <col min="1313" max="1537" width="16.85546875" style="15"/>
    <col min="1538" max="1538" width="32.28515625" style="15" customWidth="1"/>
    <col min="1539" max="1542" width="25.7109375" style="15" customWidth="1"/>
    <col min="1543" max="1543" width="50.5703125" style="15" customWidth="1"/>
    <col min="1544" max="1568" width="25.7109375" style="15" customWidth="1"/>
    <col min="1569" max="1793" width="16.85546875" style="15"/>
    <col min="1794" max="1794" width="32.28515625" style="15" customWidth="1"/>
    <col min="1795" max="1798" width="25.7109375" style="15" customWidth="1"/>
    <col min="1799" max="1799" width="50.5703125" style="15" customWidth="1"/>
    <col min="1800" max="1824" width="25.7109375" style="15" customWidth="1"/>
    <col min="1825" max="2049" width="16.85546875" style="15"/>
    <col min="2050" max="2050" width="32.28515625" style="15" customWidth="1"/>
    <col min="2051" max="2054" width="25.7109375" style="15" customWidth="1"/>
    <col min="2055" max="2055" width="50.5703125" style="15" customWidth="1"/>
    <col min="2056" max="2080" width="25.7109375" style="15" customWidth="1"/>
    <col min="2081" max="2305" width="16.85546875" style="15"/>
    <col min="2306" max="2306" width="32.28515625" style="15" customWidth="1"/>
    <col min="2307" max="2310" width="25.7109375" style="15" customWidth="1"/>
    <col min="2311" max="2311" width="50.5703125" style="15" customWidth="1"/>
    <col min="2312" max="2336" width="25.7109375" style="15" customWidth="1"/>
    <col min="2337" max="2561" width="16.85546875" style="15"/>
    <col min="2562" max="2562" width="32.28515625" style="15" customWidth="1"/>
    <col min="2563" max="2566" width="25.7109375" style="15" customWidth="1"/>
    <col min="2567" max="2567" width="50.5703125" style="15" customWidth="1"/>
    <col min="2568" max="2592" width="25.7109375" style="15" customWidth="1"/>
    <col min="2593" max="2817" width="16.85546875" style="15"/>
    <col min="2818" max="2818" width="32.28515625" style="15" customWidth="1"/>
    <col min="2819" max="2822" width="25.7109375" style="15" customWidth="1"/>
    <col min="2823" max="2823" width="50.5703125" style="15" customWidth="1"/>
    <col min="2824" max="2848" width="25.7109375" style="15" customWidth="1"/>
    <col min="2849" max="3073" width="16.85546875" style="15"/>
    <col min="3074" max="3074" width="32.28515625" style="15" customWidth="1"/>
    <col min="3075" max="3078" width="25.7109375" style="15" customWidth="1"/>
    <col min="3079" max="3079" width="50.5703125" style="15" customWidth="1"/>
    <col min="3080" max="3104" width="25.7109375" style="15" customWidth="1"/>
    <col min="3105" max="3329" width="16.85546875" style="15"/>
    <col min="3330" max="3330" width="32.28515625" style="15" customWidth="1"/>
    <col min="3331" max="3334" width="25.7109375" style="15" customWidth="1"/>
    <col min="3335" max="3335" width="50.5703125" style="15" customWidth="1"/>
    <col min="3336" max="3360" width="25.7109375" style="15" customWidth="1"/>
    <col min="3361" max="3585" width="16.85546875" style="15"/>
    <col min="3586" max="3586" width="32.28515625" style="15" customWidth="1"/>
    <col min="3587" max="3590" width="25.7109375" style="15" customWidth="1"/>
    <col min="3591" max="3591" width="50.5703125" style="15" customWidth="1"/>
    <col min="3592" max="3616" width="25.7109375" style="15" customWidth="1"/>
    <col min="3617" max="3841" width="16.85546875" style="15"/>
    <col min="3842" max="3842" width="32.28515625" style="15" customWidth="1"/>
    <col min="3843" max="3846" width="25.7109375" style="15" customWidth="1"/>
    <col min="3847" max="3847" width="50.5703125" style="15" customWidth="1"/>
    <col min="3848" max="3872" width="25.7109375" style="15" customWidth="1"/>
    <col min="3873" max="4097" width="16.85546875" style="15"/>
    <col min="4098" max="4098" width="32.28515625" style="15" customWidth="1"/>
    <col min="4099" max="4102" width="25.7109375" style="15" customWidth="1"/>
    <col min="4103" max="4103" width="50.5703125" style="15" customWidth="1"/>
    <col min="4104" max="4128" width="25.7109375" style="15" customWidth="1"/>
    <col min="4129" max="4353" width="16.85546875" style="15"/>
    <col min="4354" max="4354" width="32.28515625" style="15" customWidth="1"/>
    <col min="4355" max="4358" width="25.7109375" style="15" customWidth="1"/>
    <col min="4359" max="4359" width="50.5703125" style="15" customWidth="1"/>
    <col min="4360" max="4384" width="25.7109375" style="15" customWidth="1"/>
    <col min="4385" max="4609" width="16.85546875" style="15"/>
    <col min="4610" max="4610" width="32.28515625" style="15" customWidth="1"/>
    <col min="4611" max="4614" width="25.7109375" style="15" customWidth="1"/>
    <col min="4615" max="4615" width="50.5703125" style="15" customWidth="1"/>
    <col min="4616" max="4640" width="25.7109375" style="15" customWidth="1"/>
    <col min="4641" max="4865" width="16.85546875" style="15"/>
    <col min="4866" max="4866" width="32.28515625" style="15" customWidth="1"/>
    <col min="4867" max="4870" width="25.7109375" style="15" customWidth="1"/>
    <col min="4871" max="4871" width="50.5703125" style="15" customWidth="1"/>
    <col min="4872" max="4896" width="25.7109375" style="15" customWidth="1"/>
    <col min="4897" max="5121" width="16.85546875" style="15"/>
    <col min="5122" max="5122" width="32.28515625" style="15" customWidth="1"/>
    <col min="5123" max="5126" width="25.7109375" style="15" customWidth="1"/>
    <col min="5127" max="5127" width="50.5703125" style="15" customWidth="1"/>
    <col min="5128" max="5152" width="25.7109375" style="15" customWidth="1"/>
    <col min="5153" max="5377" width="16.85546875" style="15"/>
    <col min="5378" max="5378" width="32.28515625" style="15" customWidth="1"/>
    <col min="5379" max="5382" width="25.7109375" style="15" customWidth="1"/>
    <col min="5383" max="5383" width="50.5703125" style="15" customWidth="1"/>
    <col min="5384" max="5408" width="25.7109375" style="15" customWidth="1"/>
    <col min="5409" max="5633" width="16.85546875" style="15"/>
    <col min="5634" max="5634" width="32.28515625" style="15" customWidth="1"/>
    <col min="5635" max="5638" width="25.7109375" style="15" customWidth="1"/>
    <col min="5639" max="5639" width="50.5703125" style="15" customWidth="1"/>
    <col min="5640" max="5664" width="25.7109375" style="15" customWidth="1"/>
    <col min="5665" max="5889" width="16.85546875" style="15"/>
    <col min="5890" max="5890" width="32.28515625" style="15" customWidth="1"/>
    <col min="5891" max="5894" width="25.7109375" style="15" customWidth="1"/>
    <col min="5895" max="5895" width="50.5703125" style="15" customWidth="1"/>
    <col min="5896" max="5920" width="25.7109375" style="15" customWidth="1"/>
    <col min="5921" max="6145" width="16.85546875" style="15"/>
    <col min="6146" max="6146" width="32.28515625" style="15" customWidth="1"/>
    <col min="6147" max="6150" width="25.7109375" style="15" customWidth="1"/>
    <col min="6151" max="6151" width="50.5703125" style="15" customWidth="1"/>
    <col min="6152" max="6176" width="25.7109375" style="15" customWidth="1"/>
    <col min="6177" max="6401" width="16.85546875" style="15"/>
    <col min="6402" max="6402" width="32.28515625" style="15" customWidth="1"/>
    <col min="6403" max="6406" width="25.7109375" style="15" customWidth="1"/>
    <col min="6407" max="6407" width="50.5703125" style="15" customWidth="1"/>
    <col min="6408" max="6432" width="25.7109375" style="15" customWidth="1"/>
    <col min="6433" max="6657" width="16.85546875" style="15"/>
    <col min="6658" max="6658" width="32.28515625" style="15" customWidth="1"/>
    <col min="6659" max="6662" width="25.7109375" style="15" customWidth="1"/>
    <col min="6663" max="6663" width="50.5703125" style="15" customWidth="1"/>
    <col min="6664" max="6688" width="25.7109375" style="15" customWidth="1"/>
    <col min="6689" max="6913" width="16.85546875" style="15"/>
    <col min="6914" max="6914" width="32.28515625" style="15" customWidth="1"/>
    <col min="6915" max="6918" width="25.7109375" style="15" customWidth="1"/>
    <col min="6919" max="6919" width="50.5703125" style="15" customWidth="1"/>
    <col min="6920" max="6944" width="25.7109375" style="15" customWidth="1"/>
    <col min="6945" max="7169" width="16.85546875" style="15"/>
    <col min="7170" max="7170" width="32.28515625" style="15" customWidth="1"/>
    <col min="7171" max="7174" width="25.7109375" style="15" customWidth="1"/>
    <col min="7175" max="7175" width="50.5703125" style="15" customWidth="1"/>
    <col min="7176" max="7200" width="25.7109375" style="15" customWidth="1"/>
    <col min="7201" max="7425" width="16.85546875" style="15"/>
    <col min="7426" max="7426" width="32.28515625" style="15" customWidth="1"/>
    <col min="7427" max="7430" width="25.7109375" style="15" customWidth="1"/>
    <col min="7431" max="7431" width="50.5703125" style="15" customWidth="1"/>
    <col min="7432" max="7456" width="25.7109375" style="15" customWidth="1"/>
    <col min="7457" max="7681" width="16.85546875" style="15"/>
    <col min="7682" max="7682" width="32.28515625" style="15" customWidth="1"/>
    <col min="7683" max="7686" width="25.7109375" style="15" customWidth="1"/>
    <col min="7687" max="7687" width="50.5703125" style="15" customWidth="1"/>
    <col min="7688" max="7712" width="25.7109375" style="15" customWidth="1"/>
    <col min="7713" max="7937" width="16.85546875" style="15"/>
    <col min="7938" max="7938" width="32.28515625" style="15" customWidth="1"/>
    <col min="7939" max="7942" width="25.7109375" style="15" customWidth="1"/>
    <col min="7943" max="7943" width="50.5703125" style="15" customWidth="1"/>
    <col min="7944" max="7968" width="25.7109375" style="15" customWidth="1"/>
    <col min="7969" max="8193" width="16.85546875" style="15"/>
    <col min="8194" max="8194" width="32.28515625" style="15" customWidth="1"/>
    <col min="8195" max="8198" width="25.7109375" style="15" customWidth="1"/>
    <col min="8199" max="8199" width="50.5703125" style="15" customWidth="1"/>
    <col min="8200" max="8224" width="25.7109375" style="15" customWidth="1"/>
    <col min="8225" max="8449" width="16.85546875" style="15"/>
    <col min="8450" max="8450" width="32.28515625" style="15" customWidth="1"/>
    <col min="8451" max="8454" width="25.7109375" style="15" customWidth="1"/>
    <col min="8455" max="8455" width="50.5703125" style="15" customWidth="1"/>
    <col min="8456" max="8480" width="25.7109375" style="15" customWidth="1"/>
    <col min="8481" max="8705" width="16.85546875" style="15"/>
    <col min="8706" max="8706" width="32.28515625" style="15" customWidth="1"/>
    <col min="8707" max="8710" width="25.7109375" style="15" customWidth="1"/>
    <col min="8711" max="8711" width="50.5703125" style="15" customWidth="1"/>
    <col min="8712" max="8736" width="25.7109375" style="15" customWidth="1"/>
    <col min="8737" max="8961" width="16.85546875" style="15"/>
    <col min="8962" max="8962" width="32.28515625" style="15" customWidth="1"/>
    <col min="8963" max="8966" width="25.7109375" style="15" customWidth="1"/>
    <col min="8967" max="8967" width="50.5703125" style="15" customWidth="1"/>
    <col min="8968" max="8992" width="25.7109375" style="15" customWidth="1"/>
    <col min="8993" max="9217" width="16.85546875" style="15"/>
    <col min="9218" max="9218" width="32.28515625" style="15" customWidth="1"/>
    <col min="9219" max="9222" width="25.7109375" style="15" customWidth="1"/>
    <col min="9223" max="9223" width="50.5703125" style="15" customWidth="1"/>
    <col min="9224" max="9248" width="25.7109375" style="15" customWidth="1"/>
    <col min="9249" max="9473" width="16.85546875" style="15"/>
    <col min="9474" max="9474" width="32.28515625" style="15" customWidth="1"/>
    <col min="9475" max="9478" width="25.7109375" style="15" customWidth="1"/>
    <col min="9479" max="9479" width="50.5703125" style="15" customWidth="1"/>
    <col min="9480" max="9504" width="25.7109375" style="15" customWidth="1"/>
    <col min="9505" max="9729" width="16.85546875" style="15"/>
    <col min="9730" max="9730" width="32.28515625" style="15" customWidth="1"/>
    <col min="9731" max="9734" width="25.7109375" style="15" customWidth="1"/>
    <col min="9735" max="9735" width="50.5703125" style="15" customWidth="1"/>
    <col min="9736" max="9760" width="25.7109375" style="15" customWidth="1"/>
    <col min="9761" max="9985" width="16.85546875" style="15"/>
    <col min="9986" max="9986" width="32.28515625" style="15" customWidth="1"/>
    <col min="9987" max="9990" width="25.7109375" style="15" customWidth="1"/>
    <col min="9991" max="9991" width="50.5703125" style="15" customWidth="1"/>
    <col min="9992" max="10016" width="25.7109375" style="15" customWidth="1"/>
    <col min="10017" max="10241" width="16.85546875" style="15"/>
    <col min="10242" max="10242" width="32.28515625" style="15" customWidth="1"/>
    <col min="10243" max="10246" width="25.7109375" style="15" customWidth="1"/>
    <col min="10247" max="10247" width="50.5703125" style="15" customWidth="1"/>
    <col min="10248" max="10272" width="25.7109375" style="15" customWidth="1"/>
    <col min="10273" max="10497" width="16.85546875" style="15"/>
    <col min="10498" max="10498" width="32.28515625" style="15" customWidth="1"/>
    <col min="10499" max="10502" width="25.7109375" style="15" customWidth="1"/>
    <col min="10503" max="10503" width="50.5703125" style="15" customWidth="1"/>
    <col min="10504" max="10528" width="25.7109375" style="15" customWidth="1"/>
    <col min="10529" max="10753" width="16.85546875" style="15"/>
    <col min="10754" max="10754" width="32.28515625" style="15" customWidth="1"/>
    <col min="10755" max="10758" width="25.7109375" style="15" customWidth="1"/>
    <col min="10759" max="10759" width="50.5703125" style="15" customWidth="1"/>
    <col min="10760" max="10784" width="25.7109375" style="15" customWidth="1"/>
    <col min="10785" max="11009" width="16.85546875" style="15"/>
    <col min="11010" max="11010" width="32.28515625" style="15" customWidth="1"/>
    <col min="11011" max="11014" width="25.7109375" style="15" customWidth="1"/>
    <col min="11015" max="11015" width="50.5703125" style="15" customWidth="1"/>
    <col min="11016" max="11040" width="25.7109375" style="15" customWidth="1"/>
    <col min="11041" max="11265" width="16.85546875" style="15"/>
    <col min="11266" max="11266" width="32.28515625" style="15" customWidth="1"/>
    <col min="11267" max="11270" width="25.7109375" style="15" customWidth="1"/>
    <col min="11271" max="11271" width="50.5703125" style="15" customWidth="1"/>
    <col min="11272" max="11296" width="25.7109375" style="15" customWidth="1"/>
    <col min="11297" max="11521" width="16.85546875" style="15"/>
    <col min="11522" max="11522" width="32.28515625" style="15" customWidth="1"/>
    <col min="11523" max="11526" width="25.7109375" style="15" customWidth="1"/>
    <col min="11527" max="11527" width="50.5703125" style="15" customWidth="1"/>
    <col min="11528" max="11552" width="25.7109375" style="15" customWidth="1"/>
    <col min="11553" max="11777" width="16.85546875" style="15"/>
    <col min="11778" max="11778" width="32.28515625" style="15" customWidth="1"/>
    <col min="11779" max="11782" width="25.7109375" style="15" customWidth="1"/>
    <col min="11783" max="11783" width="50.5703125" style="15" customWidth="1"/>
    <col min="11784" max="11808" width="25.7109375" style="15" customWidth="1"/>
    <col min="11809" max="12033" width="16.85546875" style="15"/>
    <col min="12034" max="12034" width="32.28515625" style="15" customWidth="1"/>
    <col min="12035" max="12038" width="25.7109375" style="15" customWidth="1"/>
    <col min="12039" max="12039" width="50.5703125" style="15" customWidth="1"/>
    <col min="12040" max="12064" width="25.7109375" style="15" customWidth="1"/>
    <col min="12065" max="12289" width="16.85546875" style="15"/>
    <col min="12290" max="12290" width="32.28515625" style="15" customWidth="1"/>
    <col min="12291" max="12294" width="25.7109375" style="15" customWidth="1"/>
    <col min="12295" max="12295" width="50.5703125" style="15" customWidth="1"/>
    <col min="12296" max="12320" width="25.7109375" style="15" customWidth="1"/>
    <col min="12321" max="12545" width="16.85546875" style="15"/>
    <col min="12546" max="12546" width="32.28515625" style="15" customWidth="1"/>
    <col min="12547" max="12550" width="25.7109375" style="15" customWidth="1"/>
    <col min="12551" max="12551" width="50.5703125" style="15" customWidth="1"/>
    <col min="12552" max="12576" width="25.7109375" style="15" customWidth="1"/>
    <col min="12577" max="12801" width="16.85546875" style="15"/>
    <col min="12802" max="12802" width="32.28515625" style="15" customWidth="1"/>
    <col min="12803" max="12806" width="25.7109375" style="15" customWidth="1"/>
    <col min="12807" max="12807" width="50.5703125" style="15" customWidth="1"/>
    <col min="12808" max="12832" width="25.7109375" style="15" customWidth="1"/>
    <col min="12833" max="13057" width="16.85546875" style="15"/>
    <col min="13058" max="13058" width="32.28515625" style="15" customWidth="1"/>
    <col min="13059" max="13062" width="25.7109375" style="15" customWidth="1"/>
    <col min="13063" max="13063" width="50.5703125" style="15" customWidth="1"/>
    <col min="13064" max="13088" width="25.7109375" style="15" customWidth="1"/>
    <col min="13089" max="13313" width="16.85546875" style="15"/>
    <col min="13314" max="13314" width="32.28515625" style="15" customWidth="1"/>
    <col min="13315" max="13318" width="25.7109375" style="15" customWidth="1"/>
    <col min="13319" max="13319" width="50.5703125" style="15" customWidth="1"/>
    <col min="13320" max="13344" width="25.7109375" style="15" customWidth="1"/>
    <col min="13345" max="13569" width="16.85546875" style="15"/>
    <col min="13570" max="13570" width="32.28515625" style="15" customWidth="1"/>
    <col min="13571" max="13574" width="25.7109375" style="15" customWidth="1"/>
    <col min="13575" max="13575" width="50.5703125" style="15" customWidth="1"/>
    <col min="13576" max="13600" width="25.7109375" style="15" customWidth="1"/>
    <col min="13601" max="13825" width="16.85546875" style="15"/>
    <col min="13826" max="13826" width="32.28515625" style="15" customWidth="1"/>
    <col min="13827" max="13830" width="25.7109375" style="15" customWidth="1"/>
    <col min="13831" max="13831" width="50.5703125" style="15" customWidth="1"/>
    <col min="13832" max="13856" width="25.7109375" style="15" customWidth="1"/>
    <col min="13857" max="14081" width="16.85546875" style="15"/>
    <col min="14082" max="14082" width="32.28515625" style="15" customWidth="1"/>
    <col min="14083" max="14086" width="25.7109375" style="15" customWidth="1"/>
    <col min="14087" max="14087" width="50.5703125" style="15" customWidth="1"/>
    <col min="14088" max="14112" width="25.7109375" style="15" customWidth="1"/>
    <col min="14113" max="14337" width="16.85546875" style="15"/>
    <col min="14338" max="14338" width="32.28515625" style="15" customWidth="1"/>
    <col min="14339" max="14342" width="25.7109375" style="15" customWidth="1"/>
    <col min="14343" max="14343" width="50.5703125" style="15" customWidth="1"/>
    <col min="14344" max="14368" width="25.7109375" style="15" customWidth="1"/>
    <col min="14369" max="14593" width="16.85546875" style="15"/>
    <col min="14594" max="14594" width="32.28515625" style="15" customWidth="1"/>
    <col min="14595" max="14598" width="25.7109375" style="15" customWidth="1"/>
    <col min="14599" max="14599" width="50.5703125" style="15" customWidth="1"/>
    <col min="14600" max="14624" width="25.7109375" style="15" customWidth="1"/>
    <col min="14625" max="14849" width="16.85546875" style="15"/>
    <col min="14850" max="14850" width="32.28515625" style="15" customWidth="1"/>
    <col min="14851" max="14854" width="25.7109375" style="15" customWidth="1"/>
    <col min="14855" max="14855" width="50.5703125" style="15" customWidth="1"/>
    <col min="14856" max="14880" width="25.7109375" style="15" customWidth="1"/>
    <col min="14881" max="15105" width="16.85546875" style="15"/>
    <col min="15106" max="15106" width="32.28515625" style="15" customWidth="1"/>
    <col min="15107" max="15110" width="25.7109375" style="15" customWidth="1"/>
    <col min="15111" max="15111" width="50.5703125" style="15" customWidth="1"/>
    <col min="15112" max="15136" width="25.7109375" style="15" customWidth="1"/>
    <col min="15137" max="15361" width="16.85546875" style="15"/>
    <col min="15362" max="15362" width="32.28515625" style="15" customWidth="1"/>
    <col min="15363" max="15366" width="25.7109375" style="15" customWidth="1"/>
    <col min="15367" max="15367" width="50.5703125" style="15" customWidth="1"/>
    <col min="15368" max="15392" width="25.7109375" style="15" customWidth="1"/>
    <col min="15393" max="15617" width="16.85546875" style="15"/>
    <col min="15618" max="15618" width="32.28515625" style="15" customWidth="1"/>
    <col min="15619" max="15622" width="25.7109375" style="15" customWidth="1"/>
    <col min="15623" max="15623" width="50.5703125" style="15" customWidth="1"/>
    <col min="15624" max="15648" width="25.7109375" style="15" customWidth="1"/>
    <col min="15649" max="15873" width="16.85546875" style="15"/>
    <col min="15874" max="15874" width="32.28515625" style="15" customWidth="1"/>
    <col min="15875" max="15878" width="25.7109375" style="15" customWidth="1"/>
    <col min="15879" max="15879" width="50.5703125" style="15" customWidth="1"/>
    <col min="15880" max="15904" width="25.7109375" style="15" customWidth="1"/>
    <col min="15905" max="16129" width="16.85546875" style="15"/>
    <col min="16130" max="16130" width="32.28515625" style="15" customWidth="1"/>
    <col min="16131" max="16134" width="25.7109375" style="15" customWidth="1"/>
    <col min="16135" max="16135" width="50.5703125" style="15" customWidth="1"/>
    <col min="16136" max="16160" width="25.7109375" style="15" customWidth="1"/>
    <col min="16161" max="16384" width="16.85546875" style="15"/>
  </cols>
  <sheetData>
    <row r="1" spans="1:32" ht="12.95" customHeight="1">
      <c r="A1" s="8" t="s">
        <v>280</v>
      </c>
    </row>
    <row r="2" spans="1:32" ht="12.95" customHeight="1">
      <c r="A2" s="8" t="s">
        <v>82</v>
      </c>
    </row>
    <row r="4" spans="1:32" s="121" customFormat="1" ht="19.5" customHeight="1">
      <c r="A4" s="143" t="s">
        <v>131</v>
      </c>
      <c r="B4" s="100"/>
      <c r="C4" s="100" t="s">
        <v>37</v>
      </c>
      <c r="D4" s="100" t="s">
        <v>38</v>
      </c>
      <c r="E4" s="101" t="s">
        <v>39</v>
      </c>
      <c r="F4" s="100" t="s">
        <v>40</v>
      </c>
      <c r="G4" s="100" t="s">
        <v>41</v>
      </c>
      <c r="H4" s="122" t="s">
        <v>42</v>
      </c>
      <c r="I4" s="122" t="s">
        <v>43</v>
      </c>
      <c r="J4" s="99" t="s">
        <v>44</v>
      </c>
      <c r="K4" s="100" t="s">
        <v>45</v>
      </c>
      <c r="L4" s="100" t="s">
        <v>46</v>
      </c>
      <c r="M4" s="100" t="s">
        <v>47</v>
      </c>
      <c r="N4" s="99" t="s">
        <v>48</v>
      </c>
      <c r="O4" s="100" t="s">
        <v>49</v>
      </c>
      <c r="P4" s="99" t="s">
        <v>50</v>
      </c>
      <c r="Q4" s="100" t="s">
        <v>51</v>
      </c>
      <c r="R4" s="100" t="s">
        <v>52</v>
      </c>
      <c r="S4" s="99" t="s">
        <v>53</v>
      </c>
      <c r="T4" s="99" t="s">
        <v>54</v>
      </c>
      <c r="U4" s="123" t="s">
        <v>79</v>
      </c>
      <c r="V4" s="100" t="s">
        <v>56</v>
      </c>
      <c r="W4" s="100" t="s">
        <v>57</v>
      </c>
      <c r="X4" s="99" t="s">
        <v>58</v>
      </c>
      <c r="Y4" s="100" t="s">
        <v>59</v>
      </c>
      <c r="Z4" s="100" t="s">
        <v>60</v>
      </c>
      <c r="AA4" s="99" t="s">
        <v>61</v>
      </c>
      <c r="AB4" s="100" t="s">
        <v>62</v>
      </c>
      <c r="AC4" s="99" t="s">
        <v>63</v>
      </c>
      <c r="AD4" s="122" t="s">
        <v>64</v>
      </c>
      <c r="AE4" s="100" t="s">
        <v>65</v>
      </c>
      <c r="AF4" s="100" t="s">
        <v>66</v>
      </c>
    </row>
    <row r="5" spans="1:32" s="121" customFormat="1" ht="19.5" customHeight="1">
      <c r="A5" s="258" t="s">
        <v>267</v>
      </c>
      <c r="B5" s="257" t="s">
        <v>266</v>
      </c>
      <c r="C5" s="260"/>
      <c r="D5" s="100"/>
      <c r="E5" s="101"/>
      <c r="F5" s="100"/>
      <c r="G5" s="100"/>
      <c r="H5" s="122"/>
      <c r="I5" s="122"/>
      <c r="J5" s="99"/>
      <c r="K5" s="100"/>
      <c r="L5" s="100"/>
      <c r="M5" s="100"/>
      <c r="N5" s="99"/>
      <c r="O5" s="100"/>
      <c r="P5" s="99"/>
      <c r="Q5" s="100"/>
      <c r="R5" s="100"/>
      <c r="S5" s="99"/>
      <c r="T5" s="99"/>
      <c r="U5" s="123"/>
      <c r="V5" s="100"/>
      <c r="W5" s="100"/>
      <c r="X5" s="99"/>
      <c r="Y5" s="100"/>
      <c r="Z5" s="100"/>
      <c r="AA5" s="99"/>
      <c r="AB5" s="100"/>
      <c r="AC5" s="99"/>
      <c r="AD5" s="122"/>
      <c r="AE5" s="100"/>
      <c r="AF5" s="100"/>
    </row>
    <row r="6" spans="1:32" s="21" customFormat="1" ht="15.95" customHeight="1">
      <c r="A6" s="42" t="s">
        <v>242</v>
      </c>
      <c r="B6" s="24"/>
      <c r="C6" s="24"/>
      <c r="D6" s="24"/>
      <c r="E6" s="35"/>
      <c r="F6" s="24"/>
      <c r="G6" s="116"/>
      <c r="H6" s="24"/>
      <c r="I6" s="24"/>
      <c r="J6" s="24"/>
      <c r="K6" s="24"/>
      <c r="L6" s="24"/>
      <c r="M6" s="23"/>
      <c r="N6" s="24"/>
      <c r="O6" s="24"/>
      <c r="P6" s="24"/>
      <c r="Q6" s="24"/>
      <c r="R6" s="24"/>
      <c r="S6" s="24"/>
      <c r="T6" s="24"/>
      <c r="U6" s="24"/>
      <c r="V6" s="24"/>
      <c r="W6" s="24"/>
      <c r="X6" s="24"/>
      <c r="Y6" s="23"/>
      <c r="Z6" s="24"/>
      <c r="AA6" s="24"/>
      <c r="AB6" s="24"/>
      <c r="AC6" s="24"/>
      <c r="AD6" s="24"/>
      <c r="AE6" s="24"/>
      <c r="AF6" s="124"/>
    </row>
    <row r="7" spans="1:32" s="21" customFormat="1" ht="15.95" customHeight="1">
      <c r="A7" s="42" t="s">
        <v>243</v>
      </c>
      <c r="B7" s="24"/>
      <c r="C7" s="24"/>
      <c r="D7" s="24"/>
      <c r="E7" s="35"/>
      <c r="F7" s="24"/>
      <c r="G7" s="116"/>
      <c r="H7" s="24"/>
      <c r="I7" s="24"/>
      <c r="J7" s="24"/>
      <c r="K7" s="24"/>
      <c r="L7" s="24"/>
      <c r="M7" s="29"/>
      <c r="N7" s="24"/>
      <c r="O7" s="24"/>
      <c r="P7" s="24"/>
      <c r="Q7" s="24"/>
      <c r="R7" s="24"/>
      <c r="S7" s="24"/>
      <c r="T7" s="24"/>
      <c r="U7" s="24"/>
      <c r="V7" s="24"/>
      <c r="W7" s="24"/>
      <c r="X7" s="24"/>
      <c r="Y7" s="24"/>
      <c r="Z7" s="24"/>
      <c r="AA7" s="24"/>
      <c r="AB7" s="24"/>
      <c r="AC7" s="24"/>
      <c r="AD7" s="24"/>
      <c r="AE7" s="24"/>
      <c r="AF7" s="124"/>
    </row>
    <row r="8" spans="1:32" s="21" customFormat="1" ht="15.95" customHeight="1">
      <c r="A8" s="42" t="s">
        <v>80</v>
      </c>
      <c r="B8" s="24"/>
      <c r="C8" s="24"/>
      <c r="D8" s="24"/>
      <c r="E8" s="35"/>
      <c r="F8" s="20"/>
      <c r="G8" s="117"/>
      <c r="H8" s="24"/>
      <c r="I8" s="24"/>
      <c r="J8" s="24"/>
      <c r="K8" s="24"/>
      <c r="L8" s="24"/>
      <c r="M8" s="25"/>
      <c r="N8" s="24"/>
      <c r="O8" s="24"/>
      <c r="P8" s="24"/>
      <c r="Q8" s="24"/>
      <c r="R8" s="24"/>
      <c r="S8" s="24"/>
      <c r="T8" s="24"/>
      <c r="U8" s="24"/>
      <c r="V8" s="24"/>
      <c r="W8" s="24"/>
      <c r="X8" s="24"/>
      <c r="Y8" s="24"/>
      <c r="Z8" s="24"/>
      <c r="AA8" s="24"/>
      <c r="AB8" s="24"/>
      <c r="AC8" s="24"/>
      <c r="AD8" s="24"/>
      <c r="AE8" s="24"/>
      <c r="AF8" s="124"/>
    </row>
    <row r="9" spans="1:32" s="21" customFormat="1" ht="15.95" customHeight="1">
      <c r="A9" s="42" t="s">
        <v>81</v>
      </c>
      <c r="B9" s="24"/>
      <c r="C9" s="24"/>
      <c r="D9" s="24"/>
      <c r="E9" s="18"/>
      <c r="F9" s="20"/>
      <c r="G9" s="118"/>
      <c r="H9" s="24"/>
      <c r="I9" s="24"/>
      <c r="J9" s="24"/>
      <c r="K9" s="24"/>
      <c r="L9" s="18"/>
      <c r="M9" s="25"/>
      <c r="N9" s="24"/>
      <c r="O9" s="24"/>
      <c r="P9" s="24"/>
      <c r="Q9" s="18"/>
      <c r="R9" s="118"/>
      <c r="S9" s="24"/>
      <c r="T9" s="24"/>
      <c r="U9" s="24"/>
      <c r="V9" s="29"/>
      <c r="W9" s="24"/>
      <c r="X9" s="24"/>
      <c r="Y9" s="24"/>
      <c r="Z9" s="22"/>
      <c r="AA9" s="24"/>
      <c r="AB9" s="20"/>
      <c r="AC9" s="24"/>
      <c r="AD9" s="24"/>
      <c r="AE9" s="24"/>
      <c r="AF9" s="124"/>
    </row>
    <row r="10" spans="1:32" s="21" customFormat="1" ht="15.95" customHeight="1">
      <c r="A10" s="42" t="s">
        <v>241</v>
      </c>
      <c r="B10" s="24"/>
      <c r="C10" s="24"/>
      <c r="D10" s="24"/>
      <c r="E10" s="24"/>
      <c r="F10" s="20"/>
      <c r="G10" s="125"/>
      <c r="H10" s="24"/>
      <c r="I10" s="24"/>
      <c r="J10" s="24"/>
      <c r="K10" s="24"/>
      <c r="L10" s="24"/>
      <c r="M10" s="23"/>
      <c r="N10" s="24"/>
      <c r="O10" s="24"/>
      <c r="P10" s="24"/>
      <c r="Q10" s="24"/>
      <c r="R10" s="24"/>
      <c r="S10" s="24"/>
      <c r="T10" s="24"/>
      <c r="U10" s="24"/>
      <c r="V10" s="24"/>
      <c r="W10" s="24"/>
      <c r="X10" s="24"/>
      <c r="Y10" s="24"/>
      <c r="Z10" s="24"/>
      <c r="AA10" s="24"/>
      <c r="AB10" s="24"/>
      <c r="AC10" s="24"/>
      <c r="AD10" s="24"/>
      <c r="AE10" s="24"/>
      <c r="AF10" s="124"/>
    </row>
    <row r="11" spans="1:32" s="10" customFormat="1" ht="20.25" customHeight="1">
      <c r="A11" s="21"/>
      <c r="B11" s="119"/>
      <c r="C11" s="119"/>
      <c r="D11" s="13"/>
      <c r="E11" s="13"/>
      <c r="F11" s="13"/>
      <c r="G11" s="13"/>
      <c r="H11" s="119"/>
      <c r="I11" s="119"/>
      <c r="J11" s="119"/>
      <c r="K11" s="13"/>
      <c r="L11" s="119"/>
      <c r="M11" s="13"/>
      <c r="N11" s="119"/>
      <c r="O11" s="13"/>
      <c r="P11" s="119"/>
      <c r="Q11" s="119"/>
      <c r="R11" s="13"/>
      <c r="S11" s="119"/>
      <c r="T11" s="119"/>
      <c r="U11" s="13"/>
      <c r="V11" s="13"/>
      <c r="W11" s="119"/>
      <c r="X11" s="119"/>
      <c r="Y11" s="119"/>
      <c r="Z11" s="119"/>
      <c r="AA11" s="119"/>
      <c r="AB11" s="119"/>
      <c r="AC11" s="119"/>
      <c r="AD11" s="119"/>
      <c r="AE11" s="119"/>
      <c r="AF11" s="119"/>
    </row>
    <row r="12" spans="1:32" s="10" customFormat="1" ht="67.5" customHeight="1">
      <c r="A12" s="213" t="s">
        <v>190</v>
      </c>
      <c r="B12" s="120"/>
      <c r="C12" s="120"/>
      <c r="D12" s="13"/>
      <c r="E12" s="13"/>
      <c r="F12" s="13"/>
      <c r="G12" s="13"/>
      <c r="H12" s="120"/>
      <c r="I12" s="120"/>
      <c r="J12" s="120"/>
      <c r="K12" s="13"/>
      <c r="L12" s="120"/>
      <c r="M12" s="13"/>
      <c r="N12" s="120"/>
      <c r="O12" s="13"/>
      <c r="P12" s="120"/>
      <c r="Q12" s="120"/>
      <c r="R12" s="13"/>
      <c r="S12" s="120"/>
      <c r="T12" s="120"/>
      <c r="U12" s="92"/>
      <c r="V12" s="13"/>
      <c r="W12" s="120"/>
      <c r="X12" s="120"/>
      <c r="Y12" s="120"/>
      <c r="Z12" s="120"/>
      <c r="AA12" s="120"/>
      <c r="AB12" s="120"/>
      <c r="AC12" s="120"/>
      <c r="AD12" s="120"/>
      <c r="AE12" s="120"/>
      <c r="AF12" s="120"/>
    </row>
    <row r="13" spans="1:32" ht="12.75" customHeight="1">
      <c r="U13" s="53"/>
    </row>
    <row r="14" spans="1:32" ht="12.75" customHeight="1">
      <c r="U14" s="54"/>
      <c r="W14" s="55"/>
    </row>
    <row r="15" spans="1:32" ht="12.75" customHeight="1">
      <c r="A15" s="210"/>
      <c r="U15" s="54"/>
      <c r="W15" s="55"/>
    </row>
    <row r="16" spans="1:32" ht="12.75" customHeight="1">
      <c r="A16" s="211"/>
      <c r="U16" s="54"/>
      <c r="W16" s="55"/>
    </row>
    <row r="17" spans="1:33" ht="12.75" customHeight="1">
      <c r="U17" s="54"/>
      <c r="W17" s="55"/>
    </row>
    <row r="18" spans="1:33" ht="12.75" customHeight="1">
      <c r="U18" s="54"/>
      <c r="W18" s="55"/>
    </row>
    <row r="19" spans="1:33" ht="12.75" customHeight="1">
      <c r="U19" s="53"/>
    </row>
    <row r="20" spans="1:33" ht="12.75" customHeight="1">
      <c r="U20" s="53"/>
    </row>
    <row r="21" spans="1:33" s="41" customFormat="1" ht="12.75" customHeight="1">
      <c r="A21" s="15"/>
      <c r="B21" s="52"/>
      <c r="C21" s="52"/>
      <c r="H21" s="52"/>
      <c r="I21" s="52"/>
      <c r="J21" s="52"/>
      <c r="L21" s="52"/>
      <c r="N21" s="52"/>
      <c r="P21" s="52"/>
      <c r="Q21" s="52"/>
      <c r="S21" s="52"/>
      <c r="T21" s="52"/>
      <c r="U21" s="53"/>
      <c r="W21" s="52"/>
      <c r="X21" s="52"/>
      <c r="Y21" s="52"/>
      <c r="Z21" s="52"/>
      <c r="AA21" s="52"/>
      <c r="AB21" s="52"/>
      <c r="AC21" s="52"/>
      <c r="AD21" s="52"/>
      <c r="AE21" s="52"/>
      <c r="AF21" s="52"/>
      <c r="AG21" s="15"/>
    </row>
    <row r="22" spans="1:33" s="41" customFormat="1" ht="12.75" customHeight="1">
      <c r="A22" s="15"/>
      <c r="B22" s="52"/>
      <c r="C22" s="52"/>
      <c r="H22" s="52"/>
      <c r="I22" s="52"/>
      <c r="J22" s="52"/>
      <c r="L22" s="52"/>
      <c r="N22" s="52"/>
      <c r="P22" s="52"/>
      <c r="Q22" s="52"/>
      <c r="S22" s="52"/>
      <c r="T22" s="52"/>
      <c r="U22" s="53"/>
      <c r="W22" s="52"/>
      <c r="X22" s="52"/>
      <c r="Y22" s="52"/>
      <c r="Z22" s="52"/>
      <c r="AA22" s="52"/>
      <c r="AB22" s="52"/>
      <c r="AC22" s="52"/>
      <c r="AD22" s="52"/>
      <c r="AE22" s="52"/>
      <c r="AF22" s="52"/>
      <c r="AG22" s="15"/>
    </row>
    <row r="23" spans="1:33" s="41" customFormat="1" ht="12.75" customHeight="1">
      <c r="A23" s="15"/>
      <c r="B23" s="52"/>
      <c r="C23" s="52"/>
      <c r="H23" s="52"/>
      <c r="I23" s="52"/>
      <c r="J23" s="52"/>
      <c r="L23" s="52"/>
      <c r="N23" s="52"/>
      <c r="P23" s="52"/>
      <c r="Q23" s="52"/>
      <c r="S23" s="52"/>
      <c r="T23" s="52"/>
      <c r="U23" s="53"/>
      <c r="W23" s="52"/>
      <c r="X23" s="52"/>
      <c r="Y23" s="52"/>
      <c r="Z23" s="52"/>
      <c r="AA23" s="52"/>
      <c r="AB23" s="52"/>
      <c r="AC23" s="52"/>
      <c r="AD23" s="52"/>
      <c r="AE23" s="52"/>
      <c r="AF23" s="52"/>
      <c r="AG23" s="15"/>
    </row>
    <row r="24" spans="1:33" s="41" customFormat="1" ht="12.75" customHeight="1">
      <c r="A24" s="15"/>
      <c r="B24" s="52"/>
      <c r="C24" s="52"/>
      <c r="H24" s="52"/>
      <c r="I24" s="52"/>
      <c r="J24" s="52"/>
      <c r="L24" s="52"/>
      <c r="N24" s="52"/>
      <c r="P24" s="52"/>
      <c r="Q24" s="52"/>
      <c r="S24" s="52"/>
      <c r="T24" s="52"/>
      <c r="U24" s="53"/>
      <c r="W24" s="52"/>
      <c r="X24" s="52"/>
      <c r="Y24" s="52"/>
      <c r="Z24" s="52"/>
      <c r="AA24" s="52"/>
      <c r="AB24" s="52"/>
      <c r="AC24" s="52"/>
      <c r="AD24" s="52"/>
      <c r="AE24" s="52"/>
      <c r="AF24" s="52"/>
      <c r="AG24" s="15"/>
    </row>
    <row r="25" spans="1:33" s="41" customFormat="1" ht="12.75" customHeight="1">
      <c r="A25" s="15"/>
      <c r="B25" s="52"/>
      <c r="C25" s="52"/>
      <c r="H25" s="52"/>
      <c r="I25" s="52"/>
      <c r="J25" s="52"/>
      <c r="L25" s="52"/>
      <c r="N25" s="52"/>
      <c r="P25" s="52"/>
      <c r="Q25" s="52"/>
      <c r="S25" s="52"/>
      <c r="T25" s="52"/>
      <c r="U25" s="53"/>
      <c r="W25" s="52"/>
      <c r="X25" s="52"/>
      <c r="Y25" s="52"/>
      <c r="Z25" s="52"/>
      <c r="AA25" s="52"/>
      <c r="AB25" s="52"/>
      <c r="AC25" s="52"/>
      <c r="AD25" s="52"/>
      <c r="AE25" s="52"/>
      <c r="AF25" s="52"/>
      <c r="AG25" s="15"/>
    </row>
    <row r="26" spans="1:33" s="41" customFormat="1" ht="12.75" customHeight="1">
      <c r="A26" s="15"/>
      <c r="B26" s="52"/>
      <c r="C26" s="52"/>
      <c r="H26" s="52"/>
      <c r="I26" s="52"/>
      <c r="J26" s="52"/>
      <c r="L26" s="52"/>
      <c r="N26" s="52"/>
      <c r="P26" s="52"/>
      <c r="Q26" s="52"/>
      <c r="S26" s="52"/>
      <c r="T26" s="52"/>
      <c r="U26" s="53"/>
      <c r="W26" s="52"/>
      <c r="X26" s="52"/>
      <c r="Y26" s="52"/>
      <c r="Z26" s="52"/>
      <c r="AA26" s="52"/>
      <c r="AB26" s="52"/>
      <c r="AC26" s="52"/>
      <c r="AD26" s="52"/>
      <c r="AE26" s="52"/>
      <c r="AF26" s="52"/>
      <c r="AG26" s="15"/>
    </row>
    <row r="27" spans="1:33" s="41" customFormat="1" ht="12.75" customHeight="1">
      <c r="A27" s="15"/>
      <c r="B27" s="52"/>
      <c r="C27" s="52"/>
      <c r="H27" s="52"/>
      <c r="I27" s="52"/>
      <c r="J27" s="52"/>
      <c r="L27" s="52"/>
      <c r="N27" s="52"/>
      <c r="P27" s="52"/>
      <c r="Q27" s="52"/>
      <c r="S27" s="52"/>
      <c r="T27" s="52"/>
      <c r="U27" s="53"/>
      <c r="W27" s="52"/>
      <c r="X27" s="52"/>
      <c r="Y27" s="52"/>
      <c r="Z27" s="52"/>
      <c r="AA27" s="52"/>
      <c r="AB27" s="52"/>
      <c r="AC27" s="52"/>
      <c r="AD27" s="52"/>
      <c r="AE27" s="52"/>
      <c r="AF27" s="52"/>
      <c r="AG27" s="15"/>
    </row>
    <row r="28" spans="1:33" s="41" customFormat="1" ht="12.75" customHeight="1">
      <c r="A28" s="15"/>
      <c r="B28" s="52"/>
      <c r="C28" s="52"/>
      <c r="H28" s="52"/>
      <c r="I28" s="52"/>
      <c r="J28" s="52"/>
      <c r="L28" s="52"/>
      <c r="N28" s="52"/>
      <c r="P28" s="52"/>
      <c r="Q28" s="52"/>
      <c r="S28" s="52"/>
      <c r="T28" s="52"/>
      <c r="U28" s="53"/>
      <c r="W28" s="52"/>
      <c r="X28" s="52"/>
      <c r="Y28" s="52"/>
      <c r="Z28" s="52"/>
      <c r="AA28" s="52"/>
      <c r="AB28" s="52"/>
      <c r="AC28" s="52"/>
      <c r="AD28" s="52"/>
      <c r="AE28" s="52"/>
      <c r="AF28" s="52"/>
      <c r="AG28" s="15"/>
    </row>
    <row r="29" spans="1:33" s="41" customFormat="1" ht="12.75" customHeight="1">
      <c r="A29" s="15"/>
      <c r="B29" s="52"/>
      <c r="C29" s="52"/>
      <c r="H29" s="52"/>
      <c r="I29" s="52"/>
      <c r="J29" s="52"/>
      <c r="L29" s="52"/>
      <c r="N29" s="52"/>
      <c r="P29" s="52"/>
      <c r="Q29" s="52"/>
      <c r="S29" s="52"/>
      <c r="T29" s="52"/>
      <c r="U29" s="53"/>
      <c r="W29" s="52"/>
      <c r="X29" s="52"/>
      <c r="Y29" s="52"/>
      <c r="Z29" s="52"/>
      <c r="AA29" s="52"/>
      <c r="AB29" s="52"/>
      <c r="AC29" s="52"/>
      <c r="AD29" s="52"/>
      <c r="AE29" s="52"/>
      <c r="AF29" s="52"/>
      <c r="AG29" s="15"/>
    </row>
    <row r="30" spans="1:33" s="41" customFormat="1" ht="12.75" customHeight="1">
      <c r="A30" s="15"/>
      <c r="B30" s="52"/>
      <c r="C30" s="52"/>
      <c r="H30" s="52"/>
      <c r="I30" s="52"/>
      <c r="J30" s="52"/>
      <c r="L30" s="52"/>
      <c r="N30" s="52"/>
      <c r="P30" s="52"/>
      <c r="Q30" s="52"/>
      <c r="S30" s="52"/>
      <c r="T30" s="52"/>
      <c r="U30" s="53"/>
      <c r="W30" s="52"/>
      <c r="X30" s="52"/>
      <c r="Y30" s="52"/>
      <c r="Z30" s="52"/>
      <c r="AA30" s="52"/>
      <c r="AB30" s="52"/>
      <c r="AC30" s="52"/>
      <c r="AD30" s="52"/>
      <c r="AE30" s="52"/>
      <c r="AF30" s="52"/>
      <c r="AG30" s="15"/>
    </row>
    <row r="31" spans="1:33" s="41" customFormat="1" ht="12.75" customHeight="1">
      <c r="A31" s="15"/>
      <c r="B31" s="52"/>
      <c r="C31" s="52"/>
      <c r="H31" s="52"/>
      <c r="I31" s="52"/>
      <c r="J31" s="52"/>
      <c r="L31" s="52"/>
      <c r="N31" s="52"/>
      <c r="P31" s="52"/>
      <c r="Q31" s="52"/>
      <c r="S31" s="52"/>
      <c r="T31" s="52"/>
      <c r="U31" s="53"/>
      <c r="W31" s="52"/>
      <c r="X31" s="52"/>
      <c r="Y31" s="52"/>
      <c r="Z31" s="52"/>
      <c r="AA31" s="52"/>
      <c r="AB31" s="52"/>
      <c r="AC31" s="52"/>
      <c r="AD31" s="52"/>
      <c r="AE31" s="52"/>
      <c r="AF31" s="52"/>
      <c r="AG31" s="15"/>
    </row>
    <row r="32" spans="1:33" s="41" customFormat="1" ht="12.75" customHeight="1">
      <c r="A32" s="15"/>
      <c r="B32" s="52"/>
      <c r="C32" s="52"/>
      <c r="H32" s="52"/>
      <c r="I32" s="52"/>
      <c r="J32" s="52"/>
      <c r="L32" s="52"/>
      <c r="N32" s="52"/>
      <c r="P32" s="52"/>
      <c r="Q32" s="52"/>
      <c r="S32" s="52"/>
      <c r="T32" s="52"/>
      <c r="U32" s="53"/>
      <c r="W32" s="52"/>
      <c r="X32" s="52"/>
      <c r="Y32" s="52"/>
      <c r="Z32" s="52"/>
      <c r="AA32" s="52"/>
      <c r="AB32" s="52"/>
      <c r="AC32" s="52"/>
      <c r="AD32" s="52"/>
      <c r="AE32" s="52"/>
      <c r="AF32" s="52"/>
      <c r="AG32" s="15"/>
    </row>
    <row r="33" spans="1:33" s="41" customFormat="1" ht="12.75" customHeight="1">
      <c r="A33" s="15"/>
      <c r="B33" s="52"/>
      <c r="C33" s="52"/>
      <c r="H33" s="52"/>
      <c r="I33" s="52"/>
      <c r="J33" s="52"/>
      <c r="L33" s="52"/>
      <c r="N33" s="52"/>
      <c r="P33" s="52"/>
      <c r="Q33" s="52"/>
      <c r="S33" s="52"/>
      <c r="T33" s="52"/>
      <c r="U33" s="53"/>
      <c r="W33" s="52"/>
      <c r="X33" s="52"/>
      <c r="Y33" s="52"/>
      <c r="Z33" s="52"/>
      <c r="AA33" s="52"/>
      <c r="AB33" s="52"/>
      <c r="AC33" s="52"/>
      <c r="AD33" s="52"/>
      <c r="AE33" s="52"/>
      <c r="AF33" s="52"/>
      <c r="AG33" s="15"/>
    </row>
    <row r="34" spans="1:33" s="41" customFormat="1" ht="12.75" customHeight="1">
      <c r="A34" s="15"/>
      <c r="B34" s="52"/>
      <c r="C34" s="52"/>
      <c r="H34" s="52"/>
      <c r="I34" s="52"/>
      <c r="J34" s="52"/>
      <c r="L34" s="52"/>
      <c r="N34" s="52"/>
      <c r="P34" s="52"/>
      <c r="Q34" s="52"/>
      <c r="S34" s="52"/>
      <c r="T34" s="52"/>
      <c r="U34" s="53"/>
      <c r="W34" s="52"/>
      <c r="X34" s="52"/>
      <c r="Y34" s="52"/>
      <c r="Z34" s="52"/>
      <c r="AA34" s="52"/>
      <c r="AB34" s="52"/>
      <c r="AC34" s="52"/>
      <c r="AD34" s="52"/>
      <c r="AE34" s="52"/>
      <c r="AF34" s="52"/>
      <c r="AG34" s="15"/>
    </row>
    <row r="35" spans="1:33" s="41" customFormat="1" ht="12.75" customHeight="1">
      <c r="A35" s="15"/>
      <c r="B35" s="52"/>
      <c r="C35" s="52"/>
      <c r="H35" s="52"/>
      <c r="I35" s="52"/>
      <c r="J35" s="52"/>
      <c r="L35" s="52"/>
      <c r="N35" s="52"/>
      <c r="P35" s="52"/>
      <c r="Q35" s="52"/>
      <c r="S35" s="52"/>
      <c r="T35" s="52"/>
      <c r="U35" s="53"/>
      <c r="W35" s="52"/>
      <c r="X35" s="52"/>
      <c r="Y35" s="52"/>
      <c r="Z35" s="52"/>
      <c r="AA35" s="52"/>
      <c r="AB35" s="52"/>
      <c r="AC35" s="52"/>
      <c r="AD35" s="52"/>
      <c r="AE35" s="52"/>
      <c r="AF35" s="52"/>
      <c r="AG35" s="15"/>
    </row>
    <row r="36" spans="1:33" s="41" customFormat="1" ht="12.75" customHeight="1">
      <c r="A36" s="15"/>
      <c r="B36" s="52"/>
      <c r="C36" s="52"/>
      <c r="H36" s="52"/>
      <c r="I36" s="52"/>
      <c r="J36" s="52"/>
      <c r="L36" s="52"/>
      <c r="N36" s="52"/>
      <c r="P36" s="52"/>
      <c r="Q36" s="52"/>
      <c r="S36" s="52"/>
      <c r="T36" s="52"/>
      <c r="U36" s="53"/>
      <c r="W36" s="52"/>
      <c r="X36" s="52"/>
      <c r="Y36" s="52"/>
      <c r="Z36" s="52"/>
      <c r="AA36" s="52"/>
      <c r="AB36" s="52"/>
      <c r="AC36" s="52"/>
      <c r="AD36" s="52"/>
      <c r="AE36" s="52"/>
      <c r="AF36" s="52"/>
      <c r="AG36" s="15"/>
    </row>
    <row r="37" spans="1:33" s="41" customFormat="1" ht="12.75" customHeight="1">
      <c r="A37" s="15"/>
      <c r="B37" s="52"/>
      <c r="C37" s="52"/>
      <c r="H37" s="52"/>
      <c r="I37" s="52"/>
      <c r="J37" s="52"/>
      <c r="L37" s="52"/>
      <c r="N37" s="52"/>
      <c r="P37" s="52"/>
      <c r="Q37" s="52"/>
      <c r="S37" s="52"/>
      <c r="T37" s="52"/>
      <c r="U37" s="53"/>
      <c r="W37" s="52"/>
      <c r="X37" s="52"/>
      <c r="Y37" s="52"/>
      <c r="Z37" s="52"/>
      <c r="AA37" s="52"/>
      <c r="AB37" s="52"/>
      <c r="AC37" s="52"/>
      <c r="AD37" s="52"/>
      <c r="AE37" s="52"/>
      <c r="AF37" s="52"/>
      <c r="AG37" s="15"/>
    </row>
    <row r="38" spans="1:33" s="41" customFormat="1" ht="12.75" customHeight="1">
      <c r="A38" s="15"/>
      <c r="B38" s="52"/>
      <c r="C38" s="52"/>
      <c r="H38" s="52"/>
      <c r="I38" s="52"/>
      <c r="J38" s="52"/>
      <c r="L38" s="52"/>
      <c r="N38" s="52"/>
      <c r="P38" s="52"/>
      <c r="Q38" s="52"/>
      <c r="S38" s="52"/>
      <c r="T38" s="52"/>
      <c r="U38" s="53"/>
      <c r="W38" s="52"/>
      <c r="X38" s="52"/>
      <c r="Y38" s="52"/>
      <c r="Z38" s="52"/>
      <c r="AA38" s="52"/>
      <c r="AB38" s="52"/>
      <c r="AC38" s="52"/>
      <c r="AD38" s="52"/>
      <c r="AE38" s="52"/>
      <c r="AF38" s="52"/>
      <c r="AG38" s="15"/>
    </row>
    <row r="39" spans="1:33" s="41" customFormat="1" ht="12.75" customHeight="1">
      <c r="A39" s="15"/>
      <c r="B39" s="52"/>
      <c r="C39" s="52"/>
      <c r="H39" s="52"/>
      <c r="I39" s="52"/>
      <c r="J39" s="52"/>
      <c r="L39" s="52"/>
      <c r="N39" s="52"/>
      <c r="P39" s="52"/>
      <c r="Q39" s="52"/>
      <c r="S39" s="52"/>
      <c r="T39" s="52"/>
      <c r="U39" s="53"/>
      <c r="W39" s="52"/>
      <c r="X39" s="52"/>
      <c r="Y39" s="52"/>
      <c r="Z39" s="52"/>
      <c r="AA39" s="52"/>
      <c r="AB39" s="52"/>
      <c r="AC39" s="52"/>
      <c r="AD39" s="52"/>
      <c r="AE39" s="52"/>
      <c r="AF39" s="52"/>
      <c r="AG39" s="15"/>
    </row>
    <row r="40" spans="1:33" s="41" customFormat="1" ht="12.75" customHeight="1">
      <c r="A40" s="15"/>
      <c r="B40" s="52"/>
      <c r="C40" s="52"/>
      <c r="H40" s="52"/>
      <c r="I40" s="52"/>
      <c r="J40" s="52"/>
      <c r="L40" s="52"/>
      <c r="N40" s="52"/>
      <c r="P40" s="52"/>
      <c r="Q40" s="52"/>
      <c r="S40" s="52"/>
      <c r="T40" s="52"/>
      <c r="U40" s="53"/>
      <c r="W40" s="52"/>
      <c r="X40" s="52"/>
      <c r="Y40" s="52"/>
      <c r="Z40" s="52"/>
      <c r="AA40" s="52"/>
      <c r="AB40" s="52"/>
      <c r="AC40" s="52"/>
      <c r="AD40" s="52"/>
      <c r="AE40" s="52"/>
      <c r="AF40" s="52"/>
      <c r="AG40" s="15"/>
    </row>
    <row r="41" spans="1:33" s="41" customFormat="1" ht="12.75" customHeight="1">
      <c r="A41" s="15"/>
      <c r="B41" s="52"/>
      <c r="C41" s="52"/>
      <c r="H41" s="52"/>
      <c r="I41" s="52"/>
      <c r="J41" s="52"/>
      <c r="L41" s="52"/>
      <c r="N41" s="52"/>
      <c r="P41" s="52"/>
      <c r="Q41" s="52"/>
      <c r="S41" s="52"/>
      <c r="T41" s="52"/>
      <c r="U41" s="53"/>
      <c r="W41" s="52"/>
      <c r="X41" s="52"/>
      <c r="Y41" s="52"/>
      <c r="Z41" s="52"/>
      <c r="AA41" s="52"/>
      <c r="AB41" s="52"/>
      <c r="AC41" s="52"/>
      <c r="AD41" s="52"/>
      <c r="AE41" s="52"/>
      <c r="AF41" s="52"/>
      <c r="AG41" s="15"/>
    </row>
    <row r="42" spans="1:33" s="41" customFormat="1" ht="12.75" customHeight="1">
      <c r="A42" s="15"/>
      <c r="B42" s="52"/>
      <c r="C42" s="52"/>
      <c r="H42" s="52"/>
      <c r="I42" s="52"/>
      <c r="J42" s="52"/>
      <c r="L42" s="52"/>
      <c r="N42" s="52"/>
      <c r="P42" s="52"/>
      <c r="Q42" s="52"/>
      <c r="S42" s="52"/>
      <c r="T42" s="52"/>
      <c r="U42" s="53"/>
      <c r="W42" s="52"/>
      <c r="X42" s="52"/>
      <c r="Y42" s="52"/>
      <c r="Z42" s="52"/>
      <c r="AA42" s="52"/>
      <c r="AB42" s="52"/>
      <c r="AC42" s="52"/>
      <c r="AD42" s="52"/>
      <c r="AE42" s="52"/>
      <c r="AF42" s="52"/>
      <c r="AG42" s="15"/>
    </row>
    <row r="43" spans="1:33" s="41" customFormat="1" ht="12.75" customHeight="1">
      <c r="A43" s="15"/>
      <c r="B43" s="52"/>
      <c r="C43" s="52"/>
      <c r="H43" s="52"/>
      <c r="I43" s="52"/>
      <c r="J43" s="52"/>
      <c r="L43" s="52"/>
      <c r="N43" s="52"/>
      <c r="P43" s="52"/>
      <c r="Q43" s="52"/>
      <c r="S43" s="52"/>
      <c r="T43" s="52"/>
      <c r="U43" s="53"/>
      <c r="W43" s="52"/>
      <c r="X43" s="52"/>
      <c r="Y43" s="52"/>
      <c r="Z43" s="52"/>
      <c r="AA43" s="52"/>
      <c r="AB43" s="52"/>
      <c r="AC43" s="52"/>
      <c r="AD43" s="52"/>
      <c r="AE43" s="52"/>
      <c r="AF43" s="52"/>
      <c r="AG43" s="15"/>
    </row>
    <row r="44" spans="1:33" s="41" customFormat="1" ht="12.75" customHeight="1">
      <c r="A44" s="15"/>
      <c r="B44" s="52"/>
      <c r="C44" s="52"/>
      <c r="H44" s="52"/>
      <c r="I44" s="52"/>
      <c r="J44" s="52"/>
      <c r="L44" s="52"/>
      <c r="N44" s="52"/>
      <c r="P44" s="52"/>
      <c r="Q44" s="52"/>
      <c r="S44" s="52"/>
      <c r="T44" s="52"/>
      <c r="U44" s="53"/>
      <c r="W44" s="52"/>
      <c r="X44" s="52"/>
      <c r="Y44" s="52"/>
      <c r="Z44" s="52"/>
      <c r="AA44" s="52"/>
      <c r="AB44" s="52"/>
      <c r="AC44" s="52"/>
      <c r="AD44" s="52"/>
      <c r="AE44" s="52"/>
      <c r="AF44" s="52"/>
      <c r="AG44" s="15"/>
    </row>
    <row r="45" spans="1:33" s="41" customFormat="1" ht="12.75" customHeight="1">
      <c r="A45" s="15"/>
      <c r="B45" s="52"/>
      <c r="C45" s="52"/>
      <c r="H45" s="52"/>
      <c r="I45" s="52"/>
      <c r="J45" s="52"/>
      <c r="L45" s="52"/>
      <c r="N45" s="52"/>
      <c r="P45" s="52"/>
      <c r="Q45" s="52"/>
      <c r="S45" s="52"/>
      <c r="T45" s="52"/>
      <c r="U45" s="53"/>
      <c r="W45" s="52"/>
      <c r="X45" s="52"/>
      <c r="Y45" s="52"/>
      <c r="Z45" s="52"/>
      <c r="AA45" s="52"/>
      <c r="AB45" s="52"/>
      <c r="AC45" s="52"/>
      <c r="AD45" s="52"/>
      <c r="AE45" s="52"/>
      <c r="AF45" s="52"/>
      <c r="AG45" s="15"/>
    </row>
    <row r="46" spans="1:33" s="41" customFormat="1" ht="12.75" customHeight="1">
      <c r="A46" s="15"/>
      <c r="B46" s="52"/>
      <c r="C46" s="52"/>
      <c r="H46" s="52"/>
      <c r="I46" s="52"/>
      <c r="J46" s="52"/>
      <c r="L46" s="52"/>
      <c r="N46" s="52"/>
      <c r="P46" s="52"/>
      <c r="Q46" s="52"/>
      <c r="S46" s="52"/>
      <c r="T46" s="52"/>
      <c r="U46" s="53"/>
      <c r="W46" s="52"/>
      <c r="X46" s="52"/>
      <c r="Y46" s="52"/>
      <c r="Z46" s="52"/>
      <c r="AA46" s="52"/>
      <c r="AB46" s="52"/>
      <c r="AC46" s="52"/>
      <c r="AD46" s="52"/>
      <c r="AE46" s="52"/>
      <c r="AF46" s="52"/>
      <c r="AG46" s="15"/>
    </row>
    <row r="47" spans="1:33" s="41" customFormat="1" ht="12.75" customHeight="1">
      <c r="A47" s="15"/>
      <c r="B47" s="52"/>
      <c r="C47" s="52"/>
      <c r="H47" s="52"/>
      <c r="I47" s="52"/>
      <c r="J47" s="52"/>
      <c r="L47" s="52"/>
      <c r="N47" s="52"/>
      <c r="P47" s="52"/>
      <c r="Q47" s="52"/>
      <c r="S47" s="52"/>
      <c r="T47" s="52"/>
      <c r="U47" s="53"/>
      <c r="W47" s="52"/>
      <c r="X47" s="52"/>
      <c r="Y47" s="52"/>
      <c r="Z47" s="52"/>
      <c r="AA47" s="52"/>
      <c r="AB47" s="52"/>
      <c r="AC47" s="52"/>
      <c r="AD47" s="52"/>
      <c r="AE47" s="52"/>
      <c r="AF47" s="52"/>
      <c r="AG47" s="15"/>
    </row>
    <row r="48" spans="1:33" s="41" customFormat="1" ht="12.75" customHeight="1">
      <c r="A48" s="15"/>
      <c r="B48" s="52"/>
      <c r="C48" s="52"/>
      <c r="H48" s="52"/>
      <c r="I48" s="52"/>
      <c r="J48" s="52"/>
      <c r="L48" s="52"/>
      <c r="N48" s="52"/>
      <c r="P48" s="52"/>
      <c r="Q48" s="52"/>
      <c r="S48" s="52"/>
      <c r="T48" s="52"/>
      <c r="U48" s="53"/>
      <c r="W48" s="52"/>
      <c r="X48" s="52"/>
      <c r="Y48" s="52"/>
      <c r="Z48" s="52"/>
      <c r="AA48" s="52"/>
      <c r="AB48" s="52"/>
      <c r="AC48" s="52"/>
      <c r="AD48" s="52"/>
      <c r="AE48" s="52"/>
      <c r="AF48" s="52"/>
      <c r="AG48" s="15"/>
    </row>
    <row r="49" spans="1:33" s="41" customFormat="1" ht="12.75" customHeight="1">
      <c r="A49" s="15"/>
      <c r="B49" s="52"/>
      <c r="C49" s="52"/>
      <c r="H49" s="52"/>
      <c r="I49" s="52"/>
      <c r="J49" s="52"/>
      <c r="L49" s="52"/>
      <c r="N49" s="52"/>
      <c r="P49" s="52"/>
      <c r="Q49" s="52"/>
      <c r="S49" s="52"/>
      <c r="T49" s="52"/>
      <c r="U49" s="53"/>
      <c r="W49" s="52"/>
      <c r="X49" s="52"/>
      <c r="Y49" s="52"/>
      <c r="Z49" s="52"/>
      <c r="AA49" s="52"/>
      <c r="AB49" s="52"/>
      <c r="AC49" s="52"/>
      <c r="AD49" s="52"/>
      <c r="AE49" s="52"/>
      <c r="AF49" s="52"/>
      <c r="AG49" s="15"/>
    </row>
    <row r="50" spans="1:33" s="41" customFormat="1" ht="12.75" customHeight="1">
      <c r="A50" s="15"/>
      <c r="B50" s="52"/>
      <c r="C50" s="52"/>
      <c r="H50" s="52"/>
      <c r="I50" s="52"/>
      <c r="J50" s="52"/>
      <c r="L50" s="52"/>
      <c r="N50" s="52"/>
      <c r="P50" s="52"/>
      <c r="Q50" s="52"/>
      <c r="S50" s="52"/>
      <c r="T50" s="52"/>
      <c r="U50" s="53"/>
      <c r="W50" s="52"/>
      <c r="X50" s="52"/>
      <c r="Y50" s="52"/>
      <c r="Z50" s="52"/>
      <c r="AA50" s="52"/>
      <c r="AB50" s="52"/>
      <c r="AC50" s="52"/>
      <c r="AD50" s="52"/>
      <c r="AE50" s="52"/>
      <c r="AF50" s="52"/>
      <c r="AG50" s="15"/>
    </row>
    <row r="51" spans="1:33" s="41" customFormat="1" ht="12.75" customHeight="1">
      <c r="A51" s="15"/>
      <c r="B51" s="52"/>
      <c r="C51" s="52"/>
      <c r="H51" s="52"/>
      <c r="I51" s="52"/>
      <c r="J51" s="52"/>
      <c r="L51" s="52"/>
      <c r="N51" s="52"/>
      <c r="P51" s="52"/>
      <c r="Q51" s="52"/>
      <c r="S51" s="52"/>
      <c r="T51" s="52"/>
      <c r="U51" s="53"/>
      <c r="W51" s="52"/>
      <c r="X51" s="52"/>
      <c r="Y51" s="52"/>
      <c r="Z51" s="52"/>
      <c r="AA51" s="52"/>
      <c r="AB51" s="52"/>
      <c r="AC51" s="52"/>
      <c r="AD51" s="52"/>
      <c r="AE51" s="52"/>
      <c r="AF51" s="52"/>
      <c r="AG51" s="15"/>
    </row>
    <row r="52" spans="1:33" s="41" customFormat="1" ht="12.75" customHeight="1">
      <c r="A52" s="15"/>
      <c r="B52" s="52"/>
      <c r="C52" s="52"/>
      <c r="H52" s="52"/>
      <c r="I52" s="52"/>
      <c r="J52" s="52"/>
      <c r="L52" s="52"/>
      <c r="N52" s="52"/>
      <c r="P52" s="52"/>
      <c r="Q52" s="52"/>
      <c r="S52" s="52"/>
      <c r="T52" s="52"/>
      <c r="U52" s="53"/>
      <c r="W52" s="52"/>
      <c r="X52" s="52"/>
      <c r="Y52" s="52"/>
      <c r="Z52" s="52"/>
      <c r="AA52" s="52"/>
      <c r="AB52" s="52"/>
      <c r="AC52" s="52"/>
      <c r="AD52" s="52"/>
      <c r="AE52" s="52"/>
      <c r="AF52" s="52"/>
      <c r="AG52" s="15"/>
    </row>
    <row r="53" spans="1:33" s="41" customFormat="1" ht="12.75" customHeight="1">
      <c r="A53" s="15"/>
      <c r="B53" s="52"/>
      <c r="C53" s="52"/>
      <c r="H53" s="52"/>
      <c r="I53" s="52"/>
      <c r="J53" s="52"/>
      <c r="L53" s="52"/>
      <c r="N53" s="52"/>
      <c r="P53" s="52"/>
      <c r="Q53" s="52"/>
      <c r="S53" s="52"/>
      <c r="T53" s="52"/>
      <c r="U53" s="53"/>
      <c r="W53" s="52"/>
      <c r="X53" s="52"/>
      <c r="Y53" s="52"/>
      <c r="Z53" s="52"/>
      <c r="AA53" s="52"/>
      <c r="AB53" s="52"/>
      <c r="AC53" s="52"/>
      <c r="AD53" s="52"/>
      <c r="AE53" s="52"/>
      <c r="AF53" s="52"/>
      <c r="AG53" s="15"/>
    </row>
    <row r="54" spans="1:33" s="41" customFormat="1" ht="12.75" customHeight="1">
      <c r="A54" s="15"/>
      <c r="B54" s="52"/>
      <c r="C54" s="52"/>
      <c r="H54" s="52"/>
      <c r="I54" s="52"/>
      <c r="J54" s="52"/>
      <c r="L54" s="52"/>
      <c r="N54" s="52"/>
      <c r="P54" s="52"/>
      <c r="Q54" s="52"/>
      <c r="S54" s="52"/>
      <c r="T54" s="52"/>
      <c r="U54" s="53"/>
      <c r="W54" s="52"/>
      <c r="X54" s="52"/>
      <c r="Y54" s="52"/>
      <c r="Z54" s="52"/>
      <c r="AA54" s="52"/>
      <c r="AB54" s="52"/>
      <c r="AC54" s="52"/>
      <c r="AD54" s="52"/>
      <c r="AE54" s="52"/>
      <c r="AF54" s="52"/>
      <c r="AG54" s="15"/>
    </row>
    <row r="55" spans="1:33" s="41" customFormat="1" ht="12.75" customHeight="1">
      <c r="A55" s="15"/>
      <c r="B55" s="52"/>
      <c r="C55" s="52"/>
      <c r="H55" s="52"/>
      <c r="I55" s="52"/>
      <c r="J55" s="52"/>
      <c r="L55" s="52"/>
      <c r="N55" s="52"/>
      <c r="P55" s="52"/>
      <c r="Q55" s="52"/>
      <c r="S55" s="52"/>
      <c r="T55" s="52"/>
      <c r="U55" s="53"/>
      <c r="W55" s="52"/>
      <c r="X55" s="52"/>
      <c r="Y55" s="52"/>
      <c r="Z55" s="52"/>
      <c r="AA55" s="52"/>
      <c r="AB55" s="52"/>
      <c r="AC55" s="52"/>
      <c r="AD55" s="52"/>
      <c r="AE55" s="52"/>
      <c r="AF55" s="52"/>
      <c r="AG55" s="15"/>
    </row>
    <row r="56" spans="1:33" s="41" customFormat="1" ht="12.75" customHeight="1">
      <c r="A56" s="15"/>
      <c r="B56" s="52"/>
      <c r="C56" s="52"/>
      <c r="H56" s="52"/>
      <c r="I56" s="52"/>
      <c r="J56" s="52"/>
      <c r="L56" s="52"/>
      <c r="N56" s="52"/>
      <c r="P56" s="52"/>
      <c r="Q56" s="52"/>
      <c r="S56" s="52"/>
      <c r="T56" s="52"/>
      <c r="U56" s="53"/>
      <c r="W56" s="52"/>
      <c r="X56" s="52"/>
      <c r="Y56" s="52"/>
      <c r="Z56" s="52"/>
      <c r="AA56" s="52"/>
      <c r="AB56" s="52"/>
      <c r="AC56" s="52"/>
      <c r="AD56" s="52"/>
      <c r="AE56" s="52"/>
      <c r="AF56" s="52"/>
      <c r="AG56" s="15"/>
    </row>
    <row r="57" spans="1:33" s="41" customFormat="1" ht="12.75" customHeight="1">
      <c r="A57" s="15"/>
      <c r="B57" s="52"/>
      <c r="C57" s="52"/>
      <c r="H57" s="52"/>
      <c r="I57" s="52"/>
      <c r="J57" s="52"/>
      <c r="L57" s="52"/>
      <c r="N57" s="52"/>
      <c r="P57" s="52"/>
      <c r="Q57" s="52"/>
      <c r="S57" s="52"/>
      <c r="T57" s="52"/>
      <c r="W57" s="52"/>
      <c r="X57" s="52"/>
      <c r="Y57" s="52"/>
      <c r="Z57" s="52"/>
      <c r="AA57" s="52"/>
      <c r="AB57" s="52"/>
      <c r="AC57" s="52"/>
      <c r="AD57" s="52"/>
      <c r="AE57" s="52"/>
      <c r="AF57" s="52"/>
      <c r="AG57" s="15"/>
    </row>
    <row r="58" spans="1:33" s="41" customFormat="1" ht="12.75" customHeight="1">
      <c r="A58" s="15"/>
      <c r="B58" s="52"/>
      <c r="C58" s="52"/>
      <c r="H58" s="52"/>
      <c r="I58" s="52"/>
      <c r="J58" s="52"/>
      <c r="L58" s="52"/>
      <c r="N58" s="52"/>
      <c r="P58" s="52"/>
      <c r="Q58" s="52"/>
      <c r="S58" s="52"/>
      <c r="T58" s="52"/>
      <c r="W58" s="52"/>
      <c r="X58" s="52"/>
      <c r="Y58" s="52"/>
      <c r="Z58" s="52"/>
      <c r="AA58" s="52"/>
      <c r="AB58" s="52"/>
      <c r="AC58" s="52"/>
      <c r="AD58" s="52"/>
      <c r="AE58" s="52"/>
      <c r="AF58" s="52"/>
      <c r="AG58" s="15"/>
    </row>
    <row r="59" spans="1:33" s="41" customFormat="1" ht="12.75" customHeight="1">
      <c r="A59" s="15"/>
      <c r="B59" s="52"/>
      <c r="C59" s="52"/>
      <c r="H59" s="52"/>
      <c r="I59" s="52"/>
      <c r="J59" s="52"/>
      <c r="L59" s="52"/>
      <c r="N59" s="52"/>
      <c r="P59" s="52"/>
      <c r="Q59" s="52"/>
      <c r="S59" s="52"/>
      <c r="T59" s="52"/>
      <c r="W59" s="52"/>
      <c r="X59" s="52"/>
      <c r="Y59" s="52"/>
      <c r="Z59" s="52"/>
      <c r="AA59" s="52"/>
      <c r="AB59" s="52"/>
      <c r="AC59" s="52"/>
      <c r="AD59" s="52"/>
      <c r="AE59" s="52"/>
      <c r="AF59" s="52"/>
      <c r="AG59" s="15"/>
    </row>
    <row r="60" spans="1:33" s="41" customFormat="1" ht="12.75" customHeight="1">
      <c r="A60" s="15"/>
      <c r="B60" s="52"/>
      <c r="C60" s="52"/>
      <c r="H60" s="52"/>
      <c r="I60" s="52"/>
      <c r="J60" s="52"/>
      <c r="L60" s="52"/>
      <c r="N60" s="52"/>
      <c r="P60" s="52"/>
      <c r="Q60" s="52"/>
      <c r="S60" s="52"/>
      <c r="T60" s="52"/>
      <c r="W60" s="52"/>
      <c r="X60" s="52"/>
      <c r="Y60" s="52"/>
      <c r="Z60" s="52"/>
      <c r="AA60" s="52"/>
      <c r="AB60" s="52"/>
      <c r="AC60" s="52"/>
      <c r="AD60" s="52"/>
      <c r="AE60" s="52"/>
      <c r="AF60" s="52"/>
      <c r="AG60" s="15"/>
    </row>
    <row r="61" spans="1:33" s="41" customFormat="1" ht="12.75" customHeight="1">
      <c r="A61" s="15"/>
      <c r="B61" s="52"/>
      <c r="C61" s="52"/>
      <c r="H61" s="52"/>
      <c r="I61" s="52"/>
      <c r="J61" s="52"/>
      <c r="L61" s="52"/>
      <c r="N61" s="52"/>
      <c r="P61" s="52"/>
      <c r="Q61" s="52"/>
      <c r="S61" s="52"/>
      <c r="T61" s="52"/>
      <c r="W61" s="52"/>
      <c r="X61" s="52"/>
      <c r="Y61" s="52"/>
      <c r="Z61" s="52"/>
      <c r="AA61" s="52"/>
      <c r="AB61" s="52"/>
      <c r="AC61" s="52"/>
      <c r="AD61" s="52"/>
      <c r="AE61" s="52"/>
      <c r="AF61" s="52"/>
      <c r="AG61" s="15"/>
    </row>
    <row r="62" spans="1:33" s="41" customFormat="1" ht="12.75" customHeight="1">
      <c r="A62" s="15"/>
      <c r="B62" s="52"/>
      <c r="C62" s="52"/>
      <c r="H62" s="52"/>
      <c r="I62" s="52"/>
      <c r="J62" s="52"/>
      <c r="L62" s="52"/>
      <c r="N62" s="52"/>
      <c r="P62" s="52"/>
      <c r="Q62" s="52"/>
      <c r="S62" s="52"/>
      <c r="T62" s="52"/>
      <c r="W62" s="52"/>
      <c r="X62" s="52"/>
      <c r="Y62" s="52"/>
      <c r="Z62" s="52"/>
      <c r="AA62" s="52"/>
      <c r="AB62" s="52"/>
      <c r="AC62" s="52"/>
      <c r="AD62" s="52"/>
      <c r="AE62" s="52"/>
      <c r="AF62" s="52"/>
      <c r="AG62" s="15"/>
    </row>
    <row r="63" spans="1:33" s="41" customFormat="1" ht="12.75" customHeight="1">
      <c r="A63" s="15"/>
      <c r="B63" s="52"/>
      <c r="C63" s="52"/>
      <c r="H63" s="52"/>
      <c r="I63" s="52"/>
      <c r="J63" s="52"/>
      <c r="L63" s="52"/>
      <c r="N63" s="52"/>
      <c r="P63" s="52"/>
      <c r="Q63" s="52"/>
      <c r="S63" s="52"/>
      <c r="T63" s="52"/>
      <c r="W63" s="52"/>
      <c r="X63" s="52"/>
      <c r="Y63" s="52"/>
      <c r="Z63" s="52"/>
      <c r="AA63" s="52"/>
      <c r="AB63" s="52"/>
      <c r="AC63" s="52"/>
      <c r="AD63" s="52"/>
      <c r="AE63" s="52"/>
      <c r="AF63" s="52"/>
      <c r="AG63" s="15"/>
    </row>
    <row r="64" spans="1:33" s="41" customFormat="1" ht="12.75" customHeight="1">
      <c r="A64" s="15"/>
      <c r="B64" s="52"/>
      <c r="C64" s="52"/>
      <c r="H64" s="52"/>
      <c r="I64" s="52"/>
      <c r="J64" s="52"/>
      <c r="L64" s="52"/>
      <c r="N64" s="52"/>
      <c r="P64" s="52"/>
      <c r="Q64" s="52"/>
      <c r="S64" s="52"/>
      <c r="T64" s="52"/>
      <c r="W64" s="52"/>
      <c r="X64" s="52"/>
      <c r="Y64" s="52"/>
      <c r="Z64" s="52"/>
      <c r="AA64" s="52"/>
      <c r="AB64" s="52"/>
      <c r="AC64" s="52"/>
      <c r="AD64" s="52"/>
      <c r="AE64" s="52"/>
      <c r="AF64" s="52"/>
      <c r="AG64" s="15"/>
    </row>
    <row r="65" spans="1:33" s="41" customFormat="1" ht="12.75" customHeight="1">
      <c r="A65" s="15"/>
      <c r="B65" s="52"/>
      <c r="C65" s="52"/>
      <c r="H65" s="52"/>
      <c r="I65" s="52"/>
      <c r="J65" s="52"/>
      <c r="L65" s="52"/>
      <c r="N65" s="52"/>
      <c r="P65" s="52"/>
      <c r="Q65" s="52"/>
      <c r="S65" s="52"/>
      <c r="T65" s="52"/>
      <c r="W65" s="52"/>
      <c r="X65" s="52"/>
      <c r="Y65" s="52"/>
      <c r="Z65" s="52"/>
      <c r="AA65" s="52"/>
      <c r="AB65" s="52"/>
      <c r="AC65" s="52"/>
      <c r="AD65" s="52"/>
      <c r="AE65" s="52"/>
      <c r="AF65" s="52"/>
      <c r="AG65" s="15"/>
    </row>
    <row r="66" spans="1:33" s="41" customFormat="1" ht="12.75" customHeight="1">
      <c r="A66" s="15"/>
      <c r="B66" s="52"/>
      <c r="C66" s="52"/>
      <c r="H66" s="52"/>
      <c r="I66" s="52"/>
      <c r="J66" s="52"/>
      <c r="L66" s="52"/>
      <c r="N66" s="52"/>
      <c r="P66" s="52"/>
      <c r="Q66" s="52"/>
      <c r="S66" s="52"/>
      <c r="T66" s="52"/>
      <c r="W66" s="52"/>
      <c r="X66" s="52"/>
      <c r="Y66" s="52"/>
      <c r="Z66" s="52"/>
      <c r="AA66" s="52"/>
      <c r="AB66" s="52"/>
      <c r="AC66" s="52"/>
      <c r="AD66" s="52"/>
      <c r="AE66" s="52"/>
      <c r="AF66" s="52"/>
      <c r="AG66" s="15"/>
    </row>
    <row r="67" spans="1:33" s="41" customFormat="1" ht="12.75" customHeight="1">
      <c r="A67" s="15"/>
      <c r="B67" s="52"/>
      <c r="C67" s="52"/>
      <c r="H67" s="52"/>
      <c r="I67" s="52"/>
      <c r="J67" s="52"/>
      <c r="L67" s="52"/>
      <c r="N67" s="52"/>
      <c r="P67" s="52"/>
      <c r="Q67" s="52"/>
      <c r="S67" s="52"/>
      <c r="T67" s="52"/>
      <c r="W67" s="52"/>
      <c r="X67" s="52"/>
      <c r="Y67" s="52"/>
      <c r="Z67" s="52"/>
      <c r="AA67" s="52"/>
      <c r="AB67" s="52"/>
      <c r="AC67" s="52"/>
      <c r="AD67" s="52"/>
      <c r="AE67" s="52"/>
      <c r="AF67" s="52"/>
      <c r="AG67" s="15"/>
    </row>
    <row r="68" spans="1:33" s="41" customFormat="1" ht="12.75" customHeight="1">
      <c r="A68" s="15"/>
      <c r="B68" s="52"/>
      <c r="C68" s="52"/>
      <c r="H68" s="52"/>
      <c r="I68" s="52"/>
      <c r="J68" s="52"/>
      <c r="L68" s="52"/>
      <c r="N68" s="52"/>
      <c r="P68" s="52"/>
      <c r="Q68" s="52"/>
      <c r="S68" s="52"/>
      <c r="T68" s="52"/>
      <c r="W68" s="52"/>
      <c r="X68" s="52"/>
      <c r="Y68" s="52"/>
      <c r="Z68" s="52"/>
      <c r="AA68" s="52"/>
      <c r="AB68" s="52"/>
      <c r="AC68" s="52"/>
      <c r="AD68" s="52"/>
      <c r="AE68" s="52"/>
      <c r="AF68" s="52"/>
      <c r="AG68" s="15"/>
    </row>
    <row r="69" spans="1:33" ht="12.75" customHeight="1"/>
    <row r="70" spans="1:33" ht="12.75" customHeight="1"/>
    <row r="71" spans="1:33" ht="12.75" customHeight="1"/>
    <row r="72" spans="1:33" ht="12.75" customHeight="1"/>
    <row r="73" spans="1:33" ht="12.75" customHeight="1"/>
    <row r="74" spans="1:33" ht="12.75" customHeight="1"/>
    <row r="75" spans="1:33" ht="12.75" customHeight="1"/>
    <row r="76" spans="1:33" ht="12.75" customHeight="1"/>
    <row r="77" spans="1:33" ht="12.75" customHeight="1"/>
    <row r="78" spans="1:33" ht="12.75" customHeight="1"/>
    <row r="79" spans="1:33" ht="12.75" customHeight="1"/>
    <row r="80" spans="1:33"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sheetData>
  <hyperlinks>
    <hyperlink ref="AC4" r:id="rId1" tooltip="UK" display="http://www.fsa.gov.uk/pages/About/What/International/basel/disclosure/rules/slotting-criteria/index.shtml"/>
    <hyperlink ref="T4" r:id="rId2"/>
    <hyperlink ref="AA4" r:id="rId3" tooltip="SI" display="http://internet-objave/iskalniki/nadzorniska-razkritja-en-vsebina.asp?VsebinaId=5842&amp;MapaId=839"/>
    <hyperlink ref="S4" r:id="rId4" tooltip="LU" display="http://supervisory-disclosure.cssf.lu/index.php?id=183"/>
    <hyperlink ref="J4" r:id="rId5" tooltip="EE" display="http://www.fi.ee/failid/sd/slotting.xls"/>
    <hyperlink ref="N4" r:id="rId6"/>
    <hyperlink ref="U4" r:id="rId7"/>
    <hyperlink ref="W4" r:id="rId8"/>
    <hyperlink ref="V4" r:id="rId9"/>
    <hyperlink ref="D4" r:id="rId10"/>
    <hyperlink ref="R4" r:id="rId11"/>
    <hyperlink ref="Y4" r:id="rId12" tooltip="Romania"/>
    <hyperlink ref="X4" r:id="rId13" tooltip="PT" display="http://www.bportugal.pt/bank/superv/supervisory_disclosure/rulesGuidanceExcel/Rules_Slotting_criteria.xls"/>
    <hyperlink ref="Z4" r:id="rId14"/>
    <hyperlink ref="F4" r:id="rId15"/>
    <hyperlink ref="M4" r:id="rId16"/>
    <hyperlink ref="O4" r:id="rId17"/>
    <hyperlink ref="AE4" r:id="rId18"/>
    <hyperlink ref="AF4" r:id="rId19"/>
    <hyperlink ref="K4" r:id="rId20"/>
    <hyperlink ref="AB4" r:id="rId21"/>
    <hyperlink ref="Q4" r:id="rId22"/>
    <hyperlink ref="E4" r:id="rId23"/>
    <hyperlink ref="L4" r:id="rId24" location="Español!A1"/>
    <hyperlink ref="G4" r:id="rId25"/>
    <hyperlink ref="C4" r:id="rId26"/>
  </hyperlinks>
  <pageMargins left="0.74803149606299213" right="0.74803149606299213" top="0.98425196850393704" bottom="0.98425196850393704" header="0.51181102362204722" footer="0.51181102362204722"/>
  <pageSetup paperSize="9" orientation="landscape" useFirstPageNumber="1" horizontalDpi="1200" verticalDpi="1200" r:id="rId27"/>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I33"/>
  <sheetViews>
    <sheetView topLeftCell="A10" zoomScale="90" zoomScaleNormal="90" workbookViewId="0">
      <pane xSplit="3" topLeftCell="D1" activePane="topRight" state="frozen"/>
      <selection activeCell="A3" sqref="A3"/>
      <selection pane="topRight" activeCell="C10" sqref="C10"/>
    </sheetView>
  </sheetViews>
  <sheetFormatPr defaultColWidth="12.7109375" defaultRowHeight="14.25"/>
  <cols>
    <col min="1" max="1" width="21.7109375" style="56" customWidth="1"/>
    <col min="2" max="2" width="17.5703125" style="56" customWidth="1"/>
    <col min="3" max="3" width="31.140625" style="56" customWidth="1"/>
    <col min="4" max="4" width="31.42578125" style="56" customWidth="1"/>
    <col min="5" max="5" width="20.7109375" style="56" customWidth="1"/>
    <col min="6" max="18" width="20.7109375" style="56" hidden="1" customWidth="1"/>
    <col min="19" max="19" width="20.7109375" style="62" hidden="1" customWidth="1"/>
    <col min="20" max="35" width="20.7109375" style="56" hidden="1" customWidth="1"/>
    <col min="36" max="38" width="16.140625" style="56" customWidth="1"/>
    <col min="39" max="41" width="28.85546875" style="56" customWidth="1"/>
    <col min="42" max="257" width="12.7109375" style="56"/>
    <col min="258" max="258" width="24" style="56" customWidth="1"/>
    <col min="259" max="259" width="14.5703125" style="56" customWidth="1"/>
    <col min="260" max="260" width="18.42578125" style="56" customWidth="1"/>
    <col min="261" max="261" width="13.140625" style="56" customWidth="1"/>
    <col min="262" max="262" width="47.5703125" style="56" customWidth="1"/>
    <col min="263" max="263" width="12.7109375" style="56" customWidth="1"/>
    <col min="264" max="264" width="22.7109375" style="56" customWidth="1"/>
    <col min="265" max="265" width="35.85546875" style="56" customWidth="1"/>
    <col min="266" max="266" width="39.42578125" style="56" customWidth="1"/>
    <col min="267" max="269" width="12.7109375" style="56" customWidth="1"/>
    <col min="270" max="271" width="32.85546875" style="56" customWidth="1"/>
    <col min="272" max="272" width="12.7109375" style="56" customWidth="1"/>
    <col min="273" max="273" width="44.85546875" style="56" customWidth="1"/>
    <col min="274" max="274" width="32.42578125" style="56" customWidth="1"/>
    <col min="275" max="276" width="12.7109375" style="56" customWidth="1"/>
    <col min="277" max="277" width="12.28515625" style="56" customWidth="1"/>
    <col min="278" max="280" width="12" style="56" customWidth="1"/>
    <col min="281" max="281" width="5.42578125" style="56" customWidth="1"/>
    <col min="282" max="282" width="5" style="56" customWidth="1"/>
    <col min="283" max="283" width="21.7109375" style="56" customWidth="1"/>
    <col min="284" max="284" width="25.5703125" style="56" customWidth="1"/>
    <col min="285" max="285" width="5.42578125" style="56" customWidth="1"/>
    <col min="286" max="286" width="26.85546875" style="56" customWidth="1"/>
    <col min="287" max="287" width="17.42578125" style="56" customWidth="1"/>
    <col min="288" max="288" width="16.28515625" style="56" customWidth="1"/>
    <col min="289" max="290" width="6.140625" style="56" customWidth="1"/>
    <col min="291" max="291" width="24.85546875" style="56" customWidth="1"/>
    <col min="292" max="513" width="12.7109375" style="56"/>
    <col min="514" max="514" width="24" style="56" customWidth="1"/>
    <col min="515" max="515" width="14.5703125" style="56" customWidth="1"/>
    <col min="516" max="516" width="18.42578125" style="56" customWidth="1"/>
    <col min="517" max="517" width="13.140625" style="56" customWidth="1"/>
    <col min="518" max="518" width="47.5703125" style="56" customWidth="1"/>
    <col min="519" max="519" width="12.7109375" style="56" customWidth="1"/>
    <col min="520" max="520" width="22.7109375" style="56" customWidth="1"/>
    <col min="521" max="521" width="35.85546875" style="56" customWidth="1"/>
    <col min="522" max="522" width="39.42578125" style="56" customWidth="1"/>
    <col min="523" max="525" width="12.7109375" style="56" customWidth="1"/>
    <col min="526" max="527" width="32.85546875" style="56" customWidth="1"/>
    <col min="528" max="528" width="12.7109375" style="56" customWidth="1"/>
    <col min="529" max="529" width="44.85546875" style="56" customWidth="1"/>
    <col min="530" max="530" width="32.42578125" style="56" customWidth="1"/>
    <col min="531" max="532" width="12.7109375" style="56" customWidth="1"/>
    <col min="533" max="533" width="12.28515625" style="56" customWidth="1"/>
    <col min="534" max="536" width="12" style="56" customWidth="1"/>
    <col min="537" max="537" width="5.42578125" style="56" customWidth="1"/>
    <col min="538" max="538" width="5" style="56" customWidth="1"/>
    <col min="539" max="539" width="21.7109375" style="56" customWidth="1"/>
    <col min="540" max="540" width="25.5703125" style="56" customWidth="1"/>
    <col min="541" max="541" width="5.42578125" style="56" customWidth="1"/>
    <col min="542" max="542" width="26.85546875" style="56" customWidth="1"/>
    <col min="543" max="543" width="17.42578125" style="56" customWidth="1"/>
    <col min="544" max="544" width="16.28515625" style="56" customWidth="1"/>
    <col min="545" max="546" width="6.140625" style="56" customWidth="1"/>
    <col min="547" max="547" width="24.85546875" style="56" customWidth="1"/>
    <col min="548" max="769" width="12.7109375" style="56"/>
    <col min="770" max="770" width="24" style="56" customWidth="1"/>
    <col min="771" max="771" width="14.5703125" style="56" customWidth="1"/>
    <col min="772" max="772" width="18.42578125" style="56" customWidth="1"/>
    <col min="773" max="773" width="13.140625" style="56" customWidth="1"/>
    <col min="774" max="774" width="47.5703125" style="56" customWidth="1"/>
    <col min="775" max="775" width="12.7109375" style="56" customWidth="1"/>
    <col min="776" max="776" width="22.7109375" style="56" customWidth="1"/>
    <col min="777" max="777" width="35.85546875" style="56" customWidth="1"/>
    <col min="778" max="778" width="39.42578125" style="56" customWidth="1"/>
    <col min="779" max="781" width="12.7109375" style="56" customWidth="1"/>
    <col min="782" max="783" width="32.85546875" style="56" customWidth="1"/>
    <col min="784" max="784" width="12.7109375" style="56" customWidth="1"/>
    <col min="785" max="785" width="44.85546875" style="56" customWidth="1"/>
    <col min="786" max="786" width="32.42578125" style="56" customWidth="1"/>
    <col min="787" max="788" width="12.7109375" style="56" customWidth="1"/>
    <col min="789" max="789" width="12.28515625" style="56" customWidth="1"/>
    <col min="790" max="792" width="12" style="56" customWidth="1"/>
    <col min="793" max="793" width="5.42578125" style="56" customWidth="1"/>
    <col min="794" max="794" width="5" style="56" customWidth="1"/>
    <col min="795" max="795" width="21.7109375" style="56" customWidth="1"/>
    <col min="796" max="796" width="25.5703125" style="56" customWidth="1"/>
    <col min="797" max="797" width="5.42578125" style="56" customWidth="1"/>
    <col min="798" max="798" width="26.85546875" style="56" customWidth="1"/>
    <col min="799" max="799" width="17.42578125" style="56" customWidth="1"/>
    <col min="800" max="800" width="16.28515625" style="56" customWidth="1"/>
    <col min="801" max="802" width="6.140625" style="56" customWidth="1"/>
    <col min="803" max="803" width="24.85546875" style="56" customWidth="1"/>
    <col min="804" max="1025" width="12.7109375" style="56"/>
    <col min="1026" max="1026" width="24" style="56" customWidth="1"/>
    <col min="1027" max="1027" width="14.5703125" style="56" customWidth="1"/>
    <col min="1028" max="1028" width="18.42578125" style="56" customWidth="1"/>
    <col min="1029" max="1029" width="13.140625" style="56" customWidth="1"/>
    <col min="1030" max="1030" width="47.5703125" style="56" customWidth="1"/>
    <col min="1031" max="1031" width="12.7109375" style="56" customWidth="1"/>
    <col min="1032" max="1032" width="22.7109375" style="56" customWidth="1"/>
    <col min="1033" max="1033" width="35.85546875" style="56" customWidth="1"/>
    <col min="1034" max="1034" width="39.42578125" style="56" customWidth="1"/>
    <col min="1035" max="1037" width="12.7109375" style="56" customWidth="1"/>
    <col min="1038" max="1039" width="32.85546875" style="56" customWidth="1"/>
    <col min="1040" max="1040" width="12.7109375" style="56" customWidth="1"/>
    <col min="1041" max="1041" width="44.85546875" style="56" customWidth="1"/>
    <col min="1042" max="1042" width="32.42578125" style="56" customWidth="1"/>
    <col min="1043" max="1044" width="12.7109375" style="56" customWidth="1"/>
    <col min="1045" max="1045" width="12.28515625" style="56" customWidth="1"/>
    <col min="1046" max="1048" width="12" style="56" customWidth="1"/>
    <col min="1049" max="1049" width="5.42578125" style="56" customWidth="1"/>
    <col min="1050" max="1050" width="5" style="56" customWidth="1"/>
    <col min="1051" max="1051" width="21.7109375" style="56" customWidth="1"/>
    <col min="1052" max="1052" width="25.5703125" style="56" customWidth="1"/>
    <col min="1053" max="1053" width="5.42578125" style="56" customWidth="1"/>
    <col min="1054" max="1054" width="26.85546875" style="56" customWidth="1"/>
    <col min="1055" max="1055" width="17.42578125" style="56" customWidth="1"/>
    <col min="1056" max="1056" width="16.28515625" style="56" customWidth="1"/>
    <col min="1057" max="1058" width="6.140625" style="56" customWidth="1"/>
    <col min="1059" max="1059" width="24.85546875" style="56" customWidth="1"/>
    <col min="1060" max="1281" width="12.7109375" style="56"/>
    <col min="1282" max="1282" width="24" style="56" customWidth="1"/>
    <col min="1283" max="1283" width="14.5703125" style="56" customWidth="1"/>
    <col min="1284" max="1284" width="18.42578125" style="56" customWidth="1"/>
    <col min="1285" max="1285" width="13.140625" style="56" customWidth="1"/>
    <col min="1286" max="1286" width="47.5703125" style="56" customWidth="1"/>
    <col min="1287" max="1287" width="12.7109375" style="56" customWidth="1"/>
    <col min="1288" max="1288" width="22.7109375" style="56" customWidth="1"/>
    <col min="1289" max="1289" width="35.85546875" style="56" customWidth="1"/>
    <col min="1290" max="1290" width="39.42578125" style="56" customWidth="1"/>
    <col min="1291" max="1293" width="12.7109375" style="56" customWidth="1"/>
    <col min="1294" max="1295" width="32.85546875" style="56" customWidth="1"/>
    <col min="1296" max="1296" width="12.7109375" style="56" customWidth="1"/>
    <col min="1297" max="1297" width="44.85546875" style="56" customWidth="1"/>
    <col min="1298" max="1298" width="32.42578125" style="56" customWidth="1"/>
    <col min="1299" max="1300" width="12.7109375" style="56" customWidth="1"/>
    <col min="1301" max="1301" width="12.28515625" style="56" customWidth="1"/>
    <col min="1302" max="1304" width="12" style="56" customWidth="1"/>
    <col min="1305" max="1305" width="5.42578125" style="56" customWidth="1"/>
    <col min="1306" max="1306" width="5" style="56" customWidth="1"/>
    <col min="1307" max="1307" width="21.7109375" style="56" customWidth="1"/>
    <col min="1308" max="1308" width="25.5703125" style="56" customWidth="1"/>
    <col min="1309" max="1309" width="5.42578125" style="56" customWidth="1"/>
    <col min="1310" max="1310" width="26.85546875" style="56" customWidth="1"/>
    <col min="1311" max="1311" width="17.42578125" style="56" customWidth="1"/>
    <col min="1312" max="1312" width="16.28515625" style="56" customWidth="1"/>
    <col min="1313" max="1314" width="6.140625" style="56" customWidth="1"/>
    <col min="1315" max="1315" width="24.85546875" style="56" customWidth="1"/>
    <col min="1316" max="1537" width="12.7109375" style="56"/>
    <col min="1538" max="1538" width="24" style="56" customWidth="1"/>
    <col min="1539" max="1539" width="14.5703125" style="56" customWidth="1"/>
    <col min="1540" max="1540" width="18.42578125" style="56" customWidth="1"/>
    <col min="1541" max="1541" width="13.140625" style="56" customWidth="1"/>
    <col min="1542" max="1542" width="47.5703125" style="56" customWidth="1"/>
    <col min="1543" max="1543" width="12.7109375" style="56" customWidth="1"/>
    <col min="1544" max="1544" width="22.7109375" style="56" customWidth="1"/>
    <col min="1545" max="1545" width="35.85546875" style="56" customWidth="1"/>
    <col min="1546" max="1546" width="39.42578125" style="56" customWidth="1"/>
    <col min="1547" max="1549" width="12.7109375" style="56" customWidth="1"/>
    <col min="1550" max="1551" width="32.85546875" style="56" customWidth="1"/>
    <col min="1552" max="1552" width="12.7109375" style="56" customWidth="1"/>
    <col min="1553" max="1553" width="44.85546875" style="56" customWidth="1"/>
    <col min="1554" max="1554" width="32.42578125" style="56" customWidth="1"/>
    <col min="1555" max="1556" width="12.7109375" style="56" customWidth="1"/>
    <col min="1557" max="1557" width="12.28515625" style="56" customWidth="1"/>
    <col min="1558" max="1560" width="12" style="56" customWidth="1"/>
    <col min="1561" max="1561" width="5.42578125" style="56" customWidth="1"/>
    <col min="1562" max="1562" width="5" style="56" customWidth="1"/>
    <col min="1563" max="1563" width="21.7109375" style="56" customWidth="1"/>
    <col min="1564" max="1564" width="25.5703125" style="56" customWidth="1"/>
    <col min="1565" max="1565" width="5.42578125" style="56" customWidth="1"/>
    <col min="1566" max="1566" width="26.85546875" style="56" customWidth="1"/>
    <col min="1567" max="1567" width="17.42578125" style="56" customWidth="1"/>
    <col min="1568" max="1568" width="16.28515625" style="56" customWidth="1"/>
    <col min="1569" max="1570" width="6.140625" style="56" customWidth="1"/>
    <col min="1571" max="1571" width="24.85546875" style="56" customWidth="1"/>
    <col min="1572" max="1793" width="12.7109375" style="56"/>
    <col min="1794" max="1794" width="24" style="56" customWidth="1"/>
    <col min="1795" max="1795" width="14.5703125" style="56" customWidth="1"/>
    <col min="1796" max="1796" width="18.42578125" style="56" customWidth="1"/>
    <col min="1797" max="1797" width="13.140625" style="56" customWidth="1"/>
    <col min="1798" max="1798" width="47.5703125" style="56" customWidth="1"/>
    <col min="1799" max="1799" width="12.7109375" style="56" customWidth="1"/>
    <col min="1800" max="1800" width="22.7109375" style="56" customWidth="1"/>
    <col min="1801" max="1801" width="35.85546875" style="56" customWidth="1"/>
    <col min="1802" max="1802" width="39.42578125" style="56" customWidth="1"/>
    <col min="1803" max="1805" width="12.7109375" style="56" customWidth="1"/>
    <col min="1806" max="1807" width="32.85546875" style="56" customWidth="1"/>
    <col min="1808" max="1808" width="12.7109375" style="56" customWidth="1"/>
    <col min="1809" max="1809" width="44.85546875" style="56" customWidth="1"/>
    <col min="1810" max="1810" width="32.42578125" style="56" customWidth="1"/>
    <col min="1811" max="1812" width="12.7109375" style="56" customWidth="1"/>
    <col min="1813" max="1813" width="12.28515625" style="56" customWidth="1"/>
    <col min="1814" max="1816" width="12" style="56" customWidth="1"/>
    <col min="1817" max="1817" width="5.42578125" style="56" customWidth="1"/>
    <col min="1818" max="1818" width="5" style="56" customWidth="1"/>
    <col min="1819" max="1819" width="21.7109375" style="56" customWidth="1"/>
    <col min="1820" max="1820" width="25.5703125" style="56" customWidth="1"/>
    <col min="1821" max="1821" width="5.42578125" style="56" customWidth="1"/>
    <col min="1822" max="1822" width="26.85546875" style="56" customWidth="1"/>
    <col min="1823" max="1823" width="17.42578125" style="56" customWidth="1"/>
    <col min="1824" max="1824" width="16.28515625" style="56" customWidth="1"/>
    <col min="1825" max="1826" width="6.140625" style="56" customWidth="1"/>
    <col min="1827" max="1827" width="24.85546875" style="56" customWidth="1"/>
    <col min="1828" max="2049" width="12.7109375" style="56"/>
    <col min="2050" max="2050" width="24" style="56" customWidth="1"/>
    <col min="2051" max="2051" width="14.5703125" style="56" customWidth="1"/>
    <col min="2052" max="2052" width="18.42578125" style="56" customWidth="1"/>
    <col min="2053" max="2053" width="13.140625" style="56" customWidth="1"/>
    <col min="2054" max="2054" width="47.5703125" style="56" customWidth="1"/>
    <col min="2055" max="2055" width="12.7109375" style="56" customWidth="1"/>
    <col min="2056" max="2056" width="22.7109375" style="56" customWidth="1"/>
    <col min="2057" max="2057" width="35.85546875" style="56" customWidth="1"/>
    <col min="2058" max="2058" width="39.42578125" style="56" customWidth="1"/>
    <col min="2059" max="2061" width="12.7109375" style="56" customWidth="1"/>
    <col min="2062" max="2063" width="32.85546875" style="56" customWidth="1"/>
    <col min="2064" max="2064" width="12.7109375" style="56" customWidth="1"/>
    <col min="2065" max="2065" width="44.85546875" style="56" customWidth="1"/>
    <col min="2066" max="2066" width="32.42578125" style="56" customWidth="1"/>
    <col min="2067" max="2068" width="12.7109375" style="56" customWidth="1"/>
    <col min="2069" max="2069" width="12.28515625" style="56" customWidth="1"/>
    <col min="2070" max="2072" width="12" style="56" customWidth="1"/>
    <col min="2073" max="2073" width="5.42578125" style="56" customWidth="1"/>
    <col min="2074" max="2074" width="5" style="56" customWidth="1"/>
    <col min="2075" max="2075" width="21.7109375" style="56" customWidth="1"/>
    <col min="2076" max="2076" width="25.5703125" style="56" customWidth="1"/>
    <col min="2077" max="2077" width="5.42578125" style="56" customWidth="1"/>
    <col min="2078" max="2078" width="26.85546875" style="56" customWidth="1"/>
    <col min="2079" max="2079" width="17.42578125" style="56" customWidth="1"/>
    <col min="2080" max="2080" width="16.28515625" style="56" customWidth="1"/>
    <col min="2081" max="2082" width="6.140625" style="56" customWidth="1"/>
    <col min="2083" max="2083" width="24.85546875" style="56" customWidth="1"/>
    <col min="2084" max="2305" width="12.7109375" style="56"/>
    <col min="2306" max="2306" width="24" style="56" customWidth="1"/>
    <col min="2307" max="2307" width="14.5703125" style="56" customWidth="1"/>
    <col min="2308" max="2308" width="18.42578125" style="56" customWidth="1"/>
    <col min="2309" max="2309" width="13.140625" style="56" customWidth="1"/>
    <col min="2310" max="2310" width="47.5703125" style="56" customWidth="1"/>
    <col min="2311" max="2311" width="12.7109375" style="56" customWidth="1"/>
    <col min="2312" max="2312" width="22.7109375" style="56" customWidth="1"/>
    <col min="2313" max="2313" width="35.85546875" style="56" customWidth="1"/>
    <col min="2314" max="2314" width="39.42578125" style="56" customWidth="1"/>
    <col min="2315" max="2317" width="12.7109375" style="56" customWidth="1"/>
    <col min="2318" max="2319" width="32.85546875" style="56" customWidth="1"/>
    <col min="2320" max="2320" width="12.7109375" style="56" customWidth="1"/>
    <col min="2321" max="2321" width="44.85546875" style="56" customWidth="1"/>
    <col min="2322" max="2322" width="32.42578125" style="56" customWidth="1"/>
    <col min="2323" max="2324" width="12.7109375" style="56" customWidth="1"/>
    <col min="2325" max="2325" width="12.28515625" style="56" customWidth="1"/>
    <col min="2326" max="2328" width="12" style="56" customWidth="1"/>
    <col min="2329" max="2329" width="5.42578125" style="56" customWidth="1"/>
    <col min="2330" max="2330" width="5" style="56" customWidth="1"/>
    <col min="2331" max="2331" width="21.7109375" style="56" customWidth="1"/>
    <col min="2332" max="2332" width="25.5703125" style="56" customWidth="1"/>
    <col min="2333" max="2333" width="5.42578125" style="56" customWidth="1"/>
    <col min="2334" max="2334" width="26.85546875" style="56" customWidth="1"/>
    <col min="2335" max="2335" width="17.42578125" style="56" customWidth="1"/>
    <col min="2336" max="2336" width="16.28515625" style="56" customWidth="1"/>
    <col min="2337" max="2338" width="6.140625" style="56" customWidth="1"/>
    <col min="2339" max="2339" width="24.85546875" style="56" customWidth="1"/>
    <col min="2340" max="2561" width="12.7109375" style="56"/>
    <col min="2562" max="2562" width="24" style="56" customWidth="1"/>
    <col min="2563" max="2563" width="14.5703125" style="56" customWidth="1"/>
    <col min="2564" max="2564" width="18.42578125" style="56" customWidth="1"/>
    <col min="2565" max="2565" width="13.140625" style="56" customWidth="1"/>
    <col min="2566" max="2566" width="47.5703125" style="56" customWidth="1"/>
    <col min="2567" max="2567" width="12.7109375" style="56" customWidth="1"/>
    <col min="2568" max="2568" width="22.7109375" style="56" customWidth="1"/>
    <col min="2569" max="2569" width="35.85546875" style="56" customWidth="1"/>
    <col min="2570" max="2570" width="39.42578125" style="56" customWidth="1"/>
    <col min="2571" max="2573" width="12.7109375" style="56" customWidth="1"/>
    <col min="2574" max="2575" width="32.85546875" style="56" customWidth="1"/>
    <col min="2576" max="2576" width="12.7109375" style="56" customWidth="1"/>
    <col min="2577" max="2577" width="44.85546875" style="56" customWidth="1"/>
    <col min="2578" max="2578" width="32.42578125" style="56" customWidth="1"/>
    <col min="2579" max="2580" width="12.7109375" style="56" customWidth="1"/>
    <col min="2581" max="2581" width="12.28515625" style="56" customWidth="1"/>
    <col min="2582" max="2584" width="12" style="56" customWidth="1"/>
    <col min="2585" max="2585" width="5.42578125" style="56" customWidth="1"/>
    <col min="2586" max="2586" width="5" style="56" customWidth="1"/>
    <col min="2587" max="2587" width="21.7109375" style="56" customWidth="1"/>
    <col min="2588" max="2588" width="25.5703125" style="56" customWidth="1"/>
    <col min="2589" max="2589" width="5.42578125" style="56" customWidth="1"/>
    <col min="2590" max="2590" width="26.85546875" style="56" customWidth="1"/>
    <col min="2591" max="2591" width="17.42578125" style="56" customWidth="1"/>
    <col min="2592" max="2592" width="16.28515625" style="56" customWidth="1"/>
    <col min="2593" max="2594" width="6.140625" style="56" customWidth="1"/>
    <col min="2595" max="2595" width="24.85546875" style="56" customWidth="1"/>
    <col min="2596" max="2817" width="12.7109375" style="56"/>
    <col min="2818" max="2818" width="24" style="56" customWidth="1"/>
    <col min="2819" max="2819" width="14.5703125" style="56" customWidth="1"/>
    <col min="2820" max="2820" width="18.42578125" style="56" customWidth="1"/>
    <col min="2821" max="2821" width="13.140625" style="56" customWidth="1"/>
    <col min="2822" max="2822" width="47.5703125" style="56" customWidth="1"/>
    <col min="2823" max="2823" width="12.7109375" style="56" customWidth="1"/>
    <col min="2824" max="2824" width="22.7109375" style="56" customWidth="1"/>
    <col min="2825" max="2825" width="35.85546875" style="56" customWidth="1"/>
    <col min="2826" max="2826" width="39.42578125" style="56" customWidth="1"/>
    <col min="2827" max="2829" width="12.7109375" style="56" customWidth="1"/>
    <col min="2830" max="2831" width="32.85546875" style="56" customWidth="1"/>
    <col min="2832" max="2832" width="12.7109375" style="56" customWidth="1"/>
    <col min="2833" max="2833" width="44.85546875" style="56" customWidth="1"/>
    <col min="2834" max="2834" width="32.42578125" style="56" customWidth="1"/>
    <col min="2835" max="2836" width="12.7109375" style="56" customWidth="1"/>
    <col min="2837" max="2837" width="12.28515625" style="56" customWidth="1"/>
    <col min="2838" max="2840" width="12" style="56" customWidth="1"/>
    <col min="2841" max="2841" width="5.42578125" style="56" customWidth="1"/>
    <col min="2842" max="2842" width="5" style="56" customWidth="1"/>
    <col min="2843" max="2843" width="21.7109375" style="56" customWidth="1"/>
    <col min="2844" max="2844" width="25.5703125" style="56" customWidth="1"/>
    <col min="2845" max="2845" width="5.42578125" style="56" customWidth="1"/>
    <col min="2846" max="2846" width="26.85546875" style="56" customWidth="1"/>
    <col min="2847" max="2847" width="17.42578125" style="56" customWidth="1"/>
    <col min="2848" max="2848" width="16.28515625" style="56" customWidth="1"/>
    <col min="2849" max="2850" width="6.140625" style="56" customWidth="1"/>
    <col min="2851" max="2851" width="24.85546875" style="56" customWidth="1"/>
    <col min="2852" max="3073" width="12.7109375" style="56"/>
    <col min="3074" max="3074" width="24" style="56" customWidth="1"/>
    <col min="3075" max="3075" width="14.5703125" style="56" customWidth="1"/>
    <col min="3076" max="3076" width="18.42578125" style="56" customWidth="1"/>
    <col min="3077" max="3077" width="13.140625" style="56" customWidth="1"/>
    <col min="3078" max="3078" width="47.5703125" style="56" customWidth="1"/>
    <col min="3079" max="3079" width="12.7109375" style="56" customWidth="1"/>
    <col min="3080" max="3080" width="22.7109375" style="56" customWidth="1"/>
    <col min="3081" max="3081" width="35.85546875" style="56" customWidth="1"/>
    <col min="3082" max="3082" width="39.42578125" style="56" customWidth="1"/>
    <col min="3083" max="3085" width="12.7109375" style="56" customWidth="1"/>
    <col min="3086" max="3087" width="32.85546875" style="56" customWidth="1"/>
    <col min="3088" max="3088" width="12.7109375" style="56" customWidth="1"/>
    <col min="3089" max="3089" width="44.85546875" style="56" customWidth="1"/>
    <col min="3090" max="3090" width="32.42578125" style="56" customWidth="1"/>
    <col min="3091" max="3092" width="12.7109375" style="56" customWidth="1"/>
    <col min="3093" max="3093" width="12.28515625" style="56" customWidth="1"/>
    <col min="3094" max="3096" width="12" style="56" customWidth="1"/>
    <col min="3097" max="3097" width="5.42578125" style="56" customWidth="1"/>
    <col min="3098" max="3098" width="5" style="56" customWidth="1"/>
    <col min="3099" max="3099" width="21.7109375" style="56" customWidth="1"/>
    <col min="3100" max="3100" width="25.5703125" style="56" customWidth="1"/>
    <col min="3101" max="3101" width="5.42578125" style="56" customWidth="1"/>
    <col min="3102" max="3102" width="26.85546875" style="56" customWidth="1"/>
    <col min="3103" max="3103" width="17.42578125" style="56" customWidth="1"/>
    <col min="3104" max="3104" width="16.28515625" style="56" customWidth="1"/>
    <col min="3105" max="3106" width="6.140625" style="56" customWidth="1"/>
    <col min="3107" max="3107" width="24.85546875" style="56" customWidth="1"/>
    <col min="3108" max="3329" width="12.7109375" style="56"/>
    <col min="3330" max="3330" width="24" style="56" customWidth="1"/>
    <col min="3331" max="3331" width="14.5703125" style="56" customWidth="1"/>
    <col min="3332" max="3332" width="18.42578125" style="56" customWidth="1"/>
    <col min="3333" max="3333" width="13.140625" style="56" customWidth="1"/>
    <col min="3334" max="3334" width="47.5703125" style="56" customWidth="1"/>
    <col min="3335" max="3335" width="12.7109375" style="56" customWidth="1"/>
    <col min="3336" max="3336" width="22.7109375" style="56" customWidth="1"/>
    <col min="3337" max="3337" width="35.85546875" style="56" customWidth="1"/>
    <col min="3338" max="3338" width="39.42578125" style="56" customWidth="1"/>
    <col min="3339" max="3341" width="12.7109375" style="56" customWidth="1"/>
    <col min="3342" max="3343" width="32.85546875" style="56" customWidth="1"/>
    <col min="3344" max="3344" width="12.7109375" style="56" customWidth="1"/>
    <col min="3345" max="3345" width="44.85546875" style="56" customWidth="1"/>
    <col min="3346" max="3346" width="32.42578125" style="56" customWidth="1"/>
    <col min="3347" max="3348" width="12.7109375" style="56" customWidth="1"/>
    <col min="3349" max="3349" width="12.28515625" style="56" customWidth="1"/>
    <col min="3350" max="3352" width="12" style="56" customWidth="1"/>
    <col min="3353" max="3353" width="5.42578125" style="56" customWidth="1"/>
    <col min="3354" max="3354" width="5" style="56" customWidth="1"/>
    <col min="3355" max="3355" width="21.7109375" style="56" customWidth="1"/>
    <col min="3356" max="3356" width="25.5703125" style="56" customWidth="1"/>
    <col min="3357" max="3357" width="5.42578125" style="56" customWidth="1"/>
    <col min="3358" max="3358" width="26.85546875" style="56" customWidth="1"/>
    <col min="3359" max="3359" width="17.42578125" style="56" customWidth="1"/>
    <col min="3360" max="3360" width="16.28515625" style="56" customWidth="1"/>
    <col min="3361" max="3362" width="6.140625" style="56" customWidth="1"/>
    <col min="3363" max="3363" width="24.85546875" style="56" customWidth="1"/>
    <col min="3364" max="3585" width="12.7109375" style="56"/>
    <col min="3586" max="3586" width="24" style="56" customWidth="1"/>
    <col min="3587" max="3587" width="14.5703125" style="56" customWidth="1"/>
    <col min="3588" max="3588" width="18.42578125" style="56" customWidth="1"/>
    <col min="3589" max="3589" width="13.140625" style="56" customWidth="1"/>
    <col min="3590" max="3590" width="47.5703125" style="56" customWidth="1"/>
    <col min="3591" max="3591" width="12.7109375" style="56" customWidth="1"/>
    <col min="3592" max="3592" width="22.7109375" style="56" customWidth="1"/>
    <col min="3593" max="3593" width="35.85546875" style="56" customWidth="1"/>
    <col min="3594" max="3594" width="39.42578125" style="56" customWidth="1"/>
    <col min="3595" max="3597" width="12.7109375" style="56" customWidth="1"/>
    <col min="3598" max="3599" width="32.85546875" style="56" customWidth="1"/>
    <col min="3600" max="3600" width="12.7109375" style="56" customWidth="1"/>
    <col min="3601" max="3601" width="44.85546875" style="56" customWidth="1"/>
    <col min="3602" max="3602" width="32.42578125" style="56" customWidth="1"/>
    <col min="3603" max="3604" width="12.7109375" style="56" customWidth="1"/>
    <col min="3605" max="3605" width="12.28515625" style="56" customWidth="1"/>
    <col min="3606" max="3608" width="12" style="56" customWidth="1"/>
    <col min="3609" max="3609" width="5.42578125" style="56" customWidth="1"/>
    <col min="3610" max="3610" width="5" style="56" customWidth="1"/>
    <col min="3611" max="3611" width="21.7109375" style="56" customWidth="1"/>
    <col min="3612" max="3612" width="25.5703125" style="56" customWidth="1"/>
    <col min="3613" max="3613" width="5.42578125" style="56" customWidth="1"/>
    <col min="3614" max="3614" width="26.85546875" style="56" customWidth="1"/>
    <col min="3615" max="3615" width="17.42578125" style="56" customWidth="1"/>
    <col min="3616" max="3616" width="16.28515625" style="56" customWidth="1"/>
    <col min="3617" max="3618" width="6.140625" style="56" customWidth="1"/>
    <col min="3619" max="3619" width="24.85546875" style="56" customWidth="1"/>
    <col min="3620" max="3841" width="12.7109375" style="56"/>
    <col min="3842" max="3842" width="24" style="56" customWidth="1"/>
    <col min="3843" max="3843" width="14.5703125" style="56" customWidth="1"/>
    <col min="3844" max="3844" width="18.42578125" style="56" customWidth="1"/>
    <col min="3845" max="3845" width="13.140625" style="56" customWidth="1"/>
    <col min="3846" max="3846" width="47.5703125" style="56" customWidth="1"/>
    <col min="3847" max="3847" width="12.7109375" style="56" customWidth="1"/>
    <col min="3848" max="3848" width="22.7109375" style="56" customWidth="1"/>
    <col min="3849" max="3849" width="35.85546875" style="56" customWidth="1"/>
    <col min="3850" max="3850" width="39.42578125" style="56" customWidth="1"/>
    <col min="3851" max="3853" width="12.7109375" style="56" customWidth="1"/>
    <col min="3854" max="3855" width="32.85546875" style="56" customWidth="1"/>
    <col min="3856" max="3856" width="12.7109375" style="56" customWidth="1"/>
    <col min="3857" max="3857" width="44.85546875" style="56" customWidth="1"/>
    <col min="3858" max="3858" width="32.42578125" style="56" customWidth="1"/>
    <col min="3859" max="3860" width="12.7109375" style="56" customWidth="1"/>
    <col min="3861" max="3861" width="12.28515625" style="56" customWidth="1"/>
    <col min="3862" max="3864" width="12" style="56" customWidth="1"/>
    <col min="3865" max="3865" width="5.42578125" style="56" customWidth="1"/>
    <col min="3866" max="3866" width="5" style="56" customWidth="1"/>
    <col min="3867" max="3867" width="21.7109375" style="56" customWidth="1"/>
    <col min="3868" max="3868" width="25.5703125" style="56" customWidth="1"/>
    <col min="3869" max="3869" width="5.42578125" style="56" customWidth="1"/>
    <col min="3870" max="3870" width="26.85546875" style="56" customWidth="1"/>
    <col min="3871" max="3871" width="17.42578125" style="56" customWidth="1"/>
    <col min="3872" max="3872" width="16.28515625" style="56" customWidth="1"/>
    <col min="3873" max="3874" width="6.140625" style="56" customWidth="1"/>
    <col min="3875" max="3875" width="24.85546875" style="56" customWidth="1"/>
    <col min="3876" max="4097" width="12.7109375" style="56"/>
    <col min="4098" max="4098" width="24" style="56" customWidth="1"/>
    <col min="4099" max="4099" width="14.5703125" style="56" customWidth="1"/>
    <col min="4100" max="4100" width="18.42578125" style="56" customWidth="1"/>
    <col min="4101" max="4101" width="13.140625" style="56" customWidth="1"/>
    <col min="4102" max="4102" width="47.5703125" style="56" customWidth="1"/>
    <col min="4103" max="4103" width="12.7109375" style="56" customWidth="1"/>
    <col min="4104" max="4104" width="22.7109375" style="56" customWidth="1"/>
    <col min="4105" max="4105" width="35.85546875" style="56" customWidth="1"/>
    <col min="4106" max="4106" width="39.42578125" style="56" customWidth="1"/>
    <col min="4107" max="4109" width="12.7109375" style="56" customWidth="1"/>
    <col min="4110" max="4111" width="32.85546875" style="56" customWidth="1"/>
    <col min="4112" max="4112" width="12.7109375" style="56" customWidth="1"/>
    <col min="4113" max="4113" width="44.85546875" style="56" customWidth="1"/>
    <col min="4114" max="4114" width="32.42578125" style="56" customWidth="1"/>
    <col min="4115" max="4116" width="12.7109375" style="56" customWidth="1"/>
    <col min="4117" max="4117" width="12.28515625" style="56" customWidth="1"/>
    <col min="4118" max="4120" width="12" style="56" customWidth="1"/>
    <col min="4121" max="4121" width="5.42578125" style="56" customWidth="1"/>
    <col min="4122" max="4122" width="5" style="56" customWidth="1"/>
    <col min="4123" max="4123" width="21.7109375" style="56" customWidth="1"/>
    <col min="4124" max="4124" width="25.5703125" style="56" customWidth="1"/>
    <col min="4125" max="4125" width="5.42578125" style="56" customWidth="1"/>
    <col min="4126" max="4126" width="26.85546875" style="56" customWidth="1"/>
    <col min="4127" max="4127" width="17.42578125" style="56" customWidth="1"/>
    <col min="4128" max="4128" width="16.28515625" style="56" customWidth="1"/>
    <col min="4129" max="4130" width="6.140625" style="56" customWidth="1"/>
    <col min="4131" max="4131" width="24.85546875" style="56" customWidth="1"/>
    <col min="4132" max="4353" width="12.7109375" style="56"/>
    <col min="4354" max="4354" width="24" style="56" customWidth="1"/>
    <col min="4355" max="4355" width="14.5703125" style="56" customWidth="1"/>
    <col min="4356" max="4356" width="18.42578125" style="56" customWidth="1"/>
    <col min="4357" max="4357" width="13.140625" style="56" customWidth="1"/>
    <col min="4358" max="4358" width="47.5703125" style="56" customWidth="1"/>
    <col min="4359" max="4359" width="12.7109375" style="56" customWidth="1"/>
    <col min="4360" max="4360" width="22.7109375" style="56" customWidth="1"/>
    <col min="4361" max="4361" width="35.85546875" style="56" customWidth="1"/>
    <col min="4362" max="4362" width="39.42578125" style="56" customWidth="1"/>
    <col min="4363" max="4365" width="12.7109375" style="56" customWidth="1"/>
    <col min="4366" max="4367" width="32.85546875" style="56" customWidth="1"/>
    <col min="4368" max="4368" width="12.7109375" style="56" customWidth="1"/>
    <col min="4369" max="4369" width="44.85546875" style="56" customWidth="1"/>
    <col min="4370" max="4370" width="32.42578125" style="56" customWidth="1"/>
    <col min="4371" max="4372" width="12.7109375" style="56" customWidth="1"/>
    <col min="4373" max="4373" width="12.28515625" style="56" customWidth="1"/>
    <col min="4374" max="4376" width="12" style="56" customWidth="1"/>
    <col min="4377" max="4377" width="5.42578125" style="56" customWidth="1"/>
    <col min="4378" max="4378" width="5" style="56" customWidth="1"/>
    <col min="4379" max="4379" width="21.7109375" style="56" customWidth="1"/>
    <col min="4380" max="4380" width="25.5703125" style="56" customWidth="1"/>
    <col min="4381" max="4381" width="5.42578125" style="56" customWidth="1"/>
    <col min="4382" max="4382" width="26.85546875" style="56" customWidth="1"/>
    <col min="4383" max="4383" width="17.42578125" style="56" customWidth="1"/>
    <col min="4384" max="4384" width="16.28515625" style="56" customWidth="1"/>
    <col min="4385" max="4386" width="6.140625" style="56" customWidth="1"/>
    <col min="4387" max="4387" width="24.85546875" style="56" customWidth="1"/>
    <col min="4388" max="4609" width="12.7109375" style="56"/>
    <col min="4610" max="4610" width="24" style="56" customWidth="1"/>
    <col min="4611" max="4611" width="14.5703125" style="56" customWidth="1"/>
    <col min="4612" max="4612" width="18.42578125" style="56" customWidth="1"/>
    <col min="4613" max="4613" width="13.140625" style="56" customWidth="1"/>
    <col min="4614" max="4614" width="47.5703125" style="56" customWidth="1"/>
    <col min="4615" max="4615" width="12.7109375" style="56" customWidth="1"/>
    <col min="4616" max="4616" width="22.7109375" style="56" customWidth="1"/>
    <col min="4617" max="4617" width="35.85546875" style="56" customWidth="1"/>
    <col min="4618" max="4618" width="39.42578125" style="56" customWidth="1"/>
    <col min="4619" max="4621" width="12.7109375" style="56" customWidth="1"/>
    <col min="4622" max="4623" width="32.85546875" style="56" customWidth="1"/>
    <col min="4624" max="4624" width="12.7109375" style="56" customWidth="1"/>
    <col min="4625" max="4625" width="44.85546875" style="56" customWidth="1"/>
    <col min="4626" max="4626" width="32.42578125" style="56" customWidth="1"/>
    <col min="4627" max="4628" width="12.7109375" style="56" customWidth="1"/>
    <col min="4629" max="4629" width="12.28515625" style="56" customWidth="1"/>
    <col min="4630" max="4632" width="12" style="56" customWidth="1"/>
    <col min="4633" max="4633" width="5.42578125" style="56" customWidth="1"/>
    <col min="4634" max="4634" width="5" style="56" customWidth="1"/>
    <col min="4635" max="4635" width="21.7109375" style="56" customWidth="1"/>
    <col min="4636" max="4636" width="25.5703125" style="56" customWidth="1"/>
    <col min="4637" max="4637" width="5.42578125" style="56" customWidth="1"/>
    <col min="4638" max="4638" width="26.85546875" style="56" customWidth="1"/>
    <col min="4639" max="4639" width="17.42578125" style="56" customWidth="1"/>
    <col min="4640" max="4640" width="16.28515625" style="56" customWidth="1"/>
    <col min="4641" max="4642" width="6.140625" style="56" customWidth="1"/>
    <col min="4643" max="4643" width="24.85546875" style="56" customWidth="1"/>
    <col min="4644" max="4865" width="12.7109375" style="56"/>
    <col min="4866" max="4866" width="24" style="56" customWidth="1"/>
    <col min="4867" max="4867" width="14.5703125" style="56" customWidth="1"/>
    <col min="4868" max="4868" width="18.42578125" style="56" customWidth="1"/>
    <col min="4869" max="4869" width="13.140625" style="56" customWidth="1"/>
    <col min="4870" max="4870" width="47.5703125" style="56" customWidth="1"/>
    <col min="4871" max="4871" width="12.7109375" style="56" customWidth="1"/>
    <col min="4872" max="4872" width="22.7109375" style="56" customWidth="1"/>
    <col min="4873" max="4873" width="35.85546875" style="56" customWidth="1"/>
    <col min="4874" max="4874" width="39.42578125" style="56" customWidth="1"/>
    <col min="4875" max="4877" width="12.7109375" style="56" customWidth="1"/>
    <col min="4878" max="4879" width="32.85546875" style="56" customWidth="1"/>
    <col min="4880" max="4880" width="12.7109375" style="56" customWidth="1"/>
    <col min="4881" max="4881" width="44.85546875" style="56" customWidth="1"/>
    <col min="4882" max="4882" width="32.42578125" style="56" customWidth="1"/>
    <col min="4883" max="4884" width="12.7109375" style="56" customWidth="1"/>
    <col min="4885" max="4885" width="12.28515625" style="56" customWidth="1"/>
    <col min="4886" max="4888" width="12" style="56" customWidth="1"/>
    <col min="4889" max="4889" width="5.42578125" style="56" customWidth="1"/>
    <col min="4890" max="4890" width="5" style="56" customWidth="1"/>
    <col min="4891" max="4891" width="21.7109375" style="56" customWidth="1"/>
    <col min="4892" max="4892" width="25.5703125" style="56" customWidth="1"/>
    <col min="4893" max="4893" width="5.42578125" style="56" customWidth="1"/>
    <col min="4894" max="4894" width="26.85546875" style="56" customWidth="1"/>
    <col min="4895" max="4895" width="17.42578125" style="56" customWidth="1"/>
    <col min="4896" max="4896" width="16.28515625" style="56" customWidth="1"/>
    <col min="4897" max="4898" width="6.140625" style="56" customWidth="1"/>
    <col min="4899" max="4899" width="24.85546875" style="56" customWidth="1"/>
    <col min="4900" max="5121" width="12.7109375" style="56"/>
    <col min="5122" max="5122" width="24" style="56" customWidth="1"/>
    <col min="5123" max="5123" width="14.5703125" style="56" customWidth="1"/>
    <col min="5124" max="5124" width="18.42578125" style="56" customWidth="1"/>
    <col min="5125" max="5125" width="13.140625" style="56" customWidth="1"/>
    <col min="5126" max="5126" width="47.5703125" style="56" customWidth="1"/>
    <col min="5127" max="5127" width="12.7109375" style="56" customWidth="1"/>
    <col min="5128" max="5128" width="22.7109375" style="56" customWidth="1"/>
    <col min="5129" max="5129" width="35.85546875" style="56" customWidth="1"/>
    <col min="5130" max="5130" width="39.42578125" style="56" customWidth="1"/>
    <col min="5131" max="5133" width="12.7109375" style="56" customWidth="1"/>
    <col min="5134" max="5135" width="32.85546875" style="56" customWidth="1"/>
    <col min="5136" max="5136" width="12.7109375" style="56" customWidth="1"/>
    <col min="5137" max="5137" width="44.85546875" style="56" customWidth="1"/>
    <col min="5138" max="5138" width="32.42578125" style="56" customWidth="1"/>
    <col min="5139" max="5140" width="12.7109375" style="56" customWidth="1"/>
    <col min="5141" max="5141" width="12.28515625" style="56" customWidth="1"/>
    <col min="5142" max="5144" width="12" style="56" customWidth="1"/>
    <col min="5145" max="5145" width="5.42578125" style="56" customWidth="1"/>
    <col min="5146" max="5146" width="5" style="56" customWidth="1"/>
    <col min="5147" max="5147" width="21.7109375" style="56" customWidth="1"/>
    <col min="5148" max="5148" width="25.5703125" style="56" customWidth="1"/>
    <col min="5149" max="5149" width="5.42578125" style="56" customWidth="1"/>
    <col min="5150" max="5150" width="26.85546875" style="56" customWidth="1"/>
    <col min="5151" max="5151" width="17.42578125" style="56" customWidth="1"/>
    <col min="5152" max="5152" width="16.28515625" style="56" customWidth="1"/>
    <col min="5153" max="5154" width="6.140625" style="56" customWidth="1"/>
    <col min="5155" max="5155" width="24.85546875" style="56" customWidth="1"/>
    <col min="5156" max="5377" width="12.7109375" style="56"/>
    <col min="5378" max="5378" width="24" style="56" customWidth="1"/>
    <col min="5379" max="5379" width="14.5703125" style="56" customWidth="1"/>
    <col min="5380" max="5380" width="18.42578125" style="56" customWidth="1"/>
    <col min="5381" max="5381" width="13.140625" style="56" customWidth="1"/>
    <col min="5382" max="5382" width="47.5703125" style="56" customWidth="1"/>
    <col min="5383" max="5383" width="12.7109375" style="56" customWidth="1"/>
    <col min="5384" max="5384" width="22.7109375" style="56" customWidth="1"/>
    <col min="5385" max="5385" width="35.85546875" style="56" customWidth="1"/>
    <col min="5386" max="5386" width="39.42578125" style="56" customWidth="1"/>
    <col min="5387" max="5389" width="12.7109375" style="56" customWidth="1"/>
    <col min="5390" max="5391" width="32.85546875" style="56" customWidth="1"/>
    <col min="5392" max="5392" width="12.7109375" style="56" customWidth="1"/>
    <col min="5393" max="5393" width="44.85546875" style="56" customWidth="1"/>
    <col min="5394" max="5394" width="32.42578125" style="56" customWidth="1"/>
    <col min="5395" max="5396" width="12.7109375" style="56" customWidth="1"/>
    <col min="5397" max="5397" width="12.28515625" style="56" customWidth="1"/>
    <col min="5398" max="5400" width="12" style="56" customWidth="1"/>
    <col min="5401" max="5401" width="5.42578125" style="56" customWidth="1"/>
    <col min="5402" max="5402" width="5" style="56" customWidth="1"/>
    <col min="5403" max="5403" width="21.7109375" style="56" customWidth="1"/>
    <col min="5404" max="5404" width="25.5703125" style="56" customWidth="1"/>
    <col min="5405" max="5405" width="5.42578125" style="56" customWidth="1"/>
    <col min="5406" max="5406" width="26.85546875" style="56" customWidth="1"/>
    <col min="5407" max="5407" width="17.42578125" style="56" customWidth="1"/>
    <col min="5408" max="5408" width="16.28515625" style="56" customWidth="1"/>
    <col min="5409" max="5410" width="6.140625" style="56" customWidth="1"/>
    <col min="5411" max="5411" width="24.85546875" style="56" customWidth="1"/>
    <col min="5412" max="5633" width="12.7109375" style="56"/>
    <col min="5634" max="5634" width="24" style="56" customWidth="1"/>
    <col min="5635" max="5635" width="14.5703125" style="56" customWidth="1"/>
    <col min="5636" max="5636" width="18.42578125" style="56" customWidth="1"/>
    <col min="5637" max="5637" width="13.140625" style="56" customWidth="1"/>
    <col min="5638" max="5638" width="47.5703125" style="56" customWidth="1"/>
    <col min="5639" max="5639" width="12.7109375" style="56" customWidth="1"/>
    <col min="5640" max="5640" width="22.7109375" style="56" customWidth="1"/>
    <col min="5641" max="5641" width="35.85546875" style="56" customWidth="1"/>
    <col min="5642" max="5642" width="39.42578125" style="56" customWidth="1"/>
    <col min="5643" max="5645" width="12.7109375" style="56" customWidth="1"/>
    <col min="5646" max="5647" width="32.85546875" style="56" customWidth="1"/>
    <col min="5648" max="5648" width="12.7109375" style="56" customWidth="1"/>
    <col min="5649" max="5649" width="44.85546875" style="56" customWidth="1"/>
    <col min="5650" max="5650" width="32.42578125" style="56" customWidth="1"/>
    <col min="5651" max="5652" width="12.7109375" style="56" customWidth="1"/>
    <col min="5653" max="5653" width="12.28515625" style="56" customWidth="1"/>
    <col min="5654" max="5656" width="12" style="56" customWidth="1"/>
    <col min="5657" max="5657" width="5.42578125" style="56" customWidth="1"/>
    <col min="5658" max="5658" width="5" style="56" customWidth="1"/>
    <col min="5659" max="5659" width="21.7109375" style="56" customWidth="1"/>
    <col min="5660" max="5660" width="25.5703125" style="56" customWidth="1"/>
    <col min="5661" max="5661" width="5.42578125" style="56" customWidth="1"/>
    <col min="5662" max="5662" width="26.85546875" style="56" customWidth="1"/>
    <col min="5663" max="5663" width="17.42578125" style="56" customWidth="1"/>
    <col min="5664" max="5664" width="16.28515625" style="56" customWidth="1"/>
    <col min="5665" max="5666" width="6.140625" style="56" customWidth="1"/>
    <col min="5667" max="5667" width="24.85546875" style="56" customWidth="1"/>
    <col min="5668" max="5889" width="12.7109375" style="56"/>
    <col min="5890" max="5890" width="24" style="56" customWidth="1"/>
    <col min="5891" max="5891" width="14.5703125" style="56" customWidth="1"/>
    <col min="5892" max="5892" width="18.42578125" style="56" customWidth="1"/>
    <col min="5893" max="5893" width="13.140625" style="56" customWidth="1"/>
    <col min="5894" max="5894" width="47.5703125" style="56" customWidth="1"/>
    <col min="5895" max="5895" width="12.7109375" style="56" customWidth="1"/>
    <col min="5896" max="5896" width="22.7109375" style="56" customWidth="1"/>
    <col min="5897" max="5897" width="35.85546875" style="56" customWidth="1"/>
    <col min="5898" max="5898" width="39.42578125" style="56" customWidth="1"/>
    <col min="5899" max="5901" width="12.7109375" style="56" customWidth="1"/>
    <col min="5902" max="5903" width="32.85546875" style="56" customWidth="1"/>
    <col min="5904" max="5904" width="12.7109375" style="56" customWidth="1"/>
    <col min="5905" max="5905" width="44.85546875" style="56" customWidth="1"/>
    <col min="5906" max="5906" width="32.42578125" style="56" customWidth="1"/>
    <col min="5907" max="5908" width="12.7109375" style="56" customWidth="1"/>
    <col min="5909" max="5909" width="12.28515625" style="56" customWidth="1"/>
    <col min="5910" max="5912" width="12" style="56" customWidth="1"/>
    <col min="5913" max="5913" width="5.42578125" style="56" customWidth="1"/>
    <col min="5914" max="5914" width="5" style="56" customWidth="1"/>
    <col min="5915" max="5915" width="21.7109375" style="56" customWidth="1"/>
    <col min="5916" max="5916" width="25.5703125" style="56" customWidth="1"/>
    <col min="5917" max="5917" width="5.42578125" style="56" customWidth="1"/>
    <col min="5918" max="5918" width="26.85546875" style="56" customWidth="1"/>
    <col min="5919" max="5919" width="17.42578125" style="56" customWidth="1"/>
    <col min="5920" max="5920" width="16.28515625" style="56" customWidth="1"/>
    <col min="5921" max="5922" width="6.140625" style="56" customWidth="1"/>
    <col min="5923" max="5923" width="24.85546875" style="56" customWidth="1"/>
    <col min="5924" max="6145" width="12.7109375" style="56"/>
    <col min="6146" max="6146" width="24" style="56" customWidth="1"/>
    <col min="6147" max="6147" width="14.5703125" style="56" customWidth="1"/>
    <col min="6148" max="6148" width="18.42578125" style="56" customWidth="1"/>
    <col min="6149" max="6149" width="13.140625" style="56" customWidth="1"/>
    <col min="6150" max="6150" width="47.5703125" style="56" customWidth="1"/>
    <col min="6151" max="6151" width="12.7109375" style="56" customWidth="1"/>
    <col min="6152" max="6152" width="22.7109375" style="56" customWidth="1"/>
    <col min="6153" max="6153" width="35.85546875" style="56" customWidth="1"/>
    <col min="6154" max="6154" width="39.42578125" style="56" customWidth="1"/>
    <col min="6155" max="6157" width="12.7109375" style="56" customWidth="1"/>
    <col min="6158" max="6159" width="32.85546875" style="56" customWidth="1"/>
    <col min="6160" max="6160" width="12.7109375" style="56" customWidth="1"/>
    <col min="6161" max="6161" width="44.85546875" style="56" customWidth="1"/>
    <col min="6162" max="6162" width="32.42578125" style="56" customWidth="1"/>
    <col min="6163" max="6164" width="12.7109375" style="56" customWidth="1"/>
    <col min="6165" max="6165" width="12.28515625" style="56" customWidth="1"/>
    <col min="6166" max="6168" width="12" style="56" customWidth="1"/>
    <col min="6169" max="6169" width="5.42578125" style="56" customWidth="1"/>
    <col min="6170" max="6170" width="5" style="56" customWidth="1"/>
    <col min="6171" max="6171" width="21.7109375" style="56" customWidth="1"/>
    <col min="6172" max="6172" width="25.5703125" style="56" customWidth="1"/>
    <col min="6173" max="6173" width="5.42578125" style="56" customWidth="1"/>
    <col min="6174" max="6174" width="26.85546875" style="56" customWidth="1"/>
    <col min="6175" max="6175" width="17.42578125" style="56" customWidth="1"/>
    <col min="6176" max="6176" width="16.28515625" style="56" customWidth="1"/>
    <col min="6177" max="6178" width="6.140625" style="56" customWidth="1"/>
    <col min="6179" max="6179" width="24.85546875" style="56" customWidth="1"/>
    <col min="6180" max="6401" width="12.7109375" style="56"/>
    <col min="6402" max="6402" width="24" style="56" customWidth="1"/>
    <col min="6403" max="6403" width="14.5703125" style="56" customWidth="1"/>
    <col min="6404" max="6404" width="18.42578125" style="56" customWidth="1"/>
    <col min="6405" max="6405" width="13.140625" style="56" customWidth="1"/>
    <col min="6406" max="6406" width="47.5703125" style="56" customWidth="1"/>
    <col min="6407" max="6407" width="12.7109375" style="56" customWidth="1"/>
    <col min="6408" max="6408" width="22.7109375" style="56" customWidth="1"/>
    <col min="6409" max="6409" width="35.85546875" style="56" customWidth="1"/>
    <col min="6410" max="6410" width="39.42578125" style="56" customWidth="1"/>
    <col min="6411" max="6413" width="12.7109375" style="56" customWidth="1"/>
    <col min="6414" max="6415" width="32.85546875" style="56" customWidth="1"/>
    <col min="6416" max="6416" width="12.7109375" style="56" customWidth="1"/>
    <col min="6417" max="6417" width="44.85546875" style="56" customWidth="1"/>
    <col min="6418" max="6418" width="32.42578125" style="56" customWidth="1"/>
    <col min="6419" max="6420" width="12.7109375" style="56" customWidth="1"/>
    <col min="6421" max="6421" width="12.28515625" style="56" customWidth="1"/>
    <col min="6422" max="6424" width="12" style="56" customWidth="1"/>
    <col min="6425" max="6425" width="5.42578125" style="56" customWidth="1"/>
    <col min="6426" max="6426" width="5" style="56" customWidth="1"/>
    <col min="6427" max="6427" width="21.7109375" style="56" customWidth="1"/>
    <col min="6428" max="6428" width="25.5703125" style="56" customWidth="1"/>
    <col min="6429" max="6429" width="5.42578125" style="56" customWidth="1"/>
    <col min="6430" max="6430" width="26.85546875" style="56" customWidth="1"/>
    <col min="6431" max="6431" width="17.42578125" style="56" customWidth="1"/>
    <col min="6432" max="6432" width="16.28515625" style="56" customWidth="1"/>
    <col min="6433" max="6434" width="6.140625" style="56" customWidth="1"/>
    <col min="6435" max="6435" width="24.85546875" style="56" customWidth="1"/>
    <col min="6436" max="6657" width="12.7109375" style="56"/>
    <col min="6658" max="6658" width="24" style="56" customWidth="1"/>
    <col min="6659" max="6659" width="14.5703125" style="56" customWidth="1"/>
    <col min="6660" max="6660" width="18.42578125" style="56" customWidth="1"/>
    <col min="6661" max="6661" width="13.140625" style="56" customWidth="1"/>
    <col min="6662" max="6662" width="47.5703125" style="56" customWidth="1"/>
    <col min="6663" max="6663" width="12.7109375" style="56" customWidth="1"/>
    <col min="6664" max="6664" width="22.7109375" style="56" customWidth="1"/>
    <col min="6665" max="6665" width="35.85546875" style="56" customWidth="1"/>
    <col min="6666" max="6666" width="39.42578125" style="56" customWidth="1"/>
    <col min="6667" max="6669" width="12.7109375" style="56" customWidth="1"/>
    <col min="6670" max="6671" width="32.85546875" style="56" customWidth="1"/>
    <col min="6672" max="6672" width="12.7109375" style="56" customWidth="1"/>
    <col min="6673" max="6673" width="44.85546875" style="56" customWidth="1"/>
    <col min="6674" max="6674" width="32.42578125" style="56" customWidth="1"/>
    <col min="6675" max="6676" width="12.7109375" style="56" customWidth="1"/>
    <col min="6677" max="6677" width="12.28515625" style="56" customWidth="1"/>
    <col min="6678" max="6680" width="12" style="56" customWidth="1"/>
    <col min="6681" max="6681" width="5.42578125" style="56" customWidth="1"/>
    <col min="6682" max="6682" width="5" style="56" customWidth="1"/>
    <col min="6683" max="6683" width="21.7109375" style="56" customWidth="1"/>
    <col min="6684" max="6684" width="25.5703125" style="56" customWidth="1"/>
    <col min="6685" max="6685" width="5.42578125" style="56" customWidth="1"/>
    <col min="6686" max="6686" width="26.85546875" style="56" customWidth="1"/>
    <col min="6687" max="6687" width="17.42578125" style="56" customWidth="1"/>
    <col min="6688" max="6688" width="16.28515625" style="56" customWidth="1"/>
    <col min="6689" max="6690" width="6.140625" style="56" customWidth="1"/>
    <col min="6691" max="6691" width="24.85546875" style="56" customWidth="1"/>
    <col min="6692" max="6913" width="12.7109375" style="56"/>
    <col min="6914" max="6914" width="24" style="56" customWidth="1"/>
    <col min="6915" max="6915" width="14.5703125" style="56" customWidth="1"/>
    <col min="6916" max="6916" width="18.42578125" style="56" customWidth="1"/>
    <col min="6917" max="6917" width="13.140625" style="56" customWidth="1"/>
    <col min="6918" max="6918" width="47.5703125" style="56" customWidth="1"/>
    <col min="6919" max="6919" width="12.7109375" style="56" customWidth="1"/>
    <col min="6920" max="6920" width="22.7109375" style="56" customWidth="1"/>
    <col min="6921" max="6921" width="35.85546875" style="56" customWidth="1"/>
    <col min="6922" max="6922" width="39.42578125" style="56" customWidth="1"/>
    <col min="6923" max="6925" width="12.7109375" style="56" customWidth="1"/>
    <col min="6926" max="6927" width="32.85546875" style="56" customWidth="1"/>
    <col min="6928" max="6928" width="12.7109375" style="56" customWidth="1"/>
    <col min="6929" max="6929" width="44.85546875" style="56" customWidth="1"/>
    <col min="6930" max="6930" width="32.42578125" style="56" customWidth="1"/>
    <col min="6931" max="6932" width="12.7109375" style="56" customWidth="1"/>
    <col min="6933" max="6933" width="12.28515625" style="56" customWidth="1"/>
    <col min="6934" max="6936" width="12" style="56" customWidth="1"/>
    <col min="6937" max="6937" width="5.42578125" style="56" customWidth="1"/>
    <col min="6938" max="6938" width="5" style="56" customWidth="1"/>
    <col min="6939" max="6939" width="21.7109375" style="56" customWidth="1"/>
    <col min="6940" max="6940" width="25.5703125" style="56" customWidth="1"/>
    <col min="6941" max="6941" width="5.42578125" style="56" customWidth="1"/>
    <col min="6942" max="6942" width="26.85546875" style="56" customWidth="1"/>
    <col min="6943" max="6943" width="17.42578125" style="56" customWidth="1"/>
    <col min="6944" max="6944" width="16.28515625" style="56" customWidth="1"/>
    <col min="6945" max="6946" width="6.140625" style="56" customWidth="1"/>
    <col min="6947" max="6947" width="24.85546875" style="56" customWidth="1"/>
    <col min="6948" max="7169" width="12.7109375" style="56"/>
    <col min="7170" max="7170" width="24" style="56" customWidth="1"/>
    <col min="7171" max="7171" width="14.5703125" style="56" customWidth="1"/>
    <col min="7172" max="7172" width="18.42578125" style="56" customWidth="1"/>
    <col min="7173" max="7173" width="13.140625" style="56" customWidth="1"/>
    <col min="7174" max="7174" width="47.5703125" style="56" customWidth="1"/>
    <col min="7175" max="7175" width="12.7109375" style="56" customWidth="1"/>
    <col min="7176" max="7176" width="22.7109375" style="56" customWidth="1"/>
    <col min="7177" max="7177" width="35.85546875" style="56" customWidth="1"/>
    <col min="7178" max="7178" width="39.42578125" style="56" customWidth="1"/>
    <col min="7179" max="7181" width="12.7109375" style="56" customWidth="1"/>
    <col min="7182" max="7183" width="32.85546875" style="56" customWidth="1"/>
    <col min="7184" max="7184" width="12.7109375" style="56" customWidth="1"/>
    <col min="7185" max="7185" width="44.85546875" style="56" customWidth="1"/>
    <col min="7186" max="7186" width="32.42578125" style="56" customWidth="1"/>
    <col min="7187" max="7188" width="12.7109375" style="56" customWidth="1"/>
    <col min="7189" max="7189" width="12.28515625" style="56" customWidth="1"/>
    <col min="7190" max="7192" width="12" style="56" customWidth="1"/>
    <col min="7193" max="7193" width="5.42578125" style="56" customWidth="1"/>
    <col min="7194" max="7194" width="5" style="56" customWidth="1"/>
    <col min="7195" max="7195" width="21.7109375" style="56" customWidth="1"/>
    <col min="7196" max="7196" width="25.5703125" style="56" customWidth="1"/>
    <col min="7197" max="7197" width="5.42578125" style="56" customWidth="1"/>
    <col min="7198" max="7198" width="26.85546875" style="56" customWidth="1"/>
    <col min="7199" max="7199" width="17.42578125" style="56" customWidth="1"/>
    <col min="7200" max="7200" width="16.28515625" style="56" customWidth="1"/>
    <col min="7201" max="7202" width="6.140625" style="56" customWidth="1"/>
    <col min="7203" max="7203" width="24.85546875" style="56" customWidth="1"/>
    <col min="7204" max="7425" width="12.7109375" style="56"/>
    <col min="7426" max="7426" width="24" style="56" customWidth="1"/>
    <col min="7427" max="7427" width="14.5703125" style="56" customWidth="1"/>
    <col min="7428" max="7428" width="18.42578125" style="56" customWidth="1"/>
    <col min="7429" max="7429" width="13.140625" style="56" customWidth="1"/>
    <col min="7430" max="7430" width="47.5703125" style="56" customWidth="1"/>
    <col min="7431" max="7431" width="12.7109375" style="56" customWidth="1"/>
    <col min="7432" max="7432" width="22.7109375" style="56" customWidth="1"/>
    <col min="7433" max="7433" width="35.85546875" style="56" customWidth="1"/>
    <col min="7434" max="7434" width="39.42578125" style="56" customWidth="1"/>
    <col min="7435" max="7437" width="12.7109375" style="56" customWidth="1"/>
    <col min="7438" max="7439" width="32.85546875" style="56" customWidth="1"/>
    <col min="7440" max="7440" width="12.7109375" style="56" customWidth="1"/>
    <col min="7441" max="7441" width="44.85546875" style="56" customWidth="1"/>
    <col min="7442" max="7442" width="32.42578125" style="56" customWidth="1"/>
    <col min="7443" max="7444" width="12.7109375" style="56" customWidth="1"/>
    <col min="7445" max="7445" width="12.28515625" style="56" customWidth="1"/>
    <col min="7446" max="7448" width="12" style="56" customWidth="1"/>
    <col min="7449" max="7449" width="5.42578125" style="56" customWidth="1"/>
    <col min="7450" max="7450" width="5" style="56" customWidth="1"/>
    <col min="7451" max="7451" width="21.7109375" style="56" customWidth="1"/>
    <col min="7452" max="7452" width="25.5703125" style="56" customWidth="1"/>
    <col min="7453" max="7453" width="5.42578125" style="56" customWidth="1"/>
    <col min="7454" max="7454" width="26.85546875" style="56" customWidth="1"/>
    <col min="7455" max="7455" width="17.42578125" style="56" customWidth="1"/>
    <col min="7456" max="7456" width="16.28515625" style="56" customWidth="1"/>
    <col min="7457" max="7458" width="6.140625" style="56" customWidth="1"/>
    <col min="7459" max="7459" width="24.85546875" style="56" customWidth="1"/>
    <col min="7460" max="7681" width="12.7109375" style="56"/>
    <col min="7682" max="7682" width="24" style="56" customWidth="1"/>
    <col min="7683" max="7683" width="14.5703125" style="56" customWidth="1"/>
    <col min="7684" max="7684" width="18.42578125" style="56" customWidth="1"/>
    <col min="7685" max="7685" width="13.140625" style="56" customWidth="1"/>
    <col min="7686" max="7686" width="47.5703125" style="56" customWidth="1"/>
    <col min="7687" max="7687" width="12.7109375" style="56" customWidth="1"/>
    <col min="7688" max="7688" width="22.7109375" style="56" customWidth="1"/>
    <col min="7689" max="7689" width="35.85546875" style="56" customWidth="1"/>
    <col min="7690" max="7690" width="39.42578125" style="56" customWidth="1"/>
    <col min="7691" max="7693" width="12.7109375" style="56" customWidth="1"/>
    <col min="7694" max="7695" width="32.85546875" style="56" customWidth="1"/>
    <col min="7696" max="7696" width="12.7109375" style="56" customWidth="1"/>
    <col min="7697" max="7697" width="44.85546875" style="56" customWidth="1"/>
    <col min="7698" max="7698" width="32.42578125" style="56" customWidth="1"/>
    <col min="7699" max="7700" width="12.7109375" style="56" customWidth="1"/>
    <col min="7701" max="7701" width="12.28515625" style="56" customWidth="1"/>
    <col min="7702" max="7704" width="12" style="56" customWidth="1"/>
    <col min="7705" max="7705" width="5.42578125" style="56" customWidth="1"/>
    <col min="7706" max="7706" width="5" style="56" customWidth="1"/>
    <col min="7707" max="7707" width="21.7109375" style="56" customWidth="1"/>
    <col min="7708" max="7708" width="25.5703125" style="56" customWidth="1"/>
    <col min="7709" max="7709" width="5.42578125" style="56" customWidth="1"/>
    <col min="7710" max="7710" width="26.85546875" style="56" customWidth="1"/>
    <col min="7711" max="7711" width="17.42578125" style="56" customWidth="1"/>
    <col min="7712" max="7712" width="16.28515625" style="56" customWidth="1"/>
    <col min="7713" max="7714" width="6.140625" style="56" customWidth="1"/>
    <col min="7715" max="7715" width="24.85546875" style="56" customWidth="1"/>
    <col min="7716" max="7937" width="12.7109375" style="56"/>
    <col min="7938" max="7938" width="24" style="56" customWidth="1"/>
    <col min="7939" max="7939" width="14.5703125" style="56" customWidth="1"/>
    <col min="7940" max="7940" width="18.42578125" style="56" customWidth="1"/>
    <col min="7941" max="7941" width="13.140625" style="56" customWidth="1"/>
    <col min="7942" max="7942" width="47.5703125" style="56" customWidth="1"/>
    <col min="7943" max="7943" width="12.7109375" style="56" customWidth="1"/>
    <col min="7944" max="7944" width="22.7109375" style="56" customWidth="1"/>
    <col min="7945" max="7945" width="35.85546875" style="56" customWidth="1"/>
    <col min="7946" max="7946" width="39.42578125" style="56" customWidth="1"/>
    <col min="7947" max="7949" width="12.7109375" style="56" customWidth="1"/>
    <col min="7950" max="7951" width="32.85546875" style="56" customWidth="1"/>
    <col min="7952" max="7952" width="12.7109375" style="56" customWidth="1"/>
    <col min="7953" max="7953" width="44.85546875" style="56" customWidth="1"/>
    <col min="7954" max="7954" width="32.42578125" style="56" customWidth="1"/>
    <col min="7955" max="7956" width="12.7109375" style="56" customWidth="1"/>
    <col min="7957" max="7957" width="12.28515625" style="56" customWidth="1"/>
    <col min="7958" max="7960" width="12" style="56" customWidth="1"/>
    <col min="7961" max="7961" width="5.42578125" style="56" customWidth="1"/>
    <col min="7962" max="7962" width="5" style="56" customWidth="1"/>
    <col min="7963" max="7963" width="21.7109375" style="56" customWidth="1"/>
    <col min="7964" max="7964" width="25.5703125" style="56" customWidth="1"/>
    <col min="7965" max="7965" width="5.42578125" style="56" customWidth="1"/>
    <col min="7966" max="7966" width="26.85546875" style="56" customWidth="1"/>
    <col min="7967" max="7967" width="17.42578125" style="56" customWidth="1"/>
    <col min="7968" max="7968" width="16.28515625" style="56" customWidth="1"/>
    <col min="7969" max="7970" width="6.140625" style="56" customWidth="1"/>
    <col min="7971" max="7971" width="24.85546875" style="56" customWidth="1"/>
    <col min="7972" max="8193" width="12.7109375" style="56"/>
    <col min="8194" max="8194" width="24" style="56" customWidth="1"/>
    <col min="8195" max="8195" width="14.5703125" style="56" customWidth="1"/>
    <col min="8196" max="8196" width="18.42578125" style="56" customWidth="1"/>
    <col min="8197" max="8197" width="13.140625" style="56" customWidth="1"/>
    <col min="8198" max="8198" width="47.5703125" style="56" customWidth="1"/>
    <col min="8199" max="8199" width="12.7109375" style="56" customWidth="1"/>
    <col min="8200" max="8200" width="22.7109375" style="56" customWidth="1"/>
    <col min="8201" max="8201" width="35.85546875" style="56" customWidth="1"/>
    <col min="8202" max="8202" width="39.42578125" style="56" customWidth="1"/>
    <col min="8203" max="8205" width="12.7109375" style="56" customWidth="1"/>
    <col min="8206" max="8207" width="32.85546875" style="56" customWidth="1"/>
    <col min="8208" max="8208" width="12.7109375" style="56" customWidth="1"/>
    <col min="8209" max="8209" width="44.85546875" style="56" customWidth="1"/>
    <col min="8210" max="8210" width="32.42578125" style="56" customWidth="1"/>
    <col min="8211" max="8212" width="12.7109375" style="56" customWidth="1"/>
    <col min="8213" max="8213" width="12.28515625" style="56" customWidth="1"/>
    <col min="8214" max="8216" width="12" style="56" customWidth="1"/>
    <col min="8217" max="8217" width="5.42578125" style="56" customWidth="1"/>
    <col min="8218" max="8218" width="5" style="56" customWidth="1"/>
    <col min="8219" max="8219" width="21.7109375" style="56" customWidth="1"/>
    <col min="8220" max="8220" width="25.5703125" style="56" customWidth="1"/>
    <col min="8221" max="8221" width="5.42578125" style="56" customWidth="1"/>
    <col min="8222" max="8222" width="26.85546875" style="56" customWidth="1"/>
    <col min="8223" max="8223" width="17.42578125" style="56" customWidth="1"/>
    <col min="8224" max="8224" width="16.28515625" style="56" customWidth="1"/>
    <col min="8225" max="8226" width="6.140625" style="56" customWidth="1"/>
    <col min="8227" max="8227" width="24.85546875" style="56" customWidth="1"/>
    <col min="8228" max="8449" width="12.7109375" style="56"/>
    <col min="8450" max="8450" width="24" style="56" customWidth="1"/>
    <col min="8451" max="8451" width="14.5703125" style="56" customWidth="1"/>
    <col min="8452" max="8452" width="18.42578125" style="56" customWidth="1"/>
    <col min="8453" max="8453" width="13.140625" style="56" customWidth="1"/>
    <col min="8454" max="8454" width="47.5703125" style="56" customWidth="1"/>
    <col min="8455" max="8455" width="12.7109375" style="56" customWidth="1"/>
    <col min="8456" max="8456" width="22.7109375" style="56" customWidth="1"/>
    <col min="8457" max="8457" width="35.85546875" style="56" customWidth="1"/>
    <col min="8458" max="8458" width="39.42578125" style="56" customWidth="1"/>
    <col min="8459" max="8461" width="12.7109375" style="56" customWidth="1"/>
    <col min="8462" max="8463" width="32.85546875" style="56" customWidth="1"/>
    <col min="8464" max="8464" width="12.7109375" style="56" customWidth="1"/>
    <col min="8465" max="8465" width="44.85546875" style="56" customWidth="1"/>
    <col min="8466" max="8466" width="32.42578125" style="56" customWidth="1"/>
    <col min="8467" max="8468" width="12.7109375" style="56" customWidth="1"/>
    <col min="8469" max="8469" width="12.28515625" style="56" customWidth="1"/>
    <col min="8470" max="8472" width="12" style="56" customWidth="1"/>
    <col min="8473" max="8473" width="5.42578125" style="56" customWidth="1"/>
    <col min="8474" max="8474" width="5" style="56" customWidth="1"/>
    <col min="8475" max="8475" width="21.7109375" style="56" customWidth="1"/>
    <col min="8476" max="8476" width="25.5703125" style="56" customWidth="1"/>
    <col min="8477" max="8477" width="5.42578125" style="56" customWidth="1"/>
    <col min="8478" max="8478" width="26.85546875" style="56" customWidth="1"/>
    <col min="8479" max="8479" width="17.42578125" style="56" customWidth="1"/>
    <col min="8480" max="8480" width="16.28515625" style="56" customWidth="1"/>
    <col min="8481" max="8482" width="6.140625" style="56" customWidth="1"/>
    <col min="8483" max="8483" width="24.85546875" style="56" customWidth="1"/>
    <col min="8484" max="8705" width="12.7109375" style="56"/>
    <col min="8706" max="8706" width="24" style="56" customWidth="1"/>
    <col min="8707" max="8707" width="14.5703125" style="56" customWidth="1"/>
    <col min="8708" max="8708" width="18.42578125" style="56" customWidth="1"/>
    <col min="8709" max="8709" width="13.140625" style="56" customWidth="1"/>
    <col min="8710" max="8710" width="47.5703125" style="56" customWidth="1"/>
    <col min="8711" max="8711" width="12.7109375" style="56" customWidth="1"/>
    <col min="8712" max="8712" width="22.7109375" style="56" customWidth="1"/>
    <col min="8713" max="8713" width="35.85546875" style="56" customWidth="1"/>
    <col min="8714" max="8714" width="39.42578125" style="56" customWidth="1"/>
    <col min="8715" max="8717" width="12.7109375" style="56" customWidth="1"/>
    <col min="8718" max="8719" width="32.85546875" style="56" customWidth="1"/>
    <col min="8720" max="8720" width="12.7109375" style="56" customWidth="1"/>
    <col min="8721" max="8721" width="44.85546875" style="56" customWidth="1"/>
    <col min="8722" max="8722" width="32.42578125" style="56" customWidth="1"/>
    <col min="8723" max="8724" width="12.7109375" style="56" customWidth="1"/>
    <col min="8725" max="8725" width="12.28515625" style="56" customWidth="1"/>
    <col min="8726" max="8728" width="12" style="56" customWidth="1"/>
    <col min="8729" max="8729" width="5.42578125" style="56" customWidth="1"/>
    <col min="8730" max="8730" width="5" style="56" customWidth="1"/>
    <col min="8731" max="8731" width="21.7109375" style="56" customWidth="1"/>
    <col min="8732" max="8732" width="25.5703125" style="56" customWidth="1"/>
    <col min="8733" max="8733" width="5.42578125" style="56" customWidth="1"/>
    <col min="8734" max="8734" width="26.85546875" style="56" customWidth="1"/>
    <col min="8735" max="8735" width="17.42578125" style="56" customWidth="1"/>
    <col min="8736" max="8736" width="16.28515625" style="56" customWidth="1"/>
    <col min="8737" max="8738" width="6.140625" style="56" customWidth="1"/>
    <col min="8739" max="8739" width="24.85546875" style="56" customWidth="1"/>
    <col min="8740" max="8961" width="12.7109375" style="56"/>
    <col min="8962" max="8962" width="24" style="56" customWidth="1"/>
    <col min="8963" max="8963" width="14.5703125" style="56" customWidth="1"/>
    <col min="8964" max="8964" width="18.42578125" style="56" customWidth="1"/>
    <col min="8965" max="8965" width="13.140625" style="56" customWidth="1"/>
    <col min="8966" max="8966" width="47.5703125" style="56" customWidth="1"/>
    <col min="8967" max="8967" width="12.7109375" style="56" customWidth="1"/>
    <col min="8968" max="8968" width="22.7109375" style="56" customWidth="1"/>
    <col min="8969" max="8969" width="35.85546875" style="56" customWidth="1"/>
    <col min="8970" max="8970" width="39.42578125" style="56" customWidth="1"/>
    <col min="8971" max="8973" width="12.7109375" style="56" customWidth="1"/>
    <col min="8974" max="8975" width="32.85546875" style="56" customWidth="1"/>
    <col min="8976" max="8976" width="12.7109375" style="56" customWidth="1"/>
    <col min="8977" max="8977" width="44.85546875" style="56" customWidth="1"/>
    <col min="8978" max="8978" width="32.42578125" style="56" customWidth="1"/>
    <col min="8979" max="8980" width="12.7109375" style="56" customWidth="1"/>
    <col min="8981" max="8981" width="12.28515625" style="56" customWidth="1"/>
    <col min="8982" max="8984" width="12" style="56" customWidth="1"/>
    <col min="8985" max="8985" width="5.42578125" style="56" customWidth="1"/>
    <col min="8986" max="8986" width="5" style="56" customWidth="1"/>
    <col min="8987" max="8987" width="21.7109375" style="56" customWidth="1"/>
    <col min="8988" max="8988" width="25.5703125" style="56" customWidth="1"/>
    <col min="8989" max="8989" width="5.42578125" style="56" customWidth="1"/>
    <col min="8990" max="8990" width="26.85546875" style="56" customWidth="1"/>
    <col min="8991" max="8991" width="17.42578125" style="56" customWidth="1"/>
    <col min="8992" max="8992" width="16.28515625" style="56" customWidth="1"/>
    <col min="8993" max="8994" width="6.140625" style="56" customWidth="1"/>
    <col min="8995" max="8995" width="24.85546875" style="56" customWidth="1"/>
    <col min="8996" max="9217" width="12.7109375" style="56"/>
    <col min="9218" max="9218" width="24" style="56" customWidth="1"/>
    <col min="9219" max="9219" width="14.5703125" style="56" customWidth="1"/>
    <col min="9220" max="9220" width="18.42578125" style="56" customWidth="1"/>
    <col min="9221" max="9221" width="13.140625" style="56" customWidth="1"/>
    <col min="9222" max="9222" width="47.5703125" style="56" customWidth="1"/>
    <col min="9223" max="9223" width="12.7109375" style="56" customWidth="1"/>
    <col min="9224" max="9224" width="22.7109375" style="56" customWidth="1"/>
    <col min="9225" max="9225" width="35.85546875" style="56" customWidth="1"/>
    <col min="9226" max="9226" width="39.42578125" style="56" customWidth="1"/>
    <col min="9227" max="9229" width="12.7109375" style="56" customWidth="1"/>
    <col min="9230" max="9231" width="32.85546875" style="56" customWidth="1"/>
    <col min="9232" max="9232" width="12.7109375" style="56" customWidth="1"/>
    <col min="9233" max="9233" width="44.85546875" style="56" customWidth="1"/>
    <col min="9234" max="9234" width="32.42578125" style="56" customWidth="1"/>
    <col min="9235" max="9236" width="12.7109375" style="56" customWidth="1"/>
    <col min="9237" max="9237" width="12.28515625" style="56" customWidth="1"/>
    <col min="9238" max="9240" width="12" style="56" customWidth="1"/>
    <col min="9241" max="9241" width="5.42578125" style="56" customWidth="1"/>
    <col min="9242" max="9242" width="5" style="56" customWidth="1"/>
    <col min="9243" max="9243" width="21.7109375" style="56" customWidth="1"/>
    <col min="9244" max="9244" width="25.5703125" style="56" customWidth="1"/>
    <col min="9245" max="9245" width="5.42578125" style="56" customWidth="1"/>
    <col min="9246" max="9246" width="26.85546875" style="56" customWidth="1"/>
    <col min="9247" max="9247" width="17.42578125" style="56" customWidth="1"/>
    <col min="9248" max="9248" width="16.28515625" style="56" customWidth="1"/>
    <col min="9249" max="9250" width="6.140625" style="56" customWidth="1"/>
    <col min="9251" max="9251" width="24.85546875" style="56" customWidth="1"/>
    <col min="9252" max="9473" width="12.7109375" style="56"/>
    <col min="9474" max="9474" width="24" style="56" customWidth="1"/>
    <col min="9475" max="9475" width="14.5703125" style="56" customWidth="1"/>
    <col min="9476" max="9476" width="18.42578125" style="56" customWidth="1"/>
    <col min="9477" max="9477" width="13.140625" style="56" customWidth="1"/>
    <col min="9478" max="9478" width="47.5703125" style="56" customWidth="1"/>
    <col min="9479" max="9479" width="12.7109375" style="56" customWidth="1"/>
    <col min="9480" max="9480" width="22.7109375" style="56" customWidth="1"/>
    <col min="9481" max="9481" width="35.85546875" style="56" customWidth="1"/>
    <col min="9482" max="9482" width="39.42578125" style="56" customWidth="1"/>
    <col min="9483" max="9485" width="12.7109375" style="56" customWidth="1"/>
    <col min="9486" max="9487" width="32.85546875" style="56" customWidth="1"/>
    <col min="9488" max="9488" width="12.7109375" style="56" customWidth="1"/>
    <col min="9489" max="9489" width="44.85546875" style="56" customWidth="1"/>
    <col min="9490" max="9490" width="32.42578125" style="56" customWidth="1"/>
    <col min="9491" max="9492" width="12.7109375" style="56" customWidth="1"/>
    <col min="9493" max="9493" width="12.28515625" style="56" customWidth="1"/>
    <col min="9494" max="9496" width="12" style="56" customWidth="1"/>
    <col min="9497" max="9497" width="5.42578125" style="56" customWidth="1"/>
    <col min="9498" max="9498" width="5" style="56" customWidth="1"/>
    <col min="9499" max="9499" width="21.7109375" style="56" customWidth="1"/>
    <col min="9500" max="9500" width="25.5703125" style="56" customWidth="1"/>
    <col min="9501" max="9501" width="5.42578125" style="56" customWidth="1"/>
    <col min="9502" max="9502" width="26.85546875" style="56" customWidth="1"/>
    <col min="9503" max="9503" width="17.42578125" style="56" customWidth="1"/>
    <col min="9504" max="9504" width="16.28515625" style="56" customWidth="1"/>
    <col min="9505" max="9506" width="6.140625" style="56" customWidth="1"/>
    <col min="9507" max="9507" width="24.85546875" style="56" customWidth="1"/>
    <col min="9508" max="9729" width="12.7109375" style="56"/>
    <col min="9730" max="9730" width="24" style="56" customWidth="1"/>
    <col min="9731" max="9731" width="14.5703125" style="56" customWidth="1"/>
    <col min="9732" max="9732" width="18.42578125" style="56" customWidth="1"/>
    <col min="9733" max="9733" width="13.140625" style="56" customWidth="1"/>
    <col min="9734" max="9734" width="47.5703125" style="56" customWidth="1"/>
    <col min="9735" max="9735" width="12.7109375" style="56" customWidth="1"/>
    <col min="9736" max="9736" width="22.7109375" style="56" customWidth="1"/>
    <col min="9737" max="9737" width="35.85546875" style="56" customWidth="1"/>
    <col min="9738" max="9738" width="39.42578125" style="56" customWidth="1"/>
    <col min="9739" max="9741" width="12.7109375" style="56" customWidth="1"/>
    <col min="9742" max="9743" width="32.85546875" style="56" customWidth="1"/>
    <col min="9744" max="9744" width="12.7109375" style="56" customWidth="1"/>
    <col min="9745" max="9745" width="44.85546875" style="56" customWidth="1"/>
    <col min="9746" max="9746" width="32.42578125" style="56" customWidth="1"/>
    <col min="9747" max="9748" width="12.7109375" style="56" customWidth="1"/>
    <col min="9749" max="9749" width="12.28515625" style="56" customWidth="1"/>
    <col min="9750" max="9752" width="12" style="56" customWidth="1"/>
    <col min="9753" max="9753" width="5.42578125" style="56" customWidth="1"/>
    <col min="9754" max="9754" width="5" style="56" customWidth="1"/>
    <col min="9755" max="9755" width="21.7109375" style="56" customWidth="1"/>
    <col min="9756" max="9756" width="25.5703125" style="56" customWidth="1"/>
    <col min="9757" max="9757" width="5.42578125" style="56" customWidth="1"/>
    <col min="9758" max="9758" width="26.85546875" style="56" customWidth="1"/>
    <col min="9759" max="9759" width="17.42578125" style="56" customWidth="1"/>
    <col min="9760" max="9760" width="16.28515625" style="56" customWidth="1"/>
    <col min="9761" max="9762" width="6.140625" style="56" customWidth="1"/>
    <col min="9763" max="9763" width="24.85546875" style="56" customWidth="1"/>
    <col min="9764" max="9985" width="12.7109375" style="56"/>
    <col min="9986" max="9986" width="24" style="56" customWidth="1"/>
    <col min="9987" max="9987" width="14.5703125" style="56" customWidth="1"/>
    <col min="9988" max="9988" width="18.42578125" style="56" customWidth="1"/>
    <col min="9989" max="9989" width="13.140625" style="56" customWidth="1"/>
    <col min="9990" max="9990" width="47.5703125" style="56" customWidth="1"/>
    <col min="9991" max="9991" width="12.7109375" style="56" customWidth="1"/>
    <col min="9992" max="9992" width="22.7109375" style="56" customWidth="1"/>
    <col min="9993" max="9993" width="35.85546875" style="56" customWidth="1"/>
    <col min="9994" max="9994" width="39.42578125" style="56" customWidth="1"/>
    <col min="9995" max="9997" width="12.7109375" style="56" customWidth="1"/>
    <col min="9998" max="9999" width="32.85546875" style="56" customWidth="1"/>
    <col min="10000" max="10000" width="12.7109375" style="56" customWidth="1"/>
    <col min="10001" max="10001" width="44.85546875" style="56" customWidth="1"/>
    <col min="10002" max="10002" width="32.42578125" style="56" customWidth="1"/>
    <col min="10003" max="10004" width="12.7109375" style="56" customWidth="1"/>
    <col min="10005" max="10005" width="12.28515625" style="56" customWidth="1"/>
    <col min="10006" max="10008" width="12" style="56" customWidth="1"/>
    <col min="10009" max="10009" width="5.42578125" style="56" customWidth="1"/>
    <col min="10010" max="10010" width="5" style="56" customWidth="1"/>
    <col min="10011" max="10011" width="21.7109375" style="56" customWidth="1"/>
    <col min="10012" max="10012" width="25.5703125" style="56" customWidth="1"/>
    <col min="10013" max="10013" width="5.42578125" style="56" customWidth="1"/>
    <col min="10014" max="10014" width="26.85546875" style="56" customWidth="1"/>
    <col min="10015" max="10015" width="17.42578125" style="56" customWidth="1"/>
    <col min="10016" max="10016" width="16.28515625" style="56" customWidth="1"/>
    <col min="10017" max="10018" width="6.140625" style="56" customWidth="1"/>
    <col min="10019" max="10019" width="24.85546875" style="56" customWidth="1"/>
    <col min="10020" max="10241" width="12.7109375" style="56"/>
    <col min="10242" max="10242" width="24" style="56" customWidth="1"/>
    <col min="10243" max="10243" width="14.5703125" style="56" customWidth="1"/>
    <col min="10244" max="10244" width="18.42578125" style="56" customWidth="1"/>
    <col min="10245" max="10245" width="13.140625" style="56" customWidth="1"/>
    <col min="10246" max="10246" width="47.5703125" style="56" customWidth="1"/>
    <col min="10247" max="10247" width="12.7109375" style="56" customWidth="1"/>
    <col min="10248" max="10248" width="22.7109375" style="56" customWidth="1"/>
    <col min="10249" max="10249" width="35.85546875" style="56" customWidth="1"/>
    <col min="10250" max="10250" width="39.42578125" style="56" customWidth="1"/>
    <col min="10251" max="10253" width="12.7109375" style="56" customWidth="1"/>
    <col min="10254" max="10255" width="32.85546875" style="56" customWidth="1"/>
    <col min="10256" max="10256" width="12.7109375" style="56" customWidth="1"/>
    <col min="10257" max="10257" width="44.85546875" style="56" customWidth="1"/>
    <col min="10258" max="10258" width="32.42578125" style="56" customWidth="1"/>
    <col min="10259" max="10260" width="12.7109375" style="56" customWidth="1"/>
    <col min="10261" max="10261" width="12.28515625" style="56" customWidth="1"/>
    <col min="10262" max="10264" width="12" style="56" customWidth="1"/>
    <col min="10265" max="10265" width="5.42578125" style="56" customWidth="1"/>
    <col min="10266" max="10266" width="5" style="56" customWidth="1"/>
    <col min="10267" max="10267" width="21.7109375" style="56" customWidth="1"/>
    <col min="10268" max="10268" width="25.5703125" style="56" customWidth="1"/>
    <col min="10269" max="10269" width="5.42578125" style="56" customWidth="1"/>
    <col min="10270" max="10270" width="26.85546875" style="56" customWidth="1"/>
    <col min="10271" max="10271" width="17.42578125" style="56" customWidth="1"/>
    <col min="10272" max="10272" width="16.28515625" style="56" customWidth="1"/>
    <col min="10273" max="10274" width="6.140625" style="56" customWidth="1"/>
    <col min="10275" max="10275" width="24.85546875" style="56" customWidth="1"/>
    <col min="10276" max="10497" width="12.7109375" style="56"/>
    <col min="10498" max="10498" width="24" style="56" customWidth="1"/>
    <col min="10499" max="10499" width="14.5703125" style="56" customWidth="1"/>
    <col min="10500" max="10500" width="18.42578125" style="56" customWidth="1"/>
    <col min="10501" max="10501" width="13.140625" style="56" customWidth="1"/>
    <col min="10502" max="10502" width="47.5703125" style="56" customWidth="1"/>
    <col min="10503" max="10503" width="12.7109375" style="56" customWidth="1"/>
    <col min="10504" max="10504" width="22.7109375" style="56" customWidth="1"/>
    <col min="10505" max="10505" width="35.85546875" style="56" customWidth="1"/>
    <col min="10506" max="10506" width="39.42578125" style="56" customWidth="1"/>
    <col min="10507" max="10509" width="12.7109375" style="56" customWidth="1"/>
    <col min="10510" max="10511" width="32.85546875" style="56" customWidth="1"/>
    <col min="10512" max="10512" width="12.7109375" style="56" customWidth="1"/>
    <col min="10513" max="10513" width="44.85546875" style="56" customWidth="1"/>
    <col min="10514" max="10514" width="32.42578125" style="56" customWidth="1"/>
    <col min="10515" max="10516" width="12.7109375" style="56" customWidth="1"/>
    <col min="10517" max="10517" width="12.28515625" style="56" customWidth="1"/>
    <col min="10518" max="10520" width="12" style="56" customWidth="1"/>
    <col min="10521" max="10521" width="5.42578125" style="56" customWidth="1"/>
    <col min="10522" max="10522" width="5" style="56" customWidth="1"/>
    <col min="10523" max="10523" width="21.7109375" style="56" customWidth="1"/>
    <col min="10524" max="10524" width="25.5703125" style="56" customWidth="1"/>
    <col min="10525" max="10525" width="5.42578125" style="56" customWidth="1"/>
    <col min="10526" max="10526" width="26.85546875" style="56" customWidth="1"/>
    <col min="10527" max="10527" width="17.42578125" style="56" customWidth="1"/>
    <col min="10528" max="10528" width="16.28515625" style="56" customWidth="1"/>
    <col min="10529" max="10530" width="6.140625" style="56" customWidth="1"/>
    <col min="10531" max="10531" width="24.85546875" style="56" customWidth="1"/>
    <col min="10532" max="10753" width="12.7109375" style="56"/>
    <col min="10754" max="10754" width="24" style="56" customWidth="1"/>
    <col min="10755" max="10755" width="14.5703125" style="56" customWidth="1"/>
    <col min="10756" max="10756" width="18.42578125" style="56" customWidth="1"/>
    <col min="10757" max="10757" width="13.140625" style="56" customWidth="1"/>
    <col min="10758" max="10758" width="47.5703125" style="56" customWidth="1"/>
    <col min="10759" max="10759" width="12.7109375" style="56" customWidth="1"/>
    <col min="10760" max="10760" width="22.7109375" style="56" customWidth="1"/>
    <col min="10761" max="10761" width="35.85546875" style="56" customWidth="1"/>
    <col min="10762" max="10762" width="39.42578125" style="56" customWidth="1"/>
    <col min="10763" max="10765" width="12.7109375" style="56" customWidth="1"/>
    <col min="10766" max="10767" width="32.85546875" style="56" customWidth="1"/>
    <col min="10768" max="10768" width="12.7109375" style="56" customWidth="1"/>
    <col min="10769" max="10769" width="44.85546875" style="56" customWidth="1"/>
    <col min="10770" max="10770" width="32.42578125" style="56" customWidth="1"/>
    <col min="10771" max="10772" width="12.7109375" style="56" customWidth="1"/>
    <col min="10773" max="10773" width="12.28515625" style="56" customWidth="1"/>
    <col min="10774" max="10776" width="12" style="56" customWidth="1"/>
    <col min="10777" max="10777" width="5.42578125" style="56" customWidth="1"/>
    <col min="10778" max="10778" width="5" style="56" customWidth="1"/>
    <col min="10779" max="10779" width="21.7109375" style="56" customWidth="1"/>
    <col min="10780" max="10780" width="25.5703125" style="56" customWidth="1"/>
    <col min="10781" max="10781" width="5.42578125" style="56" customWidth="1"/>
    <col min="10782" max="10782" width="26.85546875" style="56" customWidth="1"/>
    <col min="10783" max="10783" width="17.42578125" style="56" customWidth="1"/>
    <col min="10784" max="10784" width="16.28515625" style="56" customWidth="1"/>
    <col min="10785" max="10786" width="6.140625" style="56" customWidth="1"/>
    <col min="10787" max="10787" width="24.85546875" style="56" customWidth="1"/>
    <col min="10788" max="11009" width="12.7109375" style="56"/>
    <col min="11010" max="11010" width="24" style="56" customWidth="1"/>
    <col min="11011" max="11011" width="14.5703125" style="56" customWidth="1"/>
    <col min="11012" max="11012" width="18.42578125" style="56" customWidth="1"/>
    <col min="11013" max="11013" width="13.140625" style="56" customWidth="1"/>
    <col min="11014" max="11014" width="47.5703125" style="56" customWidth="1"/>
    <col min="11015" max="11015" width="12.7109375" style="56" customWidth="1"/>
    <col min="11016" max="11016" width="22.7109375" style="56" customWidth="1"/>
    <col min="11017" max="11017" width="35.85546875" style="56" customWidth="1"/>
    <col min="11018" max="11018" width="39.42578125" style="56" customWidth="1"/>
    <col min="11019" max="11021" width="12.7109375" style="56" customWidth="1"/>
    <col min="11022" max="11023" width="32.85546875" style="56" customWidth="1"/>
    <col min="11024" max="11024" width="12.7109375" style="56" customWidth="1"/>
    <col min="11025" max="11025" width="44.85546875" style="56" customWidth="1"/>
    <col min="11026" max="11026" width="32.42578125" style="56" customWidth="1"/>
    <col min="11027" max="11028" width="12.7109375" style="56" customWidth="1"/>
    <col min="11029" max="11029" width="12.28515625" style="56" customWidth="1"/>
    <col min="11030" max="11032" width="12" style="56" customWidth="1"/>
    <col min="11033" max="11033" width="5.42578125" style="56" customWidth="1"/>
    <col min="11034" max="11034" width="5" style="56" customWidth="1"/>
    <col min="11035" max="11035" width="21.7109375" style="56" customWidth="1"/>
    <col min="11036" max="11036" width="25.5703125" style="56" customWidth="1"/>
    <col min="11037" max="11037" width="5.42578125" style="56" customWidth="1"/>
    <col min="11038" max="11038" width="26.85546875" style="56" customWidth="1"/>
    <col min="11039" max="11039" width="17.42578125" style="56" customWidth="1"/>
    <col min="11040" max="11040" width="16.28515625" style="56" customWidth="1"/>
    <col min="11041" max="11042" width="6.140625" style="56" customWidth="1"/>
    <col min="11043" max="11043" width="24.85546875" style="56" customWidth="1"/>
    <col min="11044" max="11265" width="12.7109375" style="56"/>
    <col min="11266" max="11266" width="24" style="56" customWidth="1"/>
    <col min="11267" max="11267" width="14.5703125" style="56" customWidth="1"/>
    <col min="11268" max="11268" width="18.42578125" style="56" customWidth="1"/>
    <col min="11269" max="11269" width="13.140625" style="56" customWidth="1"/>
    <col min="11270" max="11270" width="47.5703125" style="56" customWidth="1"/>
    <col min="11271" max="11271" width="12.7109375" style="56" customWidth="1"/>
    <col min="11272" max="11272" width="22.7109375" style="56" customWidth="1"/>
    <col min="11273" max="11273" width="35.85546875" style="56" customWidth="1"/>
    <col min="11274" max="11274" width="39.42578125" style="56" customWidth="1"/>
    <col min="11275" max="11277" width="12.7109375" style="56" customWidth="1"/>
    <col min="11278" max="11279" width="32.85546875" style="56" customWidth="1"/>
    <col min="11280" max="11280" width="12.7109375" style="56" customWidth="1"/>
    <col min="11281" max="11281" width="44.85546875" style="56" customWidth="1"/>
    <col min="11282" max="11282" width="32.42578125" style="56" customWidth="1"/>
    <col min="11283" max="11284" width="12.7109375" style="56" customWidth="1"/>
    <col min="11285" max="11285" width="12.28515625" style="56" customWidth="1"/>
    <col min="11286" max="11288" width="12" style="56" customWidth="1"/>
    <col min="11289" max="11289" width="5.42578125" style="56" customWidth="1"/>
    <col min="11290" max="11290" width="5" style="56" customWidth="1"/>
    <col min="11291" max="11291" width="21.7109375" style="56" customWidth="1"/>
    <col min="11292" max="11292" width="25.5703125" style="56" customWidth="1"/>
    <col min="11293" max="11293" width="5.42578125" style="56" customWidth="1"/>
    <col min="11294" max="11294" width="26.85546875" style="56" customWidth="1"/>
    <col min="11295" max="11295" width="17.42578125" style="56" customWidth="1"/>
    <col min="11296" max="11296" width="16.28515625" style="56" customWidth="1"/>
    <col min="11297" max="11298" width="6.140625" style="56" customWidth="1"/>
    <col min="11299" max="11299" width="24.85546875" style="56" customWidth="1"/>
    <col min="11300" max="11521" width="12.7109375" style="56"/>
    <col min="11522" max="11522" width="24" style="56" customWidth="1"/>
    <col min="11523" max="11523" width="14.5703125" style="56" customWidth="1"/>
    <col min="11524" max="11524" width="18.42578125" style="56" customWidth="1"/>
    <col min="11525" max="11525" width="13.140625" style="56" customWidth="1"/>
    <col min="11526" max="11526" width="47.5703125" style="56" customWidth="1"/>
    <col min="11527" max="11527" width="12.7109375" style="56" customWidth="1"/>
    <col min="11528" max="11528" width="22.7109375" style="56" customWidth="1"/>
    <col min="11529" max="11529" width="35.85546875" style="56" customWidth="1"/>
    <col min="11530" max="11530" width="39.42578125" style="56" customWidth="1"/>
    <col min="11531" max="11533" width="12.7109375" style="56" customWidth="1"/>
    <col min="11534" max="11535" width="32.85546875" style="56" customWidth="1"/>
    <col min="11536" max="11536" width="12.7109375" style="56" customWidth="1"/>
    <col min="11537" max="11537" width="44.85546875" style="56" customWidth="1"/>
    <col min="11538" max="11538" width="32.42578125" style="56" customWidth="1"/>
    <col min="11539" max="11540" width="12.7109375" style="56" customWidth="1"/>
    <col min="11541" max="11541" width="12.28515625" style="56" customWidth="1"/>
    <col min="11542" max="11544" width="12" style="56" customWidth="1"/>
    <col min="11545" max="11545" width="5.42578125" style="56" customWidth="1"/>
    <col min="11546" max="11546" width="5" style="56" customWidth="1"/>
    <col min="11547" max="11547" width="21.7109375" style="56" customWidth="1"/>
    <col min="11548" max="11548" width="25.5703125" style="56" customWidth="1"/>
    <col min="11549" max="11549" width="5.42578125" style="56" customWidth="1"/>
    <col min="11550" max="11550" width="26.85546875" style="56" customWidth="1"/>
    <col min="11551" max="11551" width="17.42578125" style="56" customWidth="1"/>
    <col min="11552" max="11552" width="16.28515625" style="56" customWidth="1"/>
    <col min="11553" max="11554" width="6.140625" style="56" customWidth="1"/>
    <col min="11555" max="11555" width="24.85546875" style="56" customWidth="1"/>
    <col min="11556" max="11777" width="12.7109375" style="56"/>
    <col min="11778" max="11778" width="24" style="56" customWidth="1"/>
    <col min="11779" max="11779" width="14.5703125" style="56" customWidth="1"/>
    <col min="11780" max="11780" width="18.42578125" style="56" customWidth="1"/>
    <col min="11781" max="11781" width="13.140625" style="56" customWidth="1"/>
    <col min="11782" max="11782" width="47.5703125" style="56" customWidth="1"/>
    <col min="11783" max="11783" width="12.7109375" style="56" customWidth="1"/>
    <col min="11784" max="11784" width="22.7109375" style="56" customWidth="1"/>
    <col min="11785" max="11785" width="35.85546875" style="56" customWidth="1"/>
    <col min="11786" max="11786" width="39.42578125" style="56" customWidth="1"/>
    <col min="11787" max="11789" width="12.7109375" style="56" customWidth="1"/>
    <col min="11790" max="11791" width="32.85546875" style="56" customWidth="1"/>
    <col min="11792" max="11792" width="12.7109375" style="56" customWidth="1"/>
    <col min="11793" max="11793" width="44.85546875" style="56" customWidth="1"/>
    <col min="11794" max="11794" width="32.42578125" style="56" customWidth="1"/>
    <col min="11795" max="11796" width="12.7109375" style="56" customWidth="1"/>
    <col min="11797" max="11797" width="12.28515625" style="56" customWidth="1"/>
    <col min="11798" max="11800" width="12" style="56" customWidth="1"/>
    <col min="11801" max="11801" width="5.42578125" style="56" customWidth="1"/>
    <col min="11802" max="11802" width="5" style="56" customWidth="1"/>
    <col min="11803" max="11803" width="21.7109375" style="56" customWidth="1"/>
    <col min="11804" max="11804" width="25.5703125" style="56" customWidth="1"/>
    <col min="11805" max="11805" width="5.42578125" style="56" customWidth="1"/>
    <col min="11806" max="11806" width="26.85546875" style="56" customWidth="1"/>
    <col min="11807" max="11807" width="17.42578125" style="56" customWidth="1"/>
    <col min="11808" max="11808" width="16.28515625" style="56" customWidth="1"/>
    <col min="11809" max="11810" width="6.140625" style="56" customWidth="1"/>
    <col min="11811" max="11811" width="24.85546875" style="56" customWidth="1"/>
    <col min="11812" max="12033" width="12.7109375" style="56"/>
    <col min="12034" max="12034" width="24" style="56" customWidth="1"/>
    <col min="12035" max="12035" width="14.5703125" style="56" customWidth="1"/>
    <col min="12036" max="12036" width="18.42578125" style="56" customWidth="1"/>
    <col min="12037" max="12037" width="13.140625" style="56" customWidth="1"/>
    <col min="12038" max="12038" width="47.5703125" style="56" customWidth="1"/>
    <col min="12039" max="12039" width="12.7109375" style="56" customWidth="1"/>
    <col min="12040" max="12040" width="22.7109375" style="56" customWidth="1"/>
    <col min="12041" max="12041" width="35.85546875" style="56" customWidth="1"/>
    <col min="12042" max="12042" width="39.42578125" style="56" customWidth="1"/>
    <col min="12043" max="12045" width="12.7109375" style="56" customWidth="1"/>
    <col min="12046" max="12047" width="32.85546875" style="56" customWidth="1"/>
    <col min="12048" max="12048" width="12.7109375" style="56" customWidth="1"/>
    <col min="12049" max="12049" width="44.85546875" style="56" customWidth="1"/>
    <col min="12050" max="12050" width="32.42578125" style="56" customWidth="1"/>
    <col min="12051" max="12052" width="12.7109375" style="56" customWidth="1"/>
    <col min="12053" max="12053" width="12.28515625" style="56" customWidth="1"/>
    <col min="12054" max="12056" width="12" style="56" customWidth="1"/>
    <col min="12057" max="12057" width="5.42578125" style="56" customWidth="1"/>
    <col min="12058" max="12058" width="5" style="56" customWidth="1"/>
    <col min="12059" max="12059" width="21.7109375" style="56" customWidth="1"/>
    <col min="12060" max="12060" width="25.5703125" style="56" customWidth="1"/>
    <col min="12061" max="12061" width="5.42578125" style="56" customWidth="1"/>
    <col min="12062" max="12062" width="26.85546875" style="56" customWidth="1"/>
    <col min="12063" max="12063" width="17.42578125" style="56" customWidth="1"/>
    <col min="12064" max="12064" width="16.28515625" style="56" customWidth="1"/>
    <col min="12065" max="12066" width="6.140625" style="56" customWidth="1"/>
    <col min="12067" max="12067" width="24.85546875" style="56" customWidth="1"/>
    <col min="12068" max="12289" width="12.7109375" style="56"/>
    <col min="12290" max="12290" width="24" style="56" customWidth="1"/>
    <col min="12291" max="12291" width="14.5703125" style="56" customWidth="1"/>
    <col min="12292" max="12292" width="18.42578125" style="56" customWidth="1"/>
    <col min="12293" max="12293" width="13.140625" style="56" customWidth="1"/>
    <col min="12294" max="12294" width="47.5703125" style="56" customWidth="1"/>
    <col min="12295" max="12295" width="12.7109375" style="56" customWidth="1"/>
    <col min="12296" max="12296" width="22.7109375" style="56" customWidth="1"/>
    <col min="12297" max="12297" width="35.85546875" style="56" customWidth="1"/>
    <col min="12298" max="12298" width="39.42578125" style="56" customWidth="1"/>
    <col min="12299" max="12301" width="12.7109375" style="56" customWidth="1"/>
    <col min="12302" max="12303" width="32.85546875" style="56" customWidth="1"/>
    <col min="12304" max="12304" width="12.7109375" style="56" customWidth="1"/>
    <col min="12305" max="12305" width="44.85546875" style="56" customWidth="1"/>
    <col min="12306" max="12306" width="32.42578125" style="56" customWidth="1"/>
    <col min="12307" max="12308" width="12.7109375" style="56" customWidth="1"/>
    <col min="12309" max="12309" width="12.28515625" style="56" customWidth="1"/>
    <col min="12310" max="12312" width="12" style="56" customWidth="1"/>
    <col min="12313" max="12313" width="5.42578125" style="56" customWidth="1"/>
    <col min="12314" max="12314" width="5" style="56" customWidth="1"/>
    <col min="12315" max="12315" width="21.7109375" style="56" customWidth="1"/>
    <col min="12316" max="12316" width="25.5703125" style="56" customWidth="1"/>
    <col min="12317" max="12317" width="5.42578125" style="56" customWidth="1"/>
    <col min="12318" max="12318" width="26.85546875" style="56" customWidth="1"/>
    <col min="12319" max="12319" width="17.42578125" style="56" customWidth="1"/>
    <col min="12320" max="12320" width="16.28515625" style="56" customWidth="1"/>
    <col min="12321" max="12322" width="6.140625" style="56" customWidth="1"/>
    <col min="12323" max="12323" width="24.85546875" style="56" customWidth="1"/>
    <col min="12324" max="12545" width="12.7109375" style="56"/>
    <col min="12546" max="12546" width="24" style="56" customWidth="1"/>
    <col min="12547" max="12547" width="14.5703125" style="56" customWidth="1"/>
    <col min="12548" max="12548" width="18.42578125" style="56" customWidth="1"/>
    <col min="12549" max="12549" width="13.140625" style="56" customWidth="1"/>
    <col min="12550" max="12550" width="47.5703125" style="56" customWidth="1"/>
    <col min="12551" max="12551" width="12.7109375" style="56" customWidth="1"/>
    <col min="12552" max="12552" width="22.7109375" style="56" customWidth="1"/>
    <col min="12553" max="12553" width="35.85546875" style="56" customWidth="1"/>
    <col min="12554" max="12554" width="39.42578125" style="56" customWidth="1"/>
    <col min="12555" max="12557" width="12.7109375" style="56" customWidth="1"/>
    <col min="12558" max="12559" width="32.85546875" style="56" customWidth="1"/>
    <col min="12560" max="12560" width="12.7109375" style="56" customWidth="1"/>
    <col min="12561" max="12561" width="44.85546875" style="56" customWidth="1"/>
    <col min="12562" max="12562" width="32.42578125" style="56" customWidth="1"/>
    <col min="12563" max="12564" width="12.7109375" style="56" customWidth="1"/>
    <col min="12565" max="12565" width="12.28515625" style="56" customWidth="1"/>
    <col min="12566" max="12568" width="12" style="56" customWidth="1"/>
    <col min="12569" max="12569" width="5.42578125" style="56" customWidth="1"/>
    <col min="12570" max="12570" width="5" style="56" customWidth="1"/>
    <col min="12571" max="12571" width="21.7109375" style="56" customWidth="1"/>
    <col min="12572" max="12572" width="25.5703125" style="56" customWidth="1"/>
    <col min="12573" max="12573" width="5.42578125" style="56" customWidth="1"/>
    <col min="12574" max="12574" width="26.85546875" style="56" customWidth="1"/>
    <col min="12575" max="12575" width="17.42578125" style="56" customWidth="1"/>
    <col min="12576" max="12576" width="16.28515625" style="56" customWidth="1"/>
    <col min="12577" max="12578" width="6.140625" style="56" customWidth="1"/>
    <col min="12579" max="12579" width="24.85546875" style="56" customWidth="1"/>
    <col min="12580" max="12801" width="12.7109375" style="56"/>
    <col min="12802" max="12802" width="24" style="56" customWidth="1"/>
    <col min="12803" max="12803" width="14.5703125" style="56" customWidth="1"/>
    <col min="12804" max="12804" width="18.42578125" style="56" customWidth="1"/>
    <col min="12805" max="12805" width="13.140625" style="56" customWidth="1"/>
    <col min="12806" max="12806" width="47.5703125" style="56" customWidth="1"/>
    <col min="12807" max="12807" width="12.7109375" style="56" customWidth="1"/>
    <col min="12808" max="12808" width="22.7109375" style="56" customWidth="1"/>
    <col min="12809" max="12809" width="35.85546875" style="56" customWidth="1"/>
    <col min="12810" max="12810" width="39.42578125" style="56" customWidth="1"/>
    <col min="12811" max="12813" width="12.7109375" style="56" customWidth="1"/>
    <col min="12814" max="12815" width="32.85546875" style="56" customWidth="1"/>
    <col min="12816" max="12816" width="12.7109375" style="56" customWidth="1"/>
    <col min="12817" max="12817" width="44.85546875" style="56" customWidth="1"/>
    <col min="12818" max="12818" width="32.42578125" style="56" customWidth="1"/>
    <col min="12819" max="12820" width="12.7109375" style="56" customWidth="1"/>
    <col min="12821" max="12821" width="12.28515625" style="56" customWidth="1"/>
    <col min="12822" max="12824" width="12" style="56" customWidth="1"/>
    <col min="12825" max="12825" width="5.42578125" style="56" customWidth="1"/>
    <col min="12826" max="12826" width="5" style="56" customWidth="1"/>
    <col min="12827" max="12827" width="21.7109375" style="56" customWidth="1"/>
    <col min="12828" max="12828" width="25.5703125" style="56" customWidth="1"/>
    <col min="12829" max="12829" width="5.42578125" style="56" customWidth="1"/>
    <col min="12830" max="12830" width="26.85546875" style="56" customWidth="1"/>
    <col min="12831" max="12831" width="17.42578125" style="56" customWidth="1"/>
    <col min="12832" max="12832" width="16.28515625" style="56" customWidth="1"/>
    <col min="12833" max="12834" width="6.140625" style="56" customWidth="1"/>
    <col min="12835" max="12835" width="24.85546875" style="56" customWidth="1"/>
    <col min="12836" max="13057" width="12.7109375" style="56"/>
    <col min="13058" max="13058" width="24" style="56" customWidth="1"/>
    <col min="13059" max="13059" width="14.5703125" style="56" customWidth="1"/>
    <col min="13060" max="13060" width="18.42578125" style="56" customWidth="1"/>
    <col min="13061" max="13061" width="13.140625" style="56" customWidth="1"/>
    <col min="13062" max="13062" width="47.5703125" style="56" customWidth="1"/>
    <col min="13063" max="13063" width="12.7109375" style="56" customWidth="1"/>
    <col min="13064" max="13064" width="22.7109375" style="56" customWidth="1"/>
    <col min="13065" max="13065" width="35.85546875" style="56" customWidth="1"/>
    <col min="13066" max="13066" width="39.42578125" style="56" customWidth="1"/>
    <col min="13067" max="13069" width="12.7109375" style="56" customWidth="1"/>
    <col min="13070" max="13071" width="32.85546875" style="56" customWidth="1"/>
    <col min="13072" max="13072" width="12.7109375" style="56" customWidth="1"/>
    <col min="13073" max="13073" width="44.85546875" style="56" customWidth="1"/>
    <col min="13074" max="13074" width="32.42578125" style="56" customWidth="1"/>
    <col min="13075" max="13076" width="12.7109375" style="56" customWidth="1"/>
    <col min="13077" max="13077" width="12.28515625" style="56" customWidth="1"/>
    <col min="13078" max="13080" width="12" style="56" customWidth="1"/>
    <col min="13081" max="13081" width="5.42578125" style="56" customWidth="1"/>
    <col min="13082" max="13082" width="5" style="56" customWidth="1"/>
    <col min="13083" max="13083" width="21.7109375" style="56" customWidth="1"/>
    <col min="13084" max="13084" width="25.5703125" style="56" customWidth="1"/>
    <col min="13085" max="13085" width="5.42578125" style="56" customWidth="1"/>
    <col min="13086" max="13086" width="26.85546875" style="56" customWidth="1"/>
    <col min="13087" max="13087" width="17.42578125" style="56" customWidth="1"/>
    <col min="13088" max="13088" width="16.28515625" style="56" customWidth="1"/>
    <col min="13089" max="13090" width="6.140625" style="56" customWidth="1"/>
    <col min="13091" max="13091" width="24.85546875" style="56" customWidth="1"/>
    <col min="13092" max="13313" width="12.7109375" style="56"/>
    <col min="13314" max="13314" width="24" style="56" customWidth="1"/>
    <col min="13315" max="13315" width="14.5703125" style="56" customWidth="1"/>
    <col min="13316" max="13316" width="18.42578125" style="56" customWidth="1"/>
    <col min="13317" max="13317" width="13.140625" style="56" customWidth="1"/>
    <col min="13318" max="13318" width="47.5703125" style="56" customWidth="1"/>
    <col min="13319" max="13319" width="12.7109375" style="56" customWidth="1"/>
    <col min="13320" max="13320" width="22.7109375" style="56" customWidth="1"/>
    <col min="13321" max="13321" width="35.85546875" style="56" customWidth="1"/>
    <col min="13322" max="13322" width="39.42578125" style="56" customWidth="1"/>
    <col min="13323" max="13325" width="12.7109375" style="56" customWidth="1"/>
    <col min="13326" max="13327" width="32.85546875" style="56" customWidth="1"/>
    <col min="13328" max="13328" width="12.7109375" style="56" customWidth="1"/>
    <col min="13329" max="13329" width="44.85546875" style="56" customWidth="1"/>
    <col min="13330" max="13330" width="32.42578125" style="56" customWidth="1"/>
    <col min="13331" max="13332" width="12.7109375" style="56" customWidth="1"/>
    <col min="13333" max="13333" width="12.28515625" style="56" customWidth="1"/>
    <col min="13334" max="13336" width="12" style="56" customWidth="1"/>
    <col min="13337" max="13337" width="5.42578125" style="56" customWidth="1"/>
    <col min="13338" max="13338" width="5" style="56" customWidth="1"/>
    <col min="13339" max="13339" width="21.7109375" style="56" customWidth="1"/>
    <col min="13340" max="13340" width="25.5703125" style="56" customWidth="1"/>
    <col min="13341" max="13341" width="5.42578125" style="56" customWidth="1"/>
    <col min="13342" max="13342" width="26.85546875" style="56" customWidth="1"/>
    <col min="13343" max="13343" width="17.42578125" style="56" customWidth="1"/>
    <col min="13344" max="13344" width="16.28515625" style="56" customWidth="1"/>
    <col min="13345" max="13346" width="6.140625" style="56" customWidth="1"/>
    <col min="13347" max="13347" width="24.85546875" style="56" customWidth="1"/>
    <col min="13348" max="13569" width="12.7109375" style="56"/>
    <col min="13570" max="13570" width="24" style="56" customWidth="1"/>
    <col min="13571" max="13571" width="14.5703125" style="56" customWidth="1"/>
    <col min="13572" max="13572" width="18.42578125" style="56" customWidth="1"/>
    <col min="13573" max="13573" width="13.140625" style="56" customWidth="1"/>
    <col min="13574" max="13574" width="47.5703125" style="56" customWidth="1"/>
    <col min="13575" max="13575" width="12.7109375" style="56" customWidth="1"/>
    <col min="13576" max="13576" width="22.7109375" style="56" customWidth="1"/>
    <col min="13577" max="13577" width="35.85546875" style="56" customWidth="1"/>
    <col min="13578" max="13578" width="39.42578125" style="56" customWidth="1"/>
    <col min="13579" max="13581" width="12.7109375" style="56" customWidth="1"/>
    <col min="13582" max="13583" width="32.85546875" style="56" customWidth="1"/>
    <col min="13584" max="13584" width="12.7109375" style="56" customWidth="1"/>
    <col min="13585" max="13585" width="44.85546875" style="56" customWidth="1"/>
    <col min="13586" max="13586" width="32.42578125" style="56" customWidth="1"/>
    <col min="13587" max="13588" width="12.7109375" style="56" customWidth="1"/>
    <col min="13589" max="13589" width="12.28515625" style="56" customWidth="1"/>
    <col min="13590" max="13592" width="12" style="56" customWidth="1"/>
    <col min="13593" max="13593" width="5.42578125" style="56" customWidth="1"/>
    <col min="13594" max="13594" width="5" style="56" customWidth="1"/>
    <col min="13595" max="13595" width="21.7109375" style="56" customWidth="1"/>
    <col min="13596" max="13596" width="25.5703125" style="56" customWidth="1"/>
    <col min="13597" max="13597" width="5.42578125" style="56" customWidth="1"/>
    <col min="13598" max="13598" width="26.85546875" style="56" customWidth="1"/>
    <col min="13599" max="13599" width="17.42578125" style="56" customWidth="1"/>
    <col min="13600" max="13600" width="16.28515625" style="56" customWidth="1"/>
    <col min="13601" max="13602" width="6.140625" style="56" customWidth="1"/>
    <col min="13603" max="13603" width="24.85546875" style="56" customWidth="1"/>
    <col min="13604" max="13825" width="12.7109375" style="56"/>
    <col min="13826" max="13826" width="24" style="56" customWidth="1"/>
    <col min="13827" max="13827" width="14.5703125" style="56" customWidth="1"/>
    <col min="13828" max="13828" width="18.42578125" style="56" customWidth="1"/>
    <col min="13829" max="13829" width="13.140625" style="56" customWidth="1"/>
    <col min="13830" max="13830" width="47.5703125" style="56" customWidth="1"/>
    <col min="13831" max="13831" width="12.7109375" style="56" customWidth="1"/>
    <col min="13832" max="13832" width="22.7109375" style="56" customWidth="1"/>
    <col min="13833" max="13833" width="35.85546875" style="56" customWidth="1"/>
    <col min="13834" max="13834" width="39.42578125" style="56" customWidth="1"/>
    <col min="13835" max="13837" width="12.7109375" style="56" customWidth="1"/>
    <col min="13838" max="13839" width="32.85546875" style="56" customWidth="1"/>
    <col min="13840" max="13840" width="12.7109375" style="56" customWidth="1"/>
    <col min="13841" max="13841" width="44.85546875" style="56" customWidth="1"/>
    <col min="13842" max="13842" width="32.42578125" style="56" customWidth="1"/>
    <col min="13843" max="13844" width="12.7109375" style="56" customWidth="1"/>
    <col min="13845" max="13845" width="12.28515625" style="56" customWidth="1"/>
    <col min="13846" max="13848" width="12" style="56" customWidth="1"/>
    <col min="13849" max="13849" width="5.42578125" style="56" customWidth="1"/>
    <col min="13850" max="13850" width="5" style="56" customWidth="1"/>
    <col min="13851" max="13851" width="21.7109375" style="56" customWidth="1"/>
    <col min="13852" max="13852" width="25.5703125" style="56" customWidth="1"/>
    <col min="13853" max="13853" width="5.42578125" style="56" customWidth="1"/>
    <col min="13854" max="13854" width="26.85546875" style="56" customWidth="1"/>
    <col min="13855" max="13855" width="17.42578125" style="56" customWidth="1"/>
    <col min="13856" max="13856" width="16.28515625" style="56" customWidth="1"/>
    <col min="13857" max="13858" width="6.140625" style="56" customWidth="1"/>
    <col min="13859" max="13859" width="24.85546875" style="56" customWidth="1"/>
    <col min="13860" max="14081" width="12.7109375" style="56"/>
    <col min="14082" max="14082" width="24" style="56" customWidth="1"/>
    <col min="14083" max="14083" width="14.5703125" style="56" customWidth="1"/>
    <col min="14084" max="14084" width="18.42578125" style="56" customWidth="1"/>
    <col min="14085" max="14085" width="13.140625" style="56" customWidth="1"/>
    <col min="14086" max="14086" width="47.5703125" style="56" customWidth="1"/>
    <col min="14087" max="14087" width="12.7109375" style="56" customWidth="1"/>
    <col min="14088" max="14088" width="22.7109375" style="56" customWidth="1"/>
    <col min="14089" max="14089" width="35.85546875" style="56" customWidth="1"/>
    <col min="14090" max="14090" width="39.42578125" style="56" customWidth="1"/>
    <col min="14091" max="14093" width="12.7109375" style="56" customWidth="1"/>
    <col min="14094" max="14095" width="32.85546875" style="56" customWidth="1"/>
    <col min="14096" max="14096" width="12.7109375" style="56" customWidth="1"/>
    <col min="14097" max="14097" width="44.85546875" style="56" customWidth="1"/>
    <col min="14098" max="14098" width="32.42578125" style="56" customWidth="1"/>
    <col min="14099" max="14100" width="12.7109375" style="56" customWidth="1"/>
    <col min="14101" max="14101" width="12.28515625" style="56" customWidth="1"/>
    <col min="14102" max="14104" width="12" style="56" customWidth="1"/>
    <col min="14105" max="14105" width="5.42578125" style="56" customWidth="1"/>
    <col min="14106" max="14106" width="5" style="56" customWidth="1"/>
    <col min="14107" max="14107" width="21.7109375" style="56" customWidth="1"/>
    <col min="14108" max="14108" width="25.5703125" style="56" customWidth="1"/>
    <col min="14109" max="14109" width="5.42578125" style="56" customWidth="1"/>
    <col min="14110" max="14110" width="26.85546875" style="56" customWidth="1"/>
    <col min="14111" max="14111" width="17.42578125" style="56" customWidth="1"/>
    <col min="14112" max="14112" width="16.28515625" style="56" customWidth="1"/>
    <col min="14113" max="14114" width="6.140625" style="56" customWidth="1"/>
    <col min="14115" max="14115" width="24.85546875" style="56" customWidth="1"/>
    <col min="14116" max="14337" width="12.7109375" style="56"/>
    <col min="14338" max="14338" width="24" style="56" customWidth="1"/>
    <col min="14339" max="14339" width="14.5703125" style="56" customWidth="1"/>
    <col min="14340" max="14340" width="18.42578125" style="56" customWidth="1"/>
    <col min="14341" max="14341" width="13.140625" style="56" customWidth="1"/>
    <col min="14342" max="14342" width="47.5703125" style="56" customWidth="1"/>
    <col min="14343" max="14343" width="12.7109375" style="56" customWidth="1"/>
    <col min="14344" max="14344" width="22.7109375" style="56" customWidth="1"/>
    <col min="14345" max="14345" width="35.85546875" style="56" customWidth="1"/>
    <col min="14346" max="14346" width="39.42578125" style="56" customWidth="1"/>
    <col min="14347" max="14349" width="12.7109375" style="56" customWidth="1"/>
    <col min="14350" max="14351" width="32.85546875" style="56" customWidth="1"/>
    <col min="14352" max="14352" width="12.7109375" style="56" customWidth="1"/>
    <col min="14353" max="14353" width="44.85546875" style="56" customWidth="1"/>
    <col min="14354" max="14354" width="32.42578125" style="56" customWidth="1"/>
    <col min="14355" max="14356" width="12.7109375" style="56" customWidth="1"/>
    <col min="14357" max="14357" width="12.28515625" style="56" customWidth="1"/>
    <col min="14358" max="14360" width="12" style="56" customWidth="1"/>
    <col min="14361" max="14361" width="5.42578125" style="56" customWidth="1"/>
    <col min="14362" max="14362" width="5" style="56" customWidth="1"/>
    <col min="14363" max="14363" width="21.7109375" style="56" customWidth="1"/>
    <col min="14364" max="14364" width="25.5703125" style="56" customWidth="1"/>
    <col min="14365" max="14365" width="5.42578125" style="56" customWidth="1"/>
    <col min="14366" max="14366" width="26.85546875" style="56" customWidth="1"/>
    <col min="14367" max="14367" width="17.42578125" style="56" customWidth="1"/>
    <col min="14368" max="14368" width="16.28515625" style="56" customWidth="1"/>
    <col min="14369" max="14370" width="6.140625" style="56" customWidth="1"/>
    <col min="14371" max="14371" width="24.85546875" style="56" customWidth="1"/>
    <col min="14372" max="14593" width="12.7109375" style="56"/>
    <col min="14594" max="14594" width="24" style="56" customWidth="1"/>
    <col min="14595" max="14595" width="14.5703125" style="56" customWidth="1"/>
    <col min="14596" max="14596" width="18.42578125" style="56" customWidth="1"/>
    <col min="14597" max="14597" width="13.140625" style="56" customWidth="1"/>
    <col min="14598" max="14598" width="47.5703125" style="56" customWidth="1"/>
    <col min="14599" max="14599" width="12.7109375" style="56" customWidth="1"/>
    <col min="14600" max="14600" width="22.7109375" style="56" customWidth="1"/>
    <col min="14601" max="14601" width="35.85546875" style="56" customWidth="1"/>
    <col min="14602" max="14602" width="39.42578125" style="56" customWidth="1"/>
    <col min="14603" max="14605" width="12.7109375" style="56" customWidth="1"/>
    <col min="14606" max="14607" width="32.85546875" style="56" customWidth="1"/>
    <col min="14608" max="14608" width="12.7109375" style="56" customWidth="1"/>
    <col min="14609" max="14609" width="44.85546875" style="56" customWidth="1"/>
    <col min="14610" max="14610" width="32.42578125" style="56" customWidth="1"/>
    <col min="14611" max="14612" width="12.7109375" style="56" customWidth="1"/>
    <col min="14613" max="14613" width="12.28515625" style="56" customWidth="1"/>
    <col min="14614" max="14616" width="12" style="56" customWidth="1"/>
    <col min="14617" max="14617" width="5.42578125" style="56" customWidth="1"/>
    <col min="14618" max="14618" width="5" style="56" customWidth="1"/>
    <col min="14619" max="14619" width="21.7109375" style="56" customWidth="1"/>
    <col min="14620" max="14620" width="25.5703125" style="56" customWidth="1"/>
    <col min="14621" max="14621" width="5.42578125" style="56" customWidth="1"/>
    <col min="14622" max="14622" width="26.85546875" style="56" customWidth="1"/>
    <col min="14623" max="14623" width="17.42578125" style="56" customWidth="1"/>
    <col min="14624" max="14624" width="16.28515625" style="56" customWidth="1"/>
    <col min="14625" max="14626" width="6.140625" style="56" customWidth="1"/>
    <col min="14627" max="14627" width="24.85546875" style="56" customWidth="1"/>
    <col min="14628" max="14849" width="12.7109375" style="56"/>
    <col min="14850" max="14850" width="24" style="56" customWidth="1"/>
    <col min="14851" max="14851" width="14.5703125" style="56" customWidth="1"/>
    <col min="14852" max="14852" width="18.42578125" style="56" customWidth="1"/>
    <col min="14853" max="14853" width="13.140625" style="56" customWidth="1"/>
    <col min="14854" max="14854" width="47.5703125" style="56" customWidth="1"/>
    <col min="14855" max="14855" width="12.7109375" style="56" customWidth="1"/>
    <col min="14856" max="14856" width="22.7109375" style="56" customWidth="1"/>
    <col min="14857" max="14857" width="35.85546875" style="56" customWidth="1"/>
    <col min="14858" max="14858" width="39.42578125" style="56" customWidth="1"/>
    <col min="14859" max="14861" width="12.7109375" style="56" customWidth="1"/>
    <col min="14862" max="14863" width="32.85546875" style="56" customWidth="1"/>
    <col min="14864" max="14864" width="12.7109375" style="56" customWidth="1"/>
    <col min="14865" max="14865" width="44.85546875" style="56" customWidth="1"/>
    <col min="14866" max="14866" width="32.42578125" style="56" customWidth="1"/>
    <col min="14867" max="14868" width="12.7109375" style="56" customWidth="1"/>
    <col min="14869" max="14869" width="12.28515625" style="56" customWidth="1"/>
    <col min="14870" max="14872" width="12" style="56" customWidth="1"/>
    <col min="14873" max="14873" width="5.42578125" style="56" customWidth="1"/>
    <col min="14874" max="14874" width="5" style="56" customWidth="1"/>
    <col min="14875" max="14875" width="21.7109375" style="56" customWidth="1"/>
    <col min="14876" max="14876" width="25.5703125" style="56" customWidth="1"/>
    <col min="14877" max="14877" width="5.42578125" style="56" customWidth="1"/>
    <col min="14878" max="14878" width="26.85546875" style="56" customWidth="1"/>
    <col min="14879" max="14879" width="17.42578125" style="56" customWidth="1"/>
    <col min="14880" max="14880" width="16.28515625" style="56" customWidth="1"/>
    <col min="14881" max="14882" width="6.140625" style="56" customWidth="1"/>
    <col min="14883" max="14883" width="24.85546875" style="56" customWidth="1"/>
    <col min="14884" max="15105" width="12.7109375" style="56"/>
    <col min="15106" max="15106" width="24" style="56" customWidth="1"/>
    <col min="15107" max="15107" width="14.5703125" style="56" customWidth="1"/>
    <col min="15108" max="15108" width="18.42578125" style="56" customWidth="1"/>
    <col min="15109" max="15109" width="13.140625" style="56" customWidth="1"/>
    <col min="15110" max="15110" width="47.5703125" style="56" customWidth="1"/>
    <col min="15111" max="15111" width="12.7109375" style="56" customWidth="1"/>
    <col min="15112" max="15112" width="22.7109375" style="56" customWidth="1"/>
    <col min="15113" max="15113" width="35.85546875" style="56" customWidth="1"/>
    <col min="15114" max="15114" width="39.42578125" style="56" customWidth="1"/>
    <col min="15115" max="15117" width="12.7109375" style="56" customWidth="1"/>
    <col min="15118" max="15119" width="32.85546875" style="56" customWidth="1"/>
    <col min="15120" max="15120" width="12.7109375" style="56" customWidth="1"/>
    <col min="15121" max="15121" width="44.85546875" style="56" customWidth="1"/>
    <col min="15122" max="15122" width="32.42578125" style="56" customWidth="1"/>
    <col min="15123" max="15124" width="12.7109375" style="56" customWidth="1"/>
    <col min="15125" max="15125" width="12.28515625" style="56" customWidth="1"/>
    <col min="15126" max="15128" width="12" style="56" customWidth="1"/>
    <col min="15129" max="15129" width="5.42578125" style="56" customWidth="1"/>
    <col min="15130" max="15130" width="5" style="56" customWidth="1"/>
    <col min="15131" max="15131" width="21.7109375" style="56" customWidth="1"/>
    <col min="15132" max="15132" width="25.5703125" style="56" customWidth="1"/>
    <col min="15133" max="15133" width="5.42578125" style="56" customWidth="1"/>
    <col min="15134" max="15134" width="26.85546875" style="56" customWidth="1"/>
    <col min="15135" max="15135" width="17.42578125" style="56" customWidth="1"/>
    <col min="15136" max="15136" width="16.28515625" style="56" customWidth="1"/>
    <col min="15137" max="15138" width="6.140625" style="56" customWidth="1"/>
    <col min="15139" max="15139" width="24.85546875" style="56" customWidth="1"/>
    <col min="15140" max="15361" width="12.7109375" style="56"/>
    <col min="15362" max="15362" width="24" style="56" customWidth="1"/>
    <col min="15363" max="15363" width="14.5703125" style="56" customWidth="1"/>
    <col min="15364" max="15364" width="18.42578125" style="56" customWidth="1"/>
    <col min="15365" max="15365" width="13.140625" style="56" customWidth="1"/>
    <col min="15366" max="15366" width="47.5703125" style="56" customWidth="1"/>
    <col min="15367" max="15367" width="12.7109375" style="56" customWidth="1"/>
    <col min="15368" max="15368" width="22.7109375" style="56" customWidth="1"/>
    <col min="15369" max="15369" width="35.85546875" style="56" customWidth="1"/>
    <col min="15370" max="15370" width="39.42578125" style="56" customWidth="1"/>
    <col min="15371" max="15373" width="12.7109375" style="56" customWidth="1"/>
    <col min="15374" max="15375" width="32.85546875" style="56" customWidth="1"/>
    <col min="15376" max="15376" width="12.7109375" style="56" customWidth="1"/>
    <col min="15377" max="15377" width="44.85546875" style="56" customWidth="1"/>
    <col min="15378" max="15378" width="32.42578125" style="56" customWidth="1"/>
    <col min="15379" max="15380" width="12.7109375" style="56" customWidth="1"/>
    <col min="15381" max="15381" width="12.28515625" style="56" customWidth="1"/>
    <col min="15382" max="15384" width="12" style="56" customWidth="1"/>
    <col min="15385" max="15385" width="5.42578125" style="56" customWidth="1"/>
    <col min="15386" max="15386" width="5" style="56" customWidth="1"/>
    <col min="15387" max="15387" width="21.7109375" style="56" customWidth="1"/>
    <col min="15388" max="15388" width="25.5703125" style="56" customWidth="1"/>
    <col min="15389" max="15389" width="5.42578125" style="56" customWidth="1"/>
    <col min="15390" max="15390" width="26.85546875" style="56" customWidth="1"/>
    <col min="15391" max="15391" width="17.42578125" style="56" customWidth="1"/>
    <col min="15392" max="15392" width="16.28515625" style="56" customWidth="1"/>
    <col min="15393" max="15394" width="6.140625" style="56" customWidth="1"/>
    <col min="15395" max="15395" width="24.85546875" style="56" customWidth="1"/>
    <col min="15396" max="15617" width="12.7109375" style="56"/>
    <col min="15618" max="15618" width="24" style="56" customWidth="1"/>
    <col min="15619" max="15619" width="14.5703125" style="56" customWidth="1"/>
    <col min="15620" max="15620" width="18.42578125" style="56" customWidth="1"/>
    <col min="15621" max="15621" width="13.140625" style="56" customWidth="1"/>
    <col min="15622" max="15622" width="47.5703125" style="56" customWidth="1"/>
    <col min="15623" max="15623" width="12.7109375" style="56" customWidth="1"/>
    <col min="15624" max="15624" width="22.7109375" style="56" customWidth="1"/>
    <col min="15625" max="15625" width="35.85546875" style="56" customWidth="1"/>
    <col min="15626" max="15626" width="39.42578125" style="56" customWidth="1"/>
    <col min="15627" max="15629" width="12.7109375" style="56" customWidth="1"/>
    <col min="15630" max="15631" width="32.85546875" style="56" customWidth="1"/>
    <col min="15632" max="15632" width="12.7109375" style="56" customWidth="1"/>
    <col min="15633" max="15633" width="44.85546875" style="56" customWidth="1"/>
    <col min="15634" max="15634" width="32.42578125" style="56" customWidth="1"/>
    <col min="15635" max="15636" width="12.7109375" style="56" customWidth="1"/>
    <col min="15637" max="15637" width="12.28515625" style="56" customWidth="1"/>
    <col min="15638" max="15640" width="12" style="56" customWidth="1"/>
    <col min="15641" max="15641" width="5.42578125" style="56" customWidth="1"/>
    <col min="15642" max="15642" width="5" style="56" customWidth="1"/>
    <col min="15643" max="15643" width="21.7109375" style="56" customWidth="1"/>
    <col min="15644" max="15644" width="25.5703125" style="56" customWidth="1"/>
    <col min="15645" max="15645" width="5.42578125" style="56" customWidth="1"/>
    <col min="15646" max="15646" width="26.85546875" style="56" customWidth="1"/>
    <col min="15647" max="15647" width="17.42578125" style="56" customWidth="1"/>
    <col min="15648" max="15648" width="16.28515625" style="56" customWidth="1"/>
    <col min="15649" max="15650" width="6.140625" style="56" customWidth="1"/>
    <col min="15651" max="15651" width="24.85546875" style="56" customWidth="1"/>
    <col min="15652" max="15873" width="12.7109375" style="56"/>
    <col min="15874" max="15874" width="24" style="56" customWidth="1"/>
    <col min="15875" max="15875" width="14.5703125" style="56" customWidth="1"/>
    <col min="15876" max="15876" width="18.42578125" style="56" customWidth="1"/>
    <col min="15877" max="15877" width="13.140625" style="56" customWidth="1"/>
    <col min="15878" max="15878" width="47.5703125" style="56" customWidth="1"/>
    <col min="15879" max="15879" width="12.7109375" style="56" customWidth="1"/>
    <col min="15880" max="15880" width="22.7109375" style="56" customWidth="1"/>
    <col min="15881" max="15881" width="35.85546875" style="56" customWidth="1"/>
    <col min="15882" max="15882" width="39.42578125" style="56" customWidth="1"/>
    <col min="15883" max="15885" width="12.7109375" style="56" customWidth="1"/>
    <col min="15886" max="15887" width="32.85546875" style="56" customWidth="1"/>
    <col min="15888" max="15888" width="12.7109375" style="56" customWidth="1"/>
    <col min="15889" max="15889" width="44.85546875" style="56" customWidth="1"/>
    <col min="15890" max="15890" width="32.42578125" style="56" customWidth="1"/>
    <col min="15891" max="15892" width="12.7109375" style="56" customWidth="1"/>
    <col min="15893" max="15893" width="12.28515625" style="56" customWidth="1"/>
    <col min="15894" max="15896" width="12" style="56" customWidth="1"/>
    <col min="15897" max="15897" width="5.42578125" style="56" customWidth="1"/>
    <col min="15898" max="15898" width="5" style="56" customWidth="1"/>
    <col min="15899" max="15899" width="21.7109375" style="56" customWidth="1"/>
    <col min="15900" max="15900" width="25.5703125" style="56" customWidth="1"/>
    <col min="15901" max="15901" width="5.42578125" style="56" customWidth="1"/>
    <col min="15902" max="15902" width="26.85546875" style="56" customWidth="1"/>
    <col min="15903" max="15903" width="17.42578125" style="56" customWidth="1"/>
    <col min="15904" max="15904" width="16.28515625" style="56" customWidth="1"/>
    <col min="15905" max="15906" width="6.140625" style="56" customWidth="1"/>
    <col min="15907" max="15907" width="24.85546875" style="56" customWidth="1"/>
    <col min="15908" max="16129" width="12.7109375" style="56"/>
    <col min="16130" max="16130" width="24" style="56" customWidth="1"/>
    <col min="16131" max="16131" width="14.5703125" style="56" customWidth="1"/>
    <col min="16132" max="16132" width="18.42578125" style="56" customWidth="1"/>
    <col min="16133" max="16133" width="13.140625" style="56" customWidth="1"/>
    <col min="16134" max="16134" width="47.5703125" style="56" customWidth="1"/>
    <col min="16135" max="16135" width="12.7109375" style="56" customWidth="1"/>
    <col min="16136" max="16136" width="22.7109375" style="56" customWidth="1"/>
    <col min="16137" max="16137" width="35.85546875" style="56" customWidth="1"/>
    <col min="16138" max="16138" width="39.42578125" style="56" customWidth="1"/>
    <col min="16139" max="16141" width="12.7109375" style="56" customWidth="1"/>
    <col min="16142" max="16143" width="32.85546875" style="56" customWidth="1"/>
    <col min="16144" max="16144" width="12.7109375" style="56" customWidth="1"/>
    <col min="16145" max="16145" width="44.85546875" style="56" customWidth="1"/>
    <col min="16146" max="16146" width="32.42578125" style="56" customWidth="1"/>
    <col min="16147" max="16148" width="12.7109375" style="56" customWidth="1"/>
    <col min="16149" max="16149" width="12.28515625" style="56" customWidth="1"/>
    <col min="16150" max="16152" width="12" style="56" customWidth="1"/>
    <col min="16153" max="16153" width="5.42578125" style="56" customWidth="1"/>
    <col min="16154" max="16154" width="5" style="56" customWidth="1"/>
    <col min="16155" max="16155" width="21.7109375" style="56" customWidth="1"/>
    <col min="16156" max="16156" width="25.5703125" style="56" customWidth="1"/>
    <col min="16157" max="16157" width="5.42578125" style="56" customWidth="1"/>
    <col min="16158" max="16158" width="26.85546875" style="56" customWidth="1"/>
    <col min="16159" max="16159" width="17.42578125" style="56" customWidth="1"/>
    <col min="16160" max="16160" width="16.28515625" style="56" customWidth="1"/>
    <col min="16161" max="16162" width="6.140625" style="56" customWidth="1"/>
    <col min="16163" max="16163" width="24.85546875" style="56" customWidth="1"/>
    <col min="16164" max="16384" width="12.7109375" style="56"/>
  </cols>
  <sheetData>
    <row r="1" spans="1:35" ht="12.95" customHeight="1">
      <c r="A1" s="8" t="s">
        <v>281</v>
      </c>
      <c r="B1" s="58"/>
      <c r="C1" s="58"/>
      <c r="D1" s="58"/>
    </row>
    <row r="2" spans="1:35" ht="12.95" customHeight="1">
      <c r="A2" s="8" t="s">
        <v>197</v>
      </c>
      <c r="B2" s="58"/>
      <c r="C2" s="58"/>
      <c r="D2" s="58"/>
    </row>
    <row r="4" spans="1:35" s="158" customFormat="1" ht="29.25" customHeight="1">
      <c r="A4" s="156" t="s">
        <v>290</v>
      </c>
      <c r="B4" s="156" t="s">
        <v>88</v>
      </c>
      <c r="C4" s="156" t="s">
        <v>89</v>
      </c>
      <c r="D4" s="156" t="s">
        <v>251</v>
      </c>
      <c r="E4" s="157"/>
      <c r="F4" s="157" t="s">
        <v>37</v>
      </c>
      <c r="G4" s="157" t="s">
        <v>38</v>
      </c>
      <c r="H4" s="157" t="s">
        <v>39</v>
      </c>
      <c r="I4" s="157" t="s">
        <v>40</v>
      </c>
      <c r="J4" s="157" t="s">
        <v>41</v>
      </c>
      <c r="K4" s="157" t="s">
        <v>42</v>
      </c>
      <c r="L4" s="156" t="s">
        <v>43</v>
      </c>
      <c r="M4" s="157" t="s">
        <v>44</v>
      </c>
      <c r="N4" s="157" t="s">
        <v>45</v>
      </c>
      <c r="O4" s="157" t="s">
        <v>90</v>
      </c>
      <c r="P4" s="157" t="s">
        <v>47</v>
      </c>
      <c r="Q4" s="157" t="s">
        <v>48</v>
      </c>
      <c r="R4" s="157" t="s">
        <v>49</v>
      </c>
      <c r="S4" s="157" t="s">
        <v>50</v>
      </c>
      <c r="T4" s="156" t="s">
        <v>51</v>
      </c>
      <c r="U4" s="157" t="s">
        <v>54</v>
      </c>
      <c r="V4" s="157" t="s">
        <v>52</v>
      </c>
      <c r="W4" s="157" t="s">
        <v>53</v>
      </c>
      <c r="X4" s="157" t="s">
        <v>55</v>
      </c>
      <c r="Y4" s="156" t="s">
        <v>56</v>
      </c>
      <c r="Z4" s="156" t="s">
        <v>57</v>
      </c>
      <c r="AA4" s="157" t="s">
        <v>58</v>
      </c>
      <c r="AB4" s="157" t="s">
        <v>59</v>
      </c>
      <c r="AC4" s="156" t="s">
        <v>60</v>
      </c>
      <c r="AD4" s="157" t="s">
        <v>61</v>
      </c>
      <c r="AE4" s="157" t="s">
        <v>62</v>
      </c>
      <c r="AF4" s="157" t="s">
        <v>63</v>
      </c>
      <c r="AG4" s="156" t="s">
        <v>64</v>
      </c>
      <c r="AH4" s="156" t="s">
        <v>65</v>
      </c>
      <c r="AI4" s="156" t="s">
        <v>66</v>
      </c>
    </row>
    <row r="5" spans="1:35" s="158" customFormat="1" ht="18.75" customHeight="1">
      <c r="A5" s="280" t="s">
        <v>267</v>
      </c>
      <c r="B5" s="281"/>
      <c r="C5" s="281"/>
      <c r="D5" s="282"/>
      <c r="E5" s="257" t="s">
        <v>266</v>
      </c>
      <c r="F5" s="157"/>
      <c r="G5" s="157"/>
      <c r="H5" s="157"/>
      <c r="I5" s="157"/>
      <c r="J5" s="157"/>
      <c r="K5" s="157"/>
      <c r="L5" s="156"/>
      <c r="M5" s="157"/>
      <c r="N5" s="157"/>
      <c r="O5" s="157"/>
      <c r="P5" s="157"/>
      <c r="Q5" s="157"/>
      <c r="R5" s="157"/>
      <c r="S5" s="157"/>
      <c r="T5" s="156"/>
      <c r="U5" s="157"/>
      <c r="V5" s="157"/>
      <c r="W5" s="157"/>
      <c r="X5" s="157"/>
      <c r="Y5" s="156"/>
      <c r="Z5" s="156"/>
      <c r="AA5" s="157"/>
      <c r="AB5" s="157"/>
      <c r="AC5" s="156"/>
      <c r="AD5" s="157"/>
      <c r="AE5" s="157"/>
      <c r="AF5" s="157"/>
      <c r="AG5" s="156"/>
      <c r="AH5" s="156"/>
      <c r="AI5" s="156"/>
    </row>
    <row r="6" spans="1:35" s="144" customFormat="1" ht="82.5" customHeight="1">
      <c r="A6" s="148" t="s">
        <v>244</v>
      </c>
      <c r="B6" s="130" t="s">
        <v>169</v>
      </c>
      <c r="C6" s="130" t="s">
        <v>136</v>
      </c>
      <c r="D6" s="130" t="s">
        <v>165</v>
      </c>
      <c r="E6" s="130"/>
      <c r="F6" s="130"/>
      <c r="G6" s="130"/>
      <c r="H6" s="142"/>
      <c r="I6" s="148"/>
      <c r="J6" s="130"/>
      <c r="K6" s="149"/>
      <c r="L6" s="130"/>
      <c r="M6" s="148"/>
      <c r="N6" s="130"/>
      <c r="O6" s="130"/>
      <c r="P6" s="130"/>
      <c r="Q6" s="130"/>
      <c r="R6" s="130"/>
      <c r="S6" s="150"/>
      <c r="T6" s="151"/>
      <c r="U6" s="142"/>
      <c r="V6" s="130"/>
      <c r="W6" s="130"/>
      <c r="X6" s="130"/>
      <c r="Y6" s="130"/>
      <c r="Z6" s="130"/>
      <c r="AA6" s="130"/>
      <c r="AB6" s="152"/>
      <c r="AC6" s="130"/>
      <c r="AD6" s="130"/>
      <c r="AE6" s="130"/>
      <c r="AF6" s="130"/>
      <c r="AG6" s="130"/>
      <c r="AH6" s="130"/>
      <c r="AI6" s="130"/>
    </row>
    <row r="7" spans="1:35" s="144" customFormat="1" ht="81.75" customHeight="1">
      <c r="A7" s="148" t="s">
        <v>245</v>
      </c>
      <c r="B7" s="130" t="s">
        <v>170</v>
      </c>
      <c r="C7" s="130" t="s">
        <v>158</v>
      </c>
      <c r="D7" s="130" t="s">
        <v>166</v>
      </c>
      <c r="E7" s="130"/>
      <c r="F7" s="130"/>
      <c r="G7" s="132"/>
      <c r="H7" s="142"/>
      <c r="I7" s="130"/>
      <c r="J7" s="130"/>
      <c r="K7" s="149"/>
      <c r="L7" s="130"/>
      <c r="M7" s="148"/>
      <c r="N7" s="130"/>
      <c r="O7" s="130"/>
      <c r="P7" s="130"/>
      <c r="Q7" s="130"/>
      <c r="R7" s="130"/>
      <c r="S7" s="153"/>
      <c r="T7" s="151"/>
      <c r="U7" s="142"/>
      <c r="V7" s="147"/>
      <c r="W7" s="130"/>
      <c r="X7" s="130"/>
      <c r="Y7" s="130"/>
      <c r="Z7" s="130"/>
      <c r="AA7" s="130"/>
      <c r="AB7" s="130"/>
      <c r="AC7" s="130"/>
      <c r="AD7" s="130"/>
      <c r="AE7" s="130"/>
      <c r="AF7" s="130"/>
      <c r="AG7" s="130"/>
      <c r="AH7" s="130"/>
      <c r="AI7" s="130"/>
    </row>
    <row r="8" spans="1:35" s="144" customFormat="1" ht="114.75">
      <c r="A8" s="288" t="s">
        <v>246</v>
      </c>
      <c r="B8" s="233" t="s">
        <v>168</v>
      </c>
      <c r="C8" s="225" t="s">
        <v>298</v>
      </c>
      <c r="D8" s="130" t="s">
        <v>192</v>
      </c>
      <c r="E8" s="130"/>
      <c r="F8" s="130"/>
      <c r="G8" s="132"/>
      <c r="H8" s="142"/>
      <c r="I8" s="130"/>
      <c r="J8" s="130"/>
      <c r="K8" s="149"/>
      <c r="L8" s="130"/>
      <c r="M8" s="148"/>
      <c r="N8" s="130"/>
      <c r="O8" s="130"/>
      <c r="P8" s="130"/>
      <c r="Q8" s="130"/>
      <c r="R8" s="130"/>
      <c r="S8" s="153"/>
      <c r="T8" s="151"/>
      <c r="U8" s="142"/>
      <c r="V8" s="147"/>
      <c r="W8" s="130"/>
      <c r="X8" s="130"/>
      <c r="Y8" s="130"/>
      <c r="Z8" s="130"/>
      <c r="AA8" s="130"/>
      <c r="AB8" s="130"/>
      <c r="AC8" s="130"/>
      <c r="AD8" s="130"/>
      <c r="AE8" s="130"/>
      <c r="AF8" s="130"/>
      <c r="AG8" s="130"/>
      <c r="AH8" s="130"/>
      <c r="AI8" s="130"/>
    </row>
    <row r="9" spans="1:35" s="144" customFormat="1" ht="102.75" customHeight="1">
      <c r="A9" s="289"/>
      <c r="B9" s="130" t="s">
        <v>191</v>
      </c>
      <c r="C9" s="225" t="s">
        <v>299</v>
      </c>
      <c r="D9" s="130" t="s">
        <v>193</v>
      </c>
      <c r="E9" s="130"/>
      <c r="F9" s="130"/>
      <c r="G9" s="132"/>
      <c r="H9" s="142"/>
      <c r="I9" s="130"/>
      <c r="J9" s="130"/>
      <c r="K9" s="149"/>
      <c r="L9" s="130"/>
      <c r="M9" s="148"/>
      <c r="N9" s="130"/>
      <c r="O9" s="130"/>
      <c r="P9" s="130"/>
      <c r="Q9" s="130"/>
      <c r="R9" s="130"/>
      <c r="S9" s="153"/>
      <c r="T9" s="151"/>
      <c r="U9" s="142"/>
      <c r="V9" s="147"/>
      <c r="W9" s="130"/>
      <c r="X9" s="130"/>
      <c r="Y9" s="130"/>
      <c r="Z9" s="130"/>
      <c r="AA9" s="130"/>
      <c r="AB9" s="130"/>
      <c r="AC9" s="130"/>
      <c r="AD9" s="130"/>
      <c r="AE9" s="130"/>
      <c r="AF9" s="130"/>
      <c r="AG9" s="130"/>
      <c r="AH9" s="130"/>
      <c r="AI9" s="130"/>
    </row>
    <row r="10" spans="1:35" s="144" customFormat="1" ht="27" customHeight="1">
      <c r="A10" s="290"/>
      <c r="B10" s="234" t="s">
        <v>194</v>
      </c>
      <c r="C10" s="225" t="s">
        <v>83</v>
      </c>
      <c r="D10" s="130" t="s">
        <v>167</v>
      </c>
      <c r="E10" s="130"/>
      <c r="F10" s="130"/>
      <c r="G10" s="132"/>
      <c r="H10" s="142"/>
      <c r="I10" s="130"/>
      <c r="J10" s="130"/>
      <c r="K10" s="149"/>
      <c r="L10" s="130"/>
      <c r="M10" s="148"/>
      <c r="N10" s="130"/>
      <c r="O10" s="130"/>
      <c r="P10" s="130"/>
      <c r="Q10" s="130"/>
      <c r="R10" s="130"/>
      <c r="S10" s="153"/>
      <c r="T10" s="151"/>
      <c r="U10" s="142"/>
      <c r="V10" s="147"/>
      <c r="W10" s="130"/>
      <c r="X10" s="130"/>
      <c r="Y10" s="130"/>
      <c r="Z10" s="130"/>
      <c r="AA10" s="130"/>
      <c r="AB10" s="130"/>
      <c r="AC10" s="130"/>
      <c r="AD10" s="130"/>
      <c r="AE10" s="130"/>
      <c r="AF10" s="130"/>
      <c r="AG10" s="130"/>
      <c r="AH10" s="130"/>
      <c r="AI10" s="130"/>
    </row>
    <row r="11" spans="1:35" s="144" customFormat="1" ht="55.5" customHeight="1">
      <c r="A11" s="148" t="s">
        <v>247</v>
      </c>
      <c r="B11" s="130" t="s">
        <v>91</v>
      </c>
      <c r="C11" s="130" t="s">
        <v>137</v>
      </c>
      <c r="D11" s="130" t="s">
        <v>132</v>
      </c>
      <c r="E11" s="130"/>
      <c r="F11" s="130"/>
      <c r="G11" s="130"/>
      <c r="H11" s="142"/>
      <c r="I11" s="148"/>
      <c r="J11" s="130"/>
      <c r="K11" s="149"/>
      <c r="L11" s="130"/>
      <c r="M11" s="148"/>
      <c r="N11" s="130"/>
      <c r="O11" s="130"/>
      <c r="P11" s="130"/>
      <c r="Q11" s="130"/>
      <c r="R11" s="130"/>
      <c r="S11" s="153"/>
      <c r="T11" s="151"/>
      <c r="U11" s="140"/>
      <c r="V11" s="130"/>
      <c r="W11" s="130"/>
      <c r="X11" s="130"/>
      <c r="Y11" s="130"/>
      <c r="Z11" s="130"/>
      <c r="AA11" s="130"/>
      <c r="AB11" s="130"/>
      <c r="AC11" s="130"/>
      <c r="AD11" s="130"/>
      <c r="AE11" s="130"/>
      <c r="AF11" s="130"/>
      <c r="AG11" s="130"/>
      <c r="AH11" s="130"/>
      <c r="AI11" s="130"/>
    </row>
    <row r="12" spans="1:35" s="144" customFormat="1" ht="80.25" customHeight="1">
      <c r="A12" s="148" t="s">
        <v>248</v>
      </c>
      <c r="B12" s="130" t="s">
        <v>91</v>
      </c>
      <c r="C12" s="130" t="s">
        <v>138</v>
      </c>
      <c r="D12" s="130" t="s">
        <v>133</v>
      </c>
      <c r="E12" s="130"/>
      <c r="F12" s="130"/>
      <c r="G12" s="130"/>
      <c r="H12" s="142"/>
      <c r="I12" s="148"/>
      <c r="J12" s="130"/>
      <c r="K12" s="149"/>
      <c r="L12" s="130"/>
      <c r="M12" s="148"/>
      <c r="N12" s="130"/>
      <c r="O12" s="130"/>
      <c r="P12" s="130"/>
      <c r="Q12" s="130"/>
      <c r="R12" s="130"/>
      <c r="S12" s="153"/>
      <c r="T12" s="151"/>
      <c r="U12" s="140"/>
      <c r="V12" s="130"/>
      <c r="W12" s="130"/>
      <c r="X12" s="130"/>
      <c r="Y12" s="130"/>
      <c r="Z12" s="130"/>
      <c r="AA12" s="130"/>
      <c r="AB12" s="130"/>
      <c r="AC12" s="130"/>
      <c r="AD12" s="130"/>
      <c r="AE12" s="130"/>
      <c r="AF12" s="130"/>
      <c r="AG12" s="130"/>
      <c r="AH12" s="130"/>
      <c r="AI12" s="130"/>
    </row>
    <row r="13" spans="1:35" s="144" customFormat="1" ht="115.5" customHeight="1">
      <c r="A13" s="148" t="s">
        <v>249</v>
      </c>
      <c r="B13" s="130" t="s">
        <v>91</v>
      </c>
      <c r="C13" s="130" t="s">
        <v>139</v>
      </c>
      <c r="D13" s="130" t="s">
        <v>134</v>
      </c>
      <c r="E13" s="130"/>
      <c r="F13" s="130"/>
      <c r="G13" s="130"/>
      <c r="H13" s="140"/>
      <c r="I13" s="148"/>
      <c r="J13" s="130"/>
      <c r="K13" s="154"/>
      <c r="L13" s="130"/>
      <c r="M13" s="148"/>
      <c r="N13" s="130"/>
      <c r="O13" s="130"/>
      <c r="P13" s="130"/>
      <c r="Q13" s="130"/>
      <c r="R13" s="130"/>
      <c r="S13" s="153"/>
      <c r="T13" s="151"/>
      <c r="U13" s="142"/>
      <c r="V13" s="147"/>
      <c r="W13" s="130"/>
      <c r="X13" s="130"/>
      <c r="Y13" s="130"/>
      <c r="Z13" s="130"/>
      <c r="AA13" s="130"/>
      <c r="AB13" s="130"/>
      <c r="AC13" s="130"/>
      <c r="AD13" s="130"/>
      <c r="AE13" s="130"/>
      <c r="AF13" s="130"/>
      <c r="AG13" s="130"/>
      <c r="AH13" s="130"/>
      <c r="AI13" s="130"/>
    </row>
    <row r="14" spans="1:35" s="144" customFormat="1" ht="69" customHeight="1">
      <c r="A14" s="148" t="s">
        <v>250</v>
      </c>
      <c r="B14" s="130" t="s">
        <v>92</v>
      </c>
      <c r="C14" s="130" t="s">
        <v>140</v>
      </c>
      <c r="D14" s="130" t="s">
        <v>135</v>
      </c>
      <c r="E14" s="130"/>
      <c r="F14" s="130"/>
      <c r="G14" s="130"/>
      <c r="H14" s="140"/>
      <c r="I14" s="148"/>
      <c r="J14" s="155"/>
      <c r="K14" s="149"/>
      <c r="L14" s="130"/>
      <c r="M14" s="148"/>
      <c r="N14" s="130"/>
      <c r="O14" s="130"/>
      <c r="P14" s="130"/>
      <c r="Q14" s="130"/>
      <c r="R14" s="130"/>
      <c r="S14" s="130"/>
      <c r="T14" s="151"/>
      <c r="U14" s="140"/>
      <c r="V14" s="130"/>
      <c r="W14" s="130"/>
      <c r="X14" s="130"/>
      <c r="Y14" s="130"/>
      <c r="Z14" s="130"/>
      <c r="AA14" s="130"/>
      <c r="AB14" s="130"/>
      <c r="AC14" s="130"/>
      <c r="AD14" s="130"/>
      <c r="AE14" s="130"/>
      <c r="AF14" s="130"/>
      <c r="AG14" s="130"/>
      <c r="AH14" s="130"/>
      <c r="AI14" s="130"/>
    </row>
    <row r="15" spans="1:35" s="145" customFormat="1" ht="12.75">
      <c r="S15" s="146"/>
    </row>
    <row r="16" spans="1:35" s="145" customFormat="1" ht="12.75">
      <c r="S16" s="146"/>
    </row>
    <row r="17" spans="19:19" s="145" customFormat="1" ht="12.75">
      <c r="S17" s="146"/>
    </row>
    <row r="18" spans="19:19" s="145" customFormat="1" ht="12.75">
      <c r="S18" s="146"/>
    </row>
    <row r="19" spans="19:19" s="145" customFormat="1" ht="12.75">
      <c r="S19" s="146"/>
    </row>
    <row r="20" spans="19:19" s="145" customFormat="1" ht="12.75">
      <c r="S20" s="146"/>
    </row>
    <row r="21" spans="19:19" s="145" customFormat="1" ht="12.75">
      <c r="S21" s="146"/>
    </row>
    <row r="22" spans="19:19" s="145" customFormat="1" ht="12.75">
      <c r="S22" s="146"/>
    </row>
    <row r="23" spans="19:19" s="145" customFormat="1" ht="12.75">
      <c r="S23" s="146"/>
    </row>
    <row r="24" spans="19:19" ht="12.75">
      <c r="S24" s="63"/>
    </row>
    <row r="25" spans="19:19" ht="12.75">
      <c r="S25" s="63"/>
    </row>
    <row r="26" spans="19:19" ht="12.75">
      <c r="S26" s="63"/>
    </row>
    <row r="27" spans="19:19" ht="12.75">
      <c r="S27" s="63"/>
    </row>
    <row r="28" spans="19:19" ht="12.75">
      <c r="S28" s="63"/>
    </row>
    <row r="29" spans="19:19" ht="12.75">
      <c r="S29" s="63"/>
    </row>
    <row r="30" spans="19:19" ht="12.75">
      <c r="S30" s="63"/>
    </row>
    <row r="31" spans="19:19" ht="12.75">
      <c r="S31" s="63"/>
    </row>
    <row r="32" spans="19:19" ht="12.75">
      <c r="S32" s="63"/>
    </row>
    <row r="33" spans="19:19" ht="12.75">
      <c r="S33" s="63"/>
    </row>
  </sheetData>
  <sheetProtection selectLockedCells="1" selectUnlockedCells="1"/>
  <mergeCells count="2">
    <mergeCell ref="A8:A10"/>
    <mergeCell ref="A5:D5"/>
  </mergeCells>
  <hyperlinks>
    <hyperlink ref="H4" r:id="rId1"/>
    <hyperlink ref="I4" r:id="rId2"/>
    <hyperlink ref="J4" r:id="rId3"/>
    <hyperlink ref="Q4" r:id="rId4"/>
    <hyperlink ref="M4" r:id="rId5"/>
    <hyperlink ref="N4" r:id="rId6"/>
    <hyperlink ref="V4" r:id="rId7"/>
    <hyperlink ref="U4" r:id="rId8" display="Regulations for Calculation the Minimum Capital Requirements"/>
    <hyperlink ref="AE4" r:id="rId9"/>
    <hyperlink ref="AF4" r:id="rId10"/>
    <hyperlink ref="P4" r:id="rId11"/>
    <hyperlink ref="AI4" r:id="rId12"/>
    <hyperlink ref="AA4" r:id="rId13"/>
    <hyperlink ref="AB4" r:id="rId14"/>
    <hyperlink ref="X4" r:id="rId15"/>
    <hyperlink ref="AD4" r:id="rId16"/>
    <hyperlink ref="K4" r:id="rId17"/>
    <hyperlink ref="R4" r:id="rId18"/>
    <hyperlink ref="W4" r:id="rId19"/>
    <hyperlink ref="S4" r:id="rId20"/>
    <hyperlink ref="O4" r:id="rId21" location="English!A1"/>
    <hyperlink ref="G4" r:id="rId22"/>
    <hyperlink ref="F4" r:id="rId23"/>
  </hyperlinks>
  <pageMargins left="0.35433070866141736" right="0.35433070866141736" top="0.59055118110236227" bottom="0.59055118110236227" header="0.51181102362204722" footer="0.51181102362204722"/>
  <pageSetup paperSize="9" scale="78" firstPageNumber="0" orientation="portrait" horizontalDpi="300" verticalDpi="300" r:id="rId24"/>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AI12"/>
  <sheetViews>
    <sheetView zoomScale="90" zoomScaleNormal="90" workbookViewId="0">
      <pane xSplit="4" ySplit="4" topLeftCell="E5" activePane="bottomRight" state="frozen"/>
      <selection pane="topRight" activeCell="E1" sqref="E1"/>
      <selection pane="bottomLeft" activeCell="A2" sqref="A2"/>
      <selection pane="bottomRight" activeCell="A12" sqref="A12:XFD14"/>
    </sheetView>
  </sheetViews>
  <sheetFormatPr defaultRowHeight="12.75"/>
  <cols>
    <col min="1" max="1" width="23.140625" style="68" customWidth="1"/>
    <col min="2" max="2" width="22.7109375" style="68" customWidth="1"/>
    <col min="3" max="3" width="23.42578125" style="68" customWidth="1"/>
    <col min="4" max="4" width="46.28515625" style="68" customWidth="1"/>
    <col min="5" max="5" width="20.7109375" style="68" customWidth="1"/>
    <col min="6" max="7" width="20.7109375" style="68" hidden="1" customWidth="1"/>
    <col min="8" max="8" width="20.7109375" style="70" hidden="1" customWidth="1"/>
    <col min="9" max="9" width="20.7109375" style="71" hidden="1" customWidth="1"/>
    <col min="10" max="13" width="20.7109375" style="70" hidden="1" customWidth="1"/>
    <col min="14" max="14" width="20.7109375" style="72" hidden="1" customWidth="1"/>
    <col min="15" max="16" width="20.7109375" style="68" hidden="1" customWidth="1"/>
    <col min="17" max="17" width="20.7109375" style="71" hidden="1" customWidth="1"/>
    <col min="18" max="18" width="20.7109375" style="70" hidden="1" customWidth="1"/>
    <col min="19" max="29" width="20.7109375" style="68" hidden="1" customWidth="1"/>
    <col min="30" max="30" width="20.7109375" style="70" hidden="1" customWidth="1"/>
    <col min="31" max="35" width="20.7109375" style="68" hidden="1" customWidth="1"/>
    <col min="36" max="257" width="9.140625" style="68"/>
    <col min="258" max="258" width="15.85546875" style="68" customWidth="1"/>
    <col min="259" max="259" width="9.42578125" style="68" customWidth="1"/>
    <col min="260" max="260" width="17.7109375" style="68" customWidth="1"/>
    <col min="261" max="261" width="27.7109375" style="68" customWidth="1"/>
    <col min="262" max="262" width="25.28515625" style="68" customWidth="1"/>
    <col min="263" max="263" width="22.5703125" style="68" customWidth="1"/>
    <col min="264" max="264" width="55.28515625" style="68" customWidth="1"/>
    <col min="265" max="265" width="91.7109375" style="68" bestFit="1" customWidth="1"/>
    <col min="266" max="269" width="19" style="68" customWidth="1"/>
    <col min="270" max="270" width="41.5703125" style="68" customWidth="1"/>
    <col min="271" max="271" width="38.7109375" style="68" customWidth="1"/>
    <col min="272" max="274" width="19" style="68" customWidth="1"/>
    <col min="275" max="275" width="31.28515625" style="68" customWidth="1"/>
    <col min="276" max="276" width="10.28515625" style="68" customWidth="1"/>
    <col min="277" max="277" width="27.5703125" style="68" customWidth="1"/>
    <col min="278" max="279" width="19" style="68" customWidth="1"/>
    <col min="280" max="280" width="25.85546875" style="68" customWidth="1"/>
    <col min="281" max="282" width="19" style="68" customWidth="1"/>
    <col min="283" max="283" width="26.85546875" style="68" customWidth="1"/>
    <col min="284" max="284" width="35.7109375" style="68" customWidth="1"/>
    <col min="285" max="285" width="19" style="68" customWidth="1"/>
    <col min="286" max="286" width="32.85546875" style="68" customWidth="1"/>
    <col min="287" max="287" width="19" style="68" customWidth="1"/>
    <col min="288" max="288" width="18.28515625" style="68" customWidth="1"/>
    <col min="289" max="291" width="19" style="68" customWidth="1"/>
    <col min="292" max="513" width="9.140625" style="68"/>
    <col min="514" max="514" width="15.85546875" style="68" customWidth="1"/>
    <col min="515" max="515" width="9.42578125" style="68" customWidth="1"/>
    <col min="516" max="516" width="17.7109375" style="68" customWidth="1"/>
    <col min="517" max="517" width="27.7109375" style="68" customWidth="1"/>
    <col min="518" max="518" width="25.28515625" style="68" customWidth="1"/>
    <col min="519" max="519" width="22.5703125" style="68" customWidth="1"/>
    <col min="520" max="520" width="55.28515625" style="68" customWidth="1"/>
    <col min="521" max="521" width="91.7109375" style="68" bestFit="1" customWidth="1"/>
    <col min="522" max="525" width="19" style="68" customWidth="1"/>
    <col min="526" max="526" width="41.5703125" style="68" customWidth="1"/>
    <col min="527" max="527" width="38.7109375" style="68" customWidth="1"/>
    <col min="528" max="530" width="19" style="68" customWidth="1"/>
    <col min="531" max="531" width="31.28515625" style="68" customWidth="1"/>
    <col min="532" max="532" width="10.28515625" style="68" customWidth="1"/>
    <col min="533" max="533" width="27.5703125" style="68" customWidth="1"/>
    <col min="534" max="535" width="19" style="68" customWidth="1"/>
    <col min="536" max="536" width="25.85546875" style="68" customWidth="1"/>
    <col min="537" max="538" width="19" style="68" customWidth="1"/>
    <col min="539" max="539" width="26.85546875" style="68" customWidth="1"/>
    <col min="540" max="540" width="35.7109375" style="68" customWidth="1"/>
    <col min="541" max="541" width="19" style="68" customWidth="1"/>
    <col min="542" max="542" width="32.85546875" style="68" customWidth="1"/>
    <col min="543" max="543" width="19" style="68" customWidth="1"/>
    <col min="544" max="544" width="18.28515625" style="68" customWidth="1"/>
    <col min="545" max="547" width="19" style="68" customWidth="1"/>
    <col min="548" max="769" width="9.140625" style="68"/>
    <col min="770" max="770" width="15.85546875" style="68" customWidth="1"/>
    <col min="771" max="771" width="9.42578125" style="68" customWidth="1"/>
    <col min="772" max="772" width="17.7109375" style="68" customWidth="1"/>
    <col min="773" max="773" width="27.7109375" style="68" customWidth="1"/>
    <col min="774" max="774" width="25.28515625" style="68" customWidth="1"/>
    <col min="775" max="775" width="22.5703125" style="68" customWidth="1"/>
    <col min="776" max="776" width="55.28515625" style="68" customWidth="1"/>
    <col min="777" max="777" width="91.7109375" style="68" bestFit="1" customWidth="1"/>
    <col min="778" max="781" width="19" style="68" customWidth="1"/>
    <col min="782" max="782" width="41.5703125" style="68" customWidth="1"/>
    <col min="783" max="783" width="38.7109375" style="68" customWidth="1"/>
    <col min="784" max="786" width="19" style="68" customWidth="1"/>
    <col min="787" max="787" width="31.28515625" style="68" customWidth="1"/>
    <col min="788" max="788" width="10.28515625" style="68" customWidth="1"/>
    <col min="789" max="789" width="27.5703125" style="68" customWidth="1"/>
    <col min="790" max="791" width="19" style="68" customWidth="1"/>
    <col min="792" max="792" width="25.85546875" style="68" customWidth="1"/>
    <col min="793" max="794" width="19" style="68" customWidth="1"/>
    <col min="795" max="795" width="26.85546875" style="68" customWidth="1"/>
    <col min="796" max="796" width="35.7109375" style="68" customWidth="1"/>
    <col min="797" max="797" width="19" style="68" customWidth="1"/>
    <col min="798" max="798" width="32.85546875" style="68" customWidth="1"/>
    <col min="799" max="799" width="19" style="68" customWidth="1"/>
    <col min="800" max="800" width="18.28515625" style="68" customWidth="1"/>
    <col min="801" max="803" width="19" style="68" customWidth="1"/>
    <col min="804" max="1025" width="9.140625" style="68"/>
    <col min="1026" max="1026" width="15.85546875" style="68" customWidth="1"/>
    <col min="1027" max="1027" width="9.42578125" style="68" customWidth="1"/>
    <col min="1028" max="1028" width="17.7109375" style="68" customWidth="1"/>
    <col min="1029" max="1029" width="27.7109375" style="68" customWidth="1"/>
    <col min="1030" max="1030" width="25.28515625" style="68" customWidth="1"/>
    <col min="1031" max="1031" width="22.5703125" style="68" customWidth="1"/>
    <col min="1032" max="1032" width="55.28515625" style="68" customWidth="1"/>
    <col min="1033" max="1033" width="91.7109375" style="68" bestFit="1" customWidth="1"/>
    <col min="1034" max="1037" width="19" style="68" customWidth="1"/>
    <col min="1038" max="1038" width="41.5703125" style="68" customWidth="1"/>
    <col min="1039" max="1039" width="38.7109375" style="68" customWidth="1"/>
    <col min="1040" max="1042" width="19" style="68" customWidth="1"/>
    <col min="1043" max="1043" width="31.28515625" style="68" customWidth="1"/>
    <col min="1044" max="1044" width="10.28515625" style="68" customWidth="1"/>
    <col min="1045" max="1045" width="27.5703125" style="68" customWidth="1"/>
    <col min="1046" max="1047" width="19" style="68" customWidth="1"/>
    <col min="1048" max="1048" width="25.85546875" style="68" customWidth="1"/>
    <col min="1049" max="1050" width="19" style="68" customWidth="1"/>
    <col min="1051" max="1051" width="26.85546875" style="68" customWidth="1"/>
    <col min="1052" max="1052" width="35.7109375" style="68" customWidth="1"/>
    <col min="1053" max="1053" width="19" style="68" customWidth="1"/>
    <col min="1054" max="1054" width="32.85546875" style="68" customWidth="1"/>
    <col min="1055" max="1055" width="19" style="68" customWidth="1"/>
    <col min="1056" max="1056" width="18.28515625" style="68" customWidth="1"/>
    <col min="1057" max="1059" width="19" style="68" customWidth="1"/>
    <col min="1060" max="1281" width="9.140625" style="68"/>
    <col min="1282" max="1282" width="15.85546875" style="68" customWidth="1"/>
    <col min="1283" max="1283" width="9.42578125" style="68" customWidth="1"/>
    <col min="1284" max="1284" width="17.7109375" style="68" customWidth="1"/>
    <col min="1285" max="1285" width="27.7109375" style="68" customWidth="1"/>
    <col min="1286" max="1286" width="25.28515625" style="68" customWidth="1"/>
    <col min="1287" max="1287" width="22.5703125" style="68" customWidth="1"/>
    <col min="1288" max="1288" width="55.28515625" style="68" customWidth="1"/>
    <col min="1289" max="1289" width="91.7109375" style="68" bestFit="1" customWidth="1"/>
    <col min="1290" max="1293" width="19" style="68" customWidth="1"/>
    <col min="1294" max="1294" width="41.5703125" style="68" customWidth="1"/>
    <col min="1295" max="1295" width="38.7109375" style="68" customWidth="1"/>
    <col min="1296" max="1298" width="19" style="68" customWidth="1"/>
    <col min="1299" max="1299" width="31.28515625" style="68" customWidth="1"/>
    <col min="1300" max="1300" width="10.28515625" style="68" customWidth="1"/>
    <col min="1301" max="1301" width="27.5703125" style="68" customWidth="1"/>
    <col min="1302" max="1303" width="19" style="68" customWidth="1"/>
    <col min="1304" max="1304" width="25.85546875" style="68" customWidth="1"/>
    <col min="1305" max="1306" width="19" style="68" customWidth="1"/>
    <col min="1307" max="1307" width="26.85546875" style="68" customWidth="1"/>
    <col min="1308" max="1308" width="35.7109375" style="68" customWidth="1"/>
    <col min="1309" max="1309" width="19" style="68" customWidth="1"/>
    <col min="1310" max="1310" width="32.85546875" style="68" customWidth="1"/>
    <col min="1311" max="1311" width="19" style="68" customWidth="1"/>
    <col min="1312" max="1312" width="18.28515625" style="68" customWidth="1"/>
    <col min="1313" max="1315" width="19" style="68" customWidth="1"/>
    <col min="1316" max="1537" width="9.140625" style="68"/>
    <col min="1538" max="1538" width="15.85546875" style="68" customWidth="1"/>
    <col min="1539" max="1539" width="9.42578125" style="68" customWidth="1"/>
    <col min="1540" max="1540" width="17.7109375" style="68" customWidth="1"/>
    <col min="1541" max="1541" width="27.7109375" style="68" customWidth="1"/>
    <col min="1542" max="1542" width="25.28515625" style="68" customWidth="1"/>
    <col min="1543" max="1543" width="22.5703125" style="68" customWidth="1"/>
    <col min="1544" max="1544" width="55.28515625" style="68" customWidth="1"/>
    <col min="1545" max="1545" width="91.7109375" style="68" bestFit="1" customWidth="1"/>
    <col min="1546" max="1549" width="19" style="68" customWidth="1"/>
    <col min="1550" max="1550" width="41.5703125" style="68" customWidth="1"/>
    <col min="1551" max="1551" width="38.7109375" style="68" customWidth="1"/>
    <col min="1552" max="1554" width="19" style="68" customWidth="1"/>
    <col min="1555" max="1555" width="31.28515625" style="68" customWidth="1"/>
    <col min="1556" max="1556" width="10.28515625" style="68" customWidth="1"/>
    <col min="1557" max="1557" width="27.5703125" style="68" customWidth="1"/>
    <col min="1558" max="1559" width="19" style="68" customWidth="1"/>
    <col min="1560" max="1560" width="25.85546875" style="68" customWidth="1"/>
    <col min="1561" max="1562" width="19" style="68" customWidth="1"/>
    <col min="1563" max="1563" width="26.85546875" style="68" customWidth="1"/>
    <col min="1564" max="1564" width="35.7109375" style="68" customWidth="1"/>
    <col min="1565" max="1565" width="19" style="68" customWidth="1"/>
    <col min="1566" max="1566" width="32.85546875" style="68" customWidth="1"/>
    <col min="1567" max="1567" width="19" style="68" customWidth="1"/>
    <col min="1568" max="1568" width="18.28515625" style="68" customWidth="1"/>
    <col min="1569" max="1571" width="19" style="68" customWidth="1"/>
    <col min="1572" max="1793" width="9.140625" style="68"/>
    <col min="1794" max="1794" width="15.85546875" style="68" customWidth="1"/>
    <col min="1795" max="1795" width="9.42578125" style="68" customWidth="1"/>
    <col min="1796" max="1796" width="17.7109375" style="68" customWidth="1"/>
    <col min="1797" max="1797" width="27.7109375" style="68" customWidth="1"/>
    <col min="1798" max="1798" width="25.28515625" style="68" customWidth="1"/>
    <col min="1799" max="1799" width="22.5703125" style="68" customWidth="1"/>
    <col min="1800" max="1800" width="55.28515625" style="68" customWidth="1"/>
    <col min="1801" max="1801" width="91.7109375" style="68" bestFit="1" customWidth="1"/>
    <col min="1802" max="1805" width="19" style="68" customWidth="1"/>
    <col min="1806" max="1806" width="41.5703125" style="68" customWidth="1"/>
    <col min="1807" max="1807" width="38.7109375" style="68" customWidth="1"/>
    <col min="1808" max="1810" width="19" style="68" customWidth="1"/>
    <col min="1811" max="1811" width="31.28515625" style="68" customWidth="1"/>
    <col min="1812" max="1812" width="10.28515625" style="68" customWidth="1"/>
    <col min="1813" max="1813" width="27.5703125" style="68" customWidth="1"/>
    <col min="1814" max="1815" width="19" style="68" customWidth="1"/>
    <col min="1816" max="1816" width="25.85546875" style="68" customWidth="1"/>
    <col min="1817" max="1818" width="19" style="68" customWidth="1"/>
    <col min="1819" max="1819" width="26.85546875" style="68" customWidth="1"/>
    <col min="1820" max="1820" width="35.7109375" style="68" customWidth="1"/>
    <col min="1821" max="1821" width="19" style="68" customWidth="1"/>
    <col min="1822" max="1822" width="32.85546875" style="68" customWidth="1"/>
    <col min="1823" max="1823" width="19" style="68" customWidth="1"/>
    <col min="1824" max="1824" width="18.28515625" style="68" customWidth="1"/>
    <col min="1825" max="1827" width="19" style="68" customWidth="1"/>
    <col min="1828" max="2049" width="9.140625" style="68"/>
    <col min="2050" max="2050" width="15.85546875" style="68" customWidth="1"/>
    <col min="2051" max="2051" width="9.42578125" style="68" customWidth="1"/>
    <col min="2052" max="2052" width="17.7109375" style="68" customWidth="1"/>
    <col min="2053" max="2053" width="27.7109375" style="68" customWidth="1"/>
    <col min="2054" max="2054" width="25.28515625" style="68" customWidth="1"/>
    <col min="2055" max="2055" width="22.5703125" style="68" customWidth="1"/>
    <col min="2056" max="2056" width="55.28515625" style="68" customWidth="1"/>
    <col min="2057" max="2057" width="91.7109375" style="68" bestFit="1" customWidth="1"/>
    <col min="2058" max="2061" width="19" style="68" customWidth="1"/>
    <col min="2062" max="2062" width="41.5703125" style="68" customWidth="1"/>
    <col min="2063" max="2063" width="38.7109375" style="68" customWidth="1"/>
    <col min="2064" max="2066" width="19" style="68" customWidth="1"/>
    <col min="2067" max="2067" width="31.28515625" style="68" customWidth="1"/>
    <col min="2068" max="2068" width="10.28515625" style="68" customWidth="1"/>
    <col min="2069" max="2069" width="27.5703125" style="68" customWidth="1"/>
    <col min="2070" max="2071" width="19" style="68" customWidth="1"/>
    <col min="2072" max="2072" width="25.85546875" style="68" customWidth="1"/>
    <col min="2073" max="2074" width="19" style="68" customWidth="1"/>
    <col min="2075" max="2075" width="26.85546875" style="68" customWidth="1"/>
    <col min="2076" max="2076" width="35.7109375" style="68" customWidth="1"/>
    <col min="2077" max="2077" width="19" style="68" customWidth="1"/>
    <col min="2078" max="2078" width="32.85546875" style="68" customWidth="1"/>
    <col min="2079" max="2079" width="19" style="68" customWidth="1"/>
    <col min="2080" max="2080" width="18.28515625" style="68" customWidth="1"/>
    <col min="2081" max="2083" width="19" style="68" customWidth="1"/>
    <col min="2084" max="2305" width="9.140625" style="68"/>
    <col min="2306" max="2306" width="15.85546875" style="68" customWidth="1"/>
    <col min="2307" max="2307" width="9.42578125" style="68" customWidth="1"/>
    <col min="2308" max="2308" width="17.7109375" style="68" customWidth="1"/>
    <col min="2309" max="2309" width="27.7109375" style="68" customWidth="1"/>
    <col min="2310" max="2310" width="25.28515625" style="68" customWidth="1"/>
    <col min="2311" max="2311" width="22.5703125" style="68" customWidth="1"/>
    <col min="2312" max="2312" width="55.28515625" style="68" customWidth="1"/>
    <col min="2313" max="2313" width="91.7109375" style="68" bestFit="1" customWidth="1"/>
    <col min="2314" max="2317" width="19" style="68" customWidth="1"/>
    <col min="2318" max="2318" width="41.5703125" style="68" customWidth="1"/>
    <col min="2319" max="2319" width="38.7109375" style="68" customWidth="1"/>
    <col min="2320" max="2322" width="19" style="68" customWidth="1"/>
    <col min="2323" max="2323" width="31.28515625" style="68" customWidth="1"/>
    <col min="2324" max="2324" width="10.28515625" style="68" customWidth="1"/>
    <col min="2325" max="2325" width="27.5703125" style="68" customWidth="1"/>
    <col min="2326" max="2327" width="19" style="68" customWidth="1"/>
    <col min="2328" max="2328" width="25.85546875" style="68" customWidth="1"/>
    <col min="2329" max="2330" width="19" style="68" customWidth="1"/>
    <col min="2331" max="2331" width="26.85546875" style="68" customWidth="1"/>
    <col min="2332" max="2332" width="35.7109375" style="68" customWidth="1"/>
    <col min="2333" max="2333" width="19" style="68" customWidth="1"/>
    <col min="2334" max="2334" width="32.85546875" style="68" customWidth="1"/>
    <col min="2335" max="2335" width="19" style="68" customWidth="1"/>
    <col min="2336" max="2336" width="18.28515625" style="68" customWidth="1"/>
    <col min="2337" max="2339" width="19" style="68" customWidth="1"/>
    <col min="2340" max="2561" width="9.140625" style="68"/>
    <col min="2562" max="2562" width="15.85546875" style="68" customWidth="1"/>
    <col min="2563" max="2563" width="9.42578125" style="68" customWidth="1"/>
    <col min="2564" max="2564" width="17.7109375" style="68" customWidth="1"/>
    <col min="2565" max="2565" width="27.7109375" style="68" customWidth="1"/>
    <col min="2566" max="2566" width="25.28515625" style="68" customWidth="1"/>
    <col min="2567" max="2567" width="22.5703125" style="68" customWidth="1"/>
    <col min="2568" max="2568" width="55.28515625" style="68" customWidth="1"/>
    <col min="2569" max="2569" width="91.7109375" style="68" bestFit="1" customWidth="1"/>
    <col min="2570" max="2573" width="19" style="68" customWidth="1"/>
    <col min="2574" max="2574" width="41.5703125" style="68" customWidth="1"/>
    <col min="2575" max="2575" width="38.7109375" style="68" customWidth="1"/>
    <col min="2576" max="2578" width="19" style="68" customWidth="1"/>
    <col min="2579" max="2579" width="31.28515625" style="68" customWidth="1"/>
    <col min="2580" max="2580" width="10.28515625" style="68" customWidth="1"/>
    <col min="2581" max="2581" width="27.5703125" style="68" customWidth="1"/>
    <col min="2582" max="2583" width="19" style="68" customWidth="1"/>
    <col min="2584" max="2584" width="25.85546875" style="68" customWidth="1"/>
    <col min="2585" max="2586" width="19" style="68" customWidth="1"/>
    <col min="2587" max="2587" width="26.85546875" style="68" customWidth="1"/>
    <col min="2588" max="2588" width="35.7109375" style="68" customWidth="1"/>
    <col min="2589" max="2589" width="19" style="68" customWidth="1"/>
    <col min="2590" max="2590" width="32.85546875" style="68" customWidth="1"/>
    <col min="2591" max="2591" width="19" style="68" customWidth="1"/>
    <col min="2592" max="2592" width="18.28515625" style="68" customWidth="1"/>
    <col min="2593" max="2595" width="19" style="68" customWidth="1"/>
    <col min="2596" max="2817" width="9.140625" style="68"/>
    <col min="2818" max="2818" width="15.85546875" style="68" customWidth="1"/>
    <col min="2819" max="2819" width="9.42578125" style="68" customWidth="1"/>
    <col min="2820" max="2820" width="17.7109375" style="68" customWidth="1"/>
    <col min="2821" max="2821" width="27.7109375" style="68" customWidth="1"/>
    <col min="2822" max="2822" width="25.28515625" style="68" customWidth="1"/>
    <col min="2823" max="2823" width="22.5703125" style="68" customWidth="1"/>
    <col min="2824" max="2824" width="55.28515625" style="68" customWidth="1"/>
    <col min="2825" max="2825" width="91.7109375" style="68" bestFit="1" customWidth="1"/>
    <col min="2826" max="2829" width="19" style="68" customWidth="1"/>
    <col min="2830" max="2830" width="41.5703125" style="68" customWidth="1"/>
    <col min="2831" max="2831" width="38.7109375" style="68" customWidth="1"/>
    <col min="2832" max="2834" width="19" style="68" customWidth="1"/>
    <col min="2835" max="2835" width="31.28515625" style="68" customWidth="1"/>
    <col min="2836" max="2836" width="10.28515625" style="68" customWidth="1"/>
    <col min="2837" max="2837" width="27.5703125" style="68" customWidth="1"/>
    <col min="2838" max="2839" width="19" style="68" customWidth="1"/>
    <col min="2840" max="2840" width="25.85546875" style="68" customWidth="1"/>
    <col min="2841" max="2842" width="19" style="68" customWidth="1"/>
    <col min="2843" max="2843" width="26.85546875" style="68" customWidth="1"/>
    <col min="2844" max="2844" width="35.7109375" style="68" customWidth="1"/>
    <col min="2845" max="2845" width="19" style="68" customWidth="1"/>
    <col min="2846" max="2846" width="32.85546875" style="68" customWidth="1"/>
    <col min="2847" max="2847" width="19" style="68" customWidth="1"/>
    <col min="2848" max="2848" width="18.28515625" style="68" customWidth="1"/>
    <col min="2849" max="2851" width="19" style="68" customWidth="1"/>
    <col min="2852" max="3073" width="9.140625" style="68"/>
    <col min="3074" max="3074" width="15.85546875" style="68" customWidth="1"/>
    <col min="3075" max="3075" width="9.42578125" style="68" customWidth="1"/>
    <col min="3076" max="3076" width="17.7109375" style="68" customWidth="1"/>
    <col min="3077" max="3077" width="27.7109375" style="68" customWidth="1"/>
    <col min="3078" max="3078" width="25.28515625" style="68" customWidth="1"/>
    <col min="3079" max="3079" width="22.5703125" style="68" customWidth="1"/>
    <col min="3080" max="3080" width="55.28515625" style="68" customWidth="1"/>
    <col min="3081" max="3081" width="91.7109375" style="68" bestFit="1" customWidth="1"/>
    <col min="3082" max="3085" width="19" style="68" customWidth="1"/>
    <col min="3086" max="3086" width="41.5703125" style="68" customWidth="1"/>
    <col min="3087" max="3087" width="38.7109375" style="68" customWidth="1"/>
    <col min="3088" max="3090" width="19" style="68" customWidth="1"/>
    <col min="3091" max="3091" width="31.28515625" style="68" customWidth="1"/>
    <col min="3092" max="3092" width="10.28515625" style="68" customWidth="1"/>
    <col min="3093" max="3093" width="27.5703125" style="68" customWidth="1"/>
    <col min="3094" max="3095" width="19" style="68" customWidth="1"/>
    <col min="3096" max="3096" width="25.85546875" style="68" customWidth="1"/>
    <col min="3097" max="3098" width="19" style="68" customWidth="1"/>
    <col min="3099" max="3099" width="26.85546875" style="68" customWidth="1"/>
    <col min="3100" max="3100" width="35.7109375" style="68" customWidth="1"/>
    <col min="3101" max="3101" width="19" style="68" customWidth="1"/>
    <col min="3102" max="3102" width="32.85546875" style="68" customWidth="1"/>
    <col min="3103" max="3103" width="19" style="68" customWidth="1"/>
    <col min="3104" max="3104" width="18.28515625" style="68" customWidth="1"/>
    <col min="3105" max="3107" width="19" style="68" customWidth="1"/>
    <col min="3108" max="3329" width="9.140625" style="68"/>
    <col min="3330" max="3330" width="15.85546875" style="68" customWidth="1"/>
    <col min="3331" max="3331" width="9.42578125" style="68" customWidth="1"/>
    <col min="3332" max="3332" width="17.7109375" style="68" customWidth="1"/>
    <col min="3333" max="3333" width="27.7109375" style="68" customWidth="1"/>
    <col min="3334" max="3334" width="25.28515625" style="68" customWidth="1"/>
    <col min="3335" max="3335" width="22.5703125" style="68" customWidth="1"/>
    <col min="3336" max="3336" width="55.28515625" style="68" customWidth="1"/>
    <col min="3337" max="3337" width="91.7109375" style="68" bestFit="1" customWidth="1"/>
    <col min="3338" max="3341" width="19" style="68" customWidth="1"/>
    <col min="3342" max="3342" width="41.5703125" style="68" customWidth="1"/>
    <col min="3343" max="3343" width="38.7109375" style="68" customWidth="1"/>
    <col min="3344" max="3346" width="19" style="68" customWidth="1"/>
    <col min="3347" max="3347" width="31.28515625" style="68" customWidth="1"/>
    <col min="3348" max="3348" width="10.28515625" style="68" customWidth="1"/>
    <col min="3349" max="3349" width="27.5703125" style="68" customWidth="1"/>
    <col min="3350" max="3351" width="19" style="68" customWidth="1"/>
    <col min="3352" max="3352" width="25.85546875" style="68" customWidth="1"/>
    <col min="3353" max="3354" width="19" style="68" customWidth="1"/>
    <col min="3355" max="3355" width="26.85546875" style="68" customWidth="1"/>
    <col min="3356" max="3356" width="35.7109375" style="68" customWidth="1"/>
    <col min="3357" max="3357" width="19" style="68" customWidth="1"/>
    <col min="3358" max="3358" width="32.85546875" style="68" customWidth="1"/>
    <col min="3359" max="3359" width="19" style="68" customWidth="1"/>
    <col min="3360" max="3360" width="18.28515625" style="68" customWidth="1"/>
    <col min="3361" max="3363" width="19" style="68" customWidth="1"/>
    <col min="3364" max="3585" width="9.140625" style="68"/>
    <col min="3586" max="3586" width="15.85546875" style="68" customWidth="1"/>
    <col min="3587" max="3587" width="9.42578125" style="68" customWidth="1"/>
    <col min="3588" max="3588" width="17.7109375" style="68" customWidth="1"/>
    <col min="3589" max="3589" width="27.7109375" style="68" customWidth="1"/>
    <col min="3590" max="3590" width="25.28515625" style="68" customWidth="1"/>
    <col min="3591" max="3591" width="22.5703125" style="68" customWidth="1"/>
    <col min="3592" max="3592" width="55.28515625" style="68" customWidth="1"/>
    <col min="3593" max="3593" width="91.7109375" style="68" bestFit="1" customWidth="1"/>
    <col min="3594" max="3597" width="19" style="68" customWidth="1"/>
    <col min="3598" max="3598" width="41.5703125" style="68" customWidth="1"/>
    <col min="3599" max="3599" width="38.7109375" style="68" customWidth="1"/>
    <col min="3600" max="3602" width="19" style="68" customWidth="1"/>
    <col min="3603" max="3603" width="31.28515625" style="68" customWidth="1"/>
    <col min="3604" max="3604" width="10.28515625" style="68" customWidth="1"/>
    <col min="3605" max="3605" width="27.5703125" style="68" customWidth="1"/>
    <col min="3606" max="3607" width="19" style="68" customWidth="1"/>
    <col min="3608" max="3608" width="25.85546875" style="68" customWidth="1"/>
    <col min="3609" max="3610" width="19" style="68" customWidth="1"/>
    <col min="3611" max="3611" width="26.85546875" style="68" customWidth="1"/>
    <col min="3612" max="3612" width="35.7109375" style="68" customWidth="1"/>
    <col min="3613" max="3613" width="19" style="68" customWidth="1"/>
    <col min="3614" max="3614" width="32.85546875" style="68" customWidth="1"/>
    <col min="3615" max="3615" width="19" style="68" customWidth="1"/>
    <col min="3616" max="3616" width="18.28515625" style="68" customWidth="1"/>
    <col min="3617" max="3619" width="19" style="68" customWidth="1"/>
    <col min="3620" max="3841" width="9.140625" style="68"/>
    <col min="3842" max="3842" width="15.85546875" style="68" customWidth="1"/>
    <col min="3843" max="3843" width="9.42578125" style="68" customWidth="1"/>
    <col min="3844" max="3844" width="17.7109375" style="68" customWidth="1"/>
    <col min="3845" max="3845" width="27.7109375" style="68" customWidth="1"/>
    <col min="3846" max="3846" width="25.28515625" style="68" customWidth="1"/>
    <col min="3847" max="3847" width="22.5703125" style="68" customWidth="1"/>
    <col min="3848" max="3848" width="55.28515625" style="68" customWidth="1"/>
    <col min="3849" max="3849" width="91.7109375" style="68" bestFit="1" customWidth="1"/>
    <col min="3850" max="3853" width="19" style="68" customWidth="1"/>
    <col min="3854" max="3854" width="41.5703125" style="68" customWidth="1"/>
    <col min="3855" max="3855" width="38.7109375" style="68" customWidth="1"/>
    <col min="3856" max="3858" width="19" style="68" customWidth="1"/>
    <col min="3859" max="3859" width="31.28515625" style="68" customWidth="1"/>
    <col min="3860" max="3860" width="10.28515625" style="68" customWidth="1"/>
    <col min="3861" max="3861" width="27.5703125" style="68" customWidth="1"/>
    <col min="3862" max="3863" width="19" style="68" customWidth="1"/>
    <col min="3864" max="3864" width="25.85546875" style="68" customWidth="1"/>
    <col min="3865" max="3866" width="19" style="68" customWidth="1"/>
    <col min="3867" max="3867" width="26.85546875" style="68" customWidth="1"/>
    <col min="3868" max="3868" width="35.7109375" style="68" customWidth="1"/>
    <col min="3869" max="3869" width="19" style="68" customWidth="1"/>
    <col min="3870" max="3870" width="32.85546875" style="68" customWidth="1"/>
    <col min="3871" max="3871" width="19" style="68" customWidth="1"/>
    <col min="3872" max="3872" width="18.28515625" style="68" customWidth="1"/>
    <col min="3873" max="3875" width="19" style="68" customWidth="1"/>
    <col min="3876" max="4097" width="9.140625" style="68"/>
    <col min="4098" max="4098" width="15.85546875" style="68" customWidth="1"/>
    <col min="4099" max="4099" width="9.42578125" style="68" customWidth="1"/>
    <col min="4100" max="4100" width="17.7109375" style="68" customWidth="1"/>
    <col min="4101" max="4101" width="27.7109375" style="68" customWidth="1"/>
    <col min="4102" max="4102" width="25.28515625" style="68" customWidth="1"/>
    <col min="4103" max="4103" width="22.5703125" style="68" customWidth="1"/>
    <col min="4104" max="4104" width="55.28515625" style="68" customWidth="1"/>
    <col min="4105" max="4105" width="91.7109375" style="68" bestFit="1" customWidth="1"/>
    <col min="4106" max="4109" width="19" style="68" customWidth="1"/>
    <col min="4110" max="4110" width="41.5703125" style="68" customWidth="1"/>
    <col min="4111" max="4111" width="38.7109375" style="68" customWidth="1"/>
    <col min="4112" max="4114" width="19" style="68" customWidth="1"/>
    <col min="4115" max="4115" width="31.28515625" style="68" customWidth="1"/>
    <col min="4116" max="4116" width="10.28515625" style="68" customWidth="1"/>
    <col min="4117" max="4117" width="27.5703125" style="68" customWidth="1"/>
    <col min="4118" max="4119" width="19" style="68" customWidth="1"/>
    <col min="4120" max="4120" width="25.85546875" style="68" customWidth="1"/>
    <col min="4121" max="4122" width="19" style="68" customWidth="1"/>
    <col min="4123" max="4123" width="26.85546875" style="68" customWidth="1"/>
    <col min="4124" max="4124" width="35.7109375" style="68" customWidth="1"/>
    <col min="4125" max="4125" width="19" style="68" customWidth="1"/>
    <col min="4126" max="4126" width="32.85546875" style="68" customWidth="1"/>
    <col min="4127" max="4127" width="19" style="68" customWidth="1"/>
    <col min="4128" max="4128" width="18.28515625" style="68" customWidth="1"/>
    <col min="4129" max="4131" width="19" style="68" customWidth="1"/>
    <col min="4132" max="4353" width="9.140625" style="68"/>
    <col min="4354" max="4354" width="15.85546875" style="68" customWidth="1"/>
    <col min="4355" max="4355" width="9.42578125" style="68" customWidth="1"/>
    <col min="4356" max="4356" width="17.7109375" style="68" customWidth="1"/>
    <col min="4357" max="4357" width="27.7109375" style="68" customWidth="1"/>
    <col min="4358" max="4358" width="25.28515625" style="68" customWidth="1"/>
    <col min="4359" max="4359" width="22.5703125" style="68" customWidth="1"/>
    <col min="4360" max="4360" width="55.28515625" style="68" customWidth="1"/>
    <col min="4361" max="4361" width="91.7109375" style="68" bestFit="1" customWidth="1"/>
    <col min="4362" max="4365" width="19" style="68" customWidth="1"/>
    <col min="4366" max="4366" width="41.5703125" style="68" customWidth="1"/>
    <col min="4367" max="4367" width="38.7109375" style="68" customWidth="1"/>
    <col min="4368" max="4370" width="19" style="68" customWidth="1"/>
    <col min="4371" max="4371" width="31.28515625" style="68" customWidth="1"/>
    <col min="4372" max="4372" width="10.28515625" style="68" customWidth="1"/>
    <col min="4373" max="4373" width="27.5703125" style="68" customWidth="1"/>
    <col min="4374" max="4375" width="19" style="68" customWidth="1"/>
    <col min="4376" max="4376" width="25.85546875" style="68" customWidth="1"/>
    <col min="4377" max="4378" width="19" style="68" customWidth="1"/>
    <col min="4379" max="4379" width="26.85546875" style="68" customWidth="1"/>
    <col min="4380" max="4380" width="35.7109375" style="68" customWidth="1"/>
    <col min="4381" max="4381" width="19" style="68" customWidth="1"/>
    <col min="4382" max="4382" width="32.85546875" style="68" customWidth="1"/>
    <col min="4383" max="4383" width="19" style="68" customWidth="1"/>
    <col min="4384" max="4384" width="18.28515625" style="68" customWidth="1"/>
    <col min="4385" max="4387" width="19" style="68" customWidth="1"/>
    <col min="4388" max="4609" width="9.140625" style="68"/>
    <col min="4610" max="4610" width="15.85546875" style="68" customWidth="1"/>
    <col min="4611" max="4611" width="9.42578125" style="68" customWidth="1"/>
    <col min="4612" max="4612" width="17.7109375" style="68" customWidth="1"/>
    <col min="4613" max="4613" width="27.7109375" style="68" customWidth="1"/>
    <col min="4614" max="4614" width="25.28515625" style="68" customWidth="1"/>
    <col min="4615" max="4615" width="22.5703125" style="68" customWidth="1"/>
    <col min="4616" max="4616" width="55.28515625" style="68" customWidth="1"/>
    <col min="4617" max="4617" width="91.7109375" style="68" bestFit="1" customWidth="1"/>
    <col min="4618" max="4621" width="19" style="68" customWidth="1"/>
    <col min="4622" max="4622" width="41.5703125" style="68" customWidth="1"/>
    <col min="4623" max="4623" width="38.7109375" style="68" customWidth="1"/>
    <col min="4624" max="4626" width="19" style="68" customWidth="1"/>
    <col min="4627" max="4627" width="31.28515625" style="68" customWidth="1"/>
    <col min="4628" max="4628" width="10.28515625" style="68" customWidth="1"/>
    <col min="4629" max="4629" width="27.5703125" style="68" customWidth="1"/>
    <col min="4630" max="4631" width="19" style="68" customWidth="1"/>
    <col min="4632" max="4632" width="25.85546875" style="68" customWidth="1"/>
    <col min="4633" max="4634" width="19" style="68" customWidth="1"/>
    <col min="4635" max="4635" width="26.85546875" style="68" customWidth="1"/>
    <col min="4636" max="4636" width="35.7109375" style="68" customWidth="1"/>
    <col min="4637" max="4637" width="19" style="68" customWidth="1"/>
    <col min="4638" max="4638" width="32.85546875" style="68" customWidth="1"/>
    <col min="4639" max="4639" width="19" style="68" customWidth="1"/>
    <col min="4640" max="4640" width="18.28515625" style="68" customWidth="1"/>
    <col min="4641" max="4643" width="19" style="68" customWidth="1"/>
    <col min="4644" max="4865" width="9.140625" style="68"/>
    <col min="4866" max="4866" width="15.85546875" style="68" customWidth="1"/>
    <col min="4867" max="4867" width="9.42578125" style="68" customWidth="1"/>
    <col min="4868" max="4868" width="17.7109375" style="68" customWidth="1"/>
    <col min="4869" max="4869" width="27.7109375" style="68" customWidth="1"/>
    <col min="4870" max="4870" width="25.28515625" style="68" customWidth="1"/>
    <col min="4871" max="4871" width="22.5703125" style="68" customWidth="1"/>
    <col min="4872" max="4872" width="55.28515625" style="68" customWidth="1"/>
    <col min="4873" max="4873" width="91.7109375" style="68" bestFit="1" customWidth="1"/>
    <col min="4874" max="4877" width="19" style="68" customWidth="1"/>
    <col min="4878" max="4878" width="41.5703125" style="68" customWidth="1"/>
    <col min="4879" max="4879" width="38.7109375" style="68" customWidth="1"/>
    <col min="4880" max="4882" width="19" style="68" customWidth="1"/>
    <col min="4883" max="4883" width="31.28515625" style="68" customWidth="1"/>
    <col min="4884" max="4884" width="10.28515625" style="68" customWidth="1"/>
    <col min="4885" max="4885" width="27.5703125" style="68" customWidth="1"/>
    <col min="4886" max="4887" width="19" style="68" customWidth="1"/>
    <col min="4888" max="4888" width="25.85546875" style="68" customWidth="1"/>
    <col min="4889" max="4890" width="19" style="68" customWidth="1"/>
    <col min="4891" max="4891" width="26.85546875" style="68" customWidth="1"/>
    <col min="4892" max="4892" width="35.7109375" style="68" customWidth="1"/>
    <col min="4893" max="4893" width="19" style="68" customWidth="1"/>
    <col min="4894" max="4894" width="32.85546875" style="68" customWidth="1"/>
    <col min="4895" max="4895" width="19" style="68" customWidth="1"/>
    <col min="4896" max="4896" width="18.28515625" style="68" customWidth="1"/>
    <col min="4897" max="4899" width="19" style="68" customWidth="1"/>
    <col min="4900" max="5121" width="9.140625" style="68"/>
    <col min="5122" max="5122" width="15.85546875" style="68" customWidth="1"/>
    <col min="5123" max="5123" width="9.42578125" style="68" customWidth="1"/>
    <col min="5124" max="5124" width="17.7109375" style="68" customWidth="1"/>
    <col min="5125" max="5125" width="27.7109375" style="68" customWidth="1"/>
    <col min="5126" max="5126" width="25.28515625" style="68" customWidth="1"/>
    <col min="5127" max="5127" width="22.5703125" style="68" customWidth="1"/>
    <col min="5128" max="5128" width="55.28515625" style="68" customWidth="1"/>
    <col min="5129" max="5129" width="91.7109375" style="68" bestFit="1" customWidth="1"/>
    <col min="5130" max="5133" width="19" style="68" customWidth="1"/>
    <col min="5134" max="5134" width="41.5703125" style="68" customWidth="1"/>
    <col min="5135" max="5135" width="38.7109375" style="68" customWidth="1"/>
    <col min="5136" max="5138" width="19" style="68" customWidth="1"/>
    <col min="5139" max="5139" width="31.28515625" style="68" customWidth="1"/>
    <col min="5140" max="5140" width="10.28515625" style="68" customWidth="1"/>
    <col min="5141" max="5141" width="27.5703125" style="68" customWidth="1"/>
    <col min="5142" max="5143" width="19" style="68" customWidth="1"/>
    <col min="5144" max="5144" width="25.85546875" style="68" customWidth="1"/>
    <col min="5145" max="5146" width="19" style="68" customWidth="1"/>
    <col min="5147" max="5147" width="26.85546875" style="68" customWidth="1"/>
    <col min="5148" max="5148" width="35.7109375" style="68" customWidth="1"/>
    <col min="5149" max="5149" width="19" style="68" customWidth="1"/>
    <col min="5150" max="5150" width="32.85546875" style="68" customWidth="1"/>
    <col min="5151" max="5151" width="19" style="68" customWidth="1"/>
    <col min="5152" max="5152" width="18.28515625" style="68" customWidth="1"/>
    <col min="5153" max="5155" width="19" style="68" customWidth="1"/>
    <col min="5156" max="5377" width="9.140625" style="68"/>
    <col min="5378" max="5378" width="15.85546875" style="68" customWidth="1"/>
    <col min="5379" max="5379" width="9.42578125" style="68" customWidth="1"/>
    <col min="5380" max="5380" width="17.7109375" style="68" customWidth="1"/>
    <col min="5381" max="5381" width="27.7109375" style="68" customWidth="1"/>
    <col min="5382" max="5382" width="25.28515625" style="68" customWidth="1"/>
    <col min="5383" max="5383" width="22.5703125" style="68" customWidth="1"/>
    <col min="5384" max="5384" width="55.28515625" style="68" customWidth="1"/>
    <col min="5385" max="5385" width="91.7109375" style="68" bestFit="1" customWidth="1"/>
    <col min="5386" max="5389" width="19" style="68" customWidth="1"/>
    <col min="5390" max="5390" width="41.5703125" style="68" customWidth="1"/>
    <col min="5391" max="5391" width="38.7109375" style="68" customWidth="1"/>
    <col min="5392" max="5394" width="19" style="68" customWidth="1"/>
    <col min="5395" max="5395" width="31.28515625" style="68" customWidth="1"/>
    <col min="5396" max="5396" width="10.28515625" style="68" customWidth="1"/>
    <col min="5397" max="5397" width="27.5703125" style="68" customWidth="1"/>
    <col min="5398" max="5399" width="19" style="68" customWidth="1"/>
    <col min="5400" max="5400" width="25.85546875" style="68" customWidth="1"/>
    <col min="5401" max="5402" width="19" style="68" customWidth="1"/>
    <col min="5403" max="5403" width="26.85546875" style="68" customWidth="1"/>
    <col min="5404" max="5404" width="35.7109375" style="68" customWidth="1"/>
    <col min="5405" max="5405" width="19" style="68" customWidth="1"/>
    <col min="5406" max="5406" width="32.85546875" style="68" customWidth="1"/>
    <col min="5407" max="5407" width="19" style="68" customWidth="1"/>
    <col min="5408" max="5408" width="18.28515625" style="68" customWidth="1"/>
    <col min="5409" max="5411" width="19" style="68" customWidth="1"/>
    <col min="5412" max="5633" width="9.140625" style="68"/>
    <col min="5634" max="5634" width="15.85546875" style="68" customWidth="1"/>
    <col min="5635" max="5635" width="9.42578125" style="68" customWidth="1"/>
    <col min="5636" max="5636" width="17.7109375" style="68" customWidth="1"/>
    <col min="5637" max="5637" width="27.7109375" style="68" customWidth="1"/>
    <col min="5638" max="5638" width="25.28515625" style="68" customWidth="1"/>
    <col min="5639" max="5639" width="22.5703125" style="68" customWidth="1"/>
    <col min="5640" max="5640" width="55.28515625" style="68" customWidth="1"/>
    <col min="5641" max="5641" width="91.7109375" style="68" bestFit="1" customWidth="1"/>
    <col min="5642" max="5645" width="19" style="68" customWidth="1"/>
    <col min="5646" max="5646" width="41.5703125" style="68" customWidth="1"/>
    <col min="5647" max="5647" width="38.7109375" style="68" customWidth="1"/>
    <col min="5648" max="5650" width="19" style="68" customWidth="1"/>
    <col min="5651" max="5651" width="31.28515625" style="68" customWidth="1"/>
    <col min="5652" max="5652" width="10.28515625" style="68" customWidth="1"/>
    <col min="5653" max="5653" width="27.5703125" style="68" customWidth="1"/>
    <col min="5654" max="5655" width="19" style="68" customWidth="1"/>
    <col min="5656" max="5656" width="25.85546875" style="68" customWidth="1"/>
    <col min="5657" max="5658" width="19" style="68" customWidth="1"/>
    <col min="5659" max="5659" width="26.85546875" style="68" customWidth="1"/>
    <col min="5660" max="5660" width="35.7109375" style="68" customWidth="1"/>
    <col min="5661" max="5661" width="19" style="68" customWidth="1"/>
    <col min="5662" max="5662" width="32.85546875" style="68" customWidth="1"/>
    <col min="5663" max="5663" width="19" style="68" customWidth="1"/>
    <col min="5664" max="5664" width="18.28515625" style="68" customWidth="1"/>
    <col min="5665" max="5667" width="19" style="68" customWidth="1"/>
    <col min="5668" max="5889" width="9.140625" style="68"/>
    <col min="5890" max="5890" width="15.85546875" style="68" customWidth="1"/>
    <col min="5891" max="5891" width="9.42578125" style="68" customWidth="1"/>
    <col min="5892" max="5892" width="17.7109375" style="68" customWidth="1"/>
    <col min="5893" max="5893" width="27.7109375" style="68" customWidth="1"/>
    <col min="5894" max="5894" width="25.28515625" style="68" customWidth="1"/>
    <col min="5895" max="5895" width="22.5703125" style="68" customWidth="1"/>
    <col min="5896" max="5896" width="55.28515625" style="68" customWidth="1"/>
    <col min="5897" max="5897" width="91.7109375" style="68" bestFit="1" customWidth="1"/>
    <col min="5898" max="5901" width="19" style="68" customWidth="1"/>
    <col min="5902" max="5902" width="41.5703125" style="68" customWidth="1"/>
    <col min="5903" max="5903" width="38.7109375" style="68" customWidth="1"/>
    <col min="5904" max="5906" width="19" style="68" customWidth="1"/>
    <col min="5907" max="5907" width="31.28515625" style="68" customWidth="1"/>
    <col min="5908" max="5908" width="10.28515625" style="68" customWidth="1"/>
    <col min="5909" max="5909" width="27.5703125" style="68" customWidth="1"/>
    <col min="5910" max="5911" width="19" style="68" customWidth="1"/>
    <col min="5912" max="5912" width="25.85546875" style="68" customWidth="1"/>
    <col min="5913" max="5914" width="19" style="68" customWidth="1"/>
    <col min="5915" max="5915" width="26.85546875" style="68" customWidth="1"/>
    <col min="5916" max="5916" width="35.7109375" style="68" customWidth="1"/>
    <col min="5917" max="5917" width="19" style="68" customWidth="1"/>
    <col min="5918" max="5918" width="32.85546875" style="68" customWidth="1"/>
    <col min="5919" max="5919" width="19" style="68" customWidth="1"/>
    <col min="5920" max="5920" width="18.28515625" style="68" customWidth="1"/>
    <col min="5921" max="5923" width="19" style="68" customWidth="1"/>
    <col min="5924" max="6145" width="9.140625" style="68"/>
    <col min="6146" max="6146" width="15.85546875" style="68" customWidth="1"/>
    <col min="6147" max="6147" width="9.42578125" style="68" customWidth="1"/>
    <col min="6148" max="6148" width="17.7109375" style="68" customWidth="1"/>
    <col min="6149" max="6149" width="27.7109375" style="68" customWidth="1"/>
    <col min="6150" max="6150" width="25.28515625" style="68" customWidth="1"/>
    <col min="6151" max="6151" width="22.5703125" style="68" customWidth="1"/>
    <col min="6152" max="6152" width="55.28515625" style="68" customWidth="1"/>
    <col min="6153" max="6153" width="91.7109375" style="68" bestFit="1" customWidth="1"/>
    <col min="6154" max="6157" width="19" style="68" customWidth="1"/>
    <col min="6158" max="6158" width="41.5703125" style="68" customWidth="1"/>
    <col min="6159" max="6159" width="38.7109375" style="68" customWidth="1"/>
    <col min="6160" max="6162" width="19" style="68" customWidth="1"/>
    <col min="6163" max="6163" width="31.28515625" style="68" customWidth="1"/>
    <col min="6164" max="6164" width="10.28515625" style="68" customWidth="1"/>
    <col min="6165" max="6165" width="27.5703125" style="68" customWidth="1"/>
    <col min="6166" max="6167" width="19" style="68" customWidth="1"/>
    <col min="6168" max="6168" width="25.85546875" style="68" customWidth="1"/>
    <col min="6169" max="6170" width="19" style="68" customWidth="1"/>
    <col min="6171" max="6171" width="26.85546875" style="68" customWidth="1"/>
    <col min="6172" max="6172" width="35.7109375" style="68" customWidth="1"/>
    <col min="6173" max="6173" width="19" style="68" customWidth="1"/>
    <col min="6174" max="6174" width="32.85546875" style="68" customWidth="1"/>
    <col min="6175" max="6175" width="19" style="68" customWidth="1"/>
    <col min="6176" max="6176" width="18.28515625" style="68" customWidth="1"/>
    <col min="6177" max="6179" width="19" style="68" customWidth="1"/>
    <col min="6180" max="6401" width="9.140625" style="68"/>
    <col min="6402" max="6402" width="15.85546875" style="68" customWidth="1"/>
    <col min="6403" max="6403" width="9.42578125" style="68" customWidth="1"/>
    <col min="6404" max="6404" width="17.7109375" style="68" customWidth="1"/>
    <col min="6405" max="6405" width="27.7109375" style="68" customWidth="1"/>
    <col min="6406" max="6406" width="25.28515625" style="68" customWidth="1"/>
    <col min="6407" max="6407" width="22.5703125" style="68" customWidth="1"/>
    <col min="6408" max="6408" width="55.28515625" style="68" customWidth="1"/>
    <col min="6409" max="6409" width="91.7109375" style="68" bestFit="1" customWidth="1"/>
    <col min="6410" max="6413" width="19" style="68" customWidth="1"/>
    <col min="6414" max="6414" width="41.5703125" style="68" customWidth="1"/>
    <col min="6415" max="6415" width="38.7109375" style="68" customWidth="1"/>
    <col min="6416" max="6418" width="19" style="68" customWidth="1"/>
    <col min="6419" max="6419" width="31.28515625" style="68" customWidth="1"/>
    <col min="6420" max="6420" width="10.28515625" style="68" customWidth="1"/>
    <col min="6421" max="6421" width="27.5703125" style="68" customWidth="1"/>
    <col min="6422" max="6423" width="19" style="68" customWidth="1"/>
    <col min="6424" max="6424" width="25.85546875" style="68" customWidth="1"/>
    <col min="6425" max="6426" width="19" style="68" customWidth="1"/>
    <col min="6427" max="6427" width="26.85546875" style="68" customWidth="1"/>
    <col min="6428" max="6428" width="35.7109375" style="68" customWidth="1"/>
    <col min="6429" max="6429" width="19" style="68" customWidth="1"/>
    <col min="6430" max="6430" width="32.85546875" style="68" customWidth="1"/>
    <col min="6431" max="6431" width="19" style="68" customWidth="1"/>
    <col min="6432" max="6432" width="18.28515625" style="68" customWidth="1"/>
    <col min="6433" max="6435" width="19" style="68" customWidth="1"/>
    <col min="6436" max="6657" width="9.140625" style="68"/>
    <col min="6658" max="6658" width="15.85546875" style="68" customWidth="1"/>
    <col min="6659" max="6659" width="9.42578125" style="68" customWidth="1"/>
    <col min="6660" max="6660" width="17.7109375" style="68" customWidth="1"/>
    <col min="6661" max="6661" width="27.7109375" style="68" customWidth="1"/>
    <col min="6662" max="6662" width="25.28515625" style="68" customWidth="1"/>
    <col min="6663" max="6663" width="22.5703125" style="68" customWidth="1"/>
    <col min="6664" max="6664" width="55.28515625" style="68" customWidth="1"/>
    <col min="6665" max="6665" width="91.7109375" style="68" bestFit="1" customWidth="1"/>
    <col min="6666" max="6669" width="19" style="68" customWidth="1"/>
    <col min="6670" max="6670" width="41.5703125" style="68" customWidth="1"/>
    <col min="6671" max="6671" width="38.7109375" style="68" customWidth="1"/>
    <col min="6672" max="6674" width="19" style="68" customWidth="1"/>
    <col min="6675" max="6675" width="31.28515625" style="68" customWidth="1"/>
    <col min="6676" max="6676" width="10.28515625" style="68" customWidth="1"/>
    <col min="6677" max="6677" width="27.5703125" style="68" customWidth="1"/>
    <col min="6678" max="6679" width="19" style="68" customWidth="1"/>
    <col min="6680" max="6680" width="25.85546875" style="68" customWidth="1"/>
    <col min="6681" max="6682" width="19" style="68" customWidth="1"/>
    <col min="6683" max="6683" width="26.85546875" style="68" customWidth="1"/>
    <col min="6684" max="6684" width="35.7109375" style="68" customWidth="1"/>
    <col min="6685" max="6685" width="19" style="68" customWidth="1"/>
    <col min="6686" max="6686" width="32.85546875" style="68" customWidth="1"/>
    <col min="6687" max="6687" width="19" style="68" customWidth="1"/>
    <col min="6688" max="6688" width="18.28515625" style="68" customWidth="1"/>
    <col min="6689" max="6691" width="19" style="68" customWidth="1"/>
    <col min="6692" max="6913" width="9.140625" style="68"/>
    <col min="6914" max="6914" width="15.85546875" style="68" customWidth="1"/>
    <col min="6915" max="6915" width="9.42578125" style="68" customWidth="1"/>
    <col min="6916" max="6916" width="17.7109375" style="68" customWidth="1"/>
    <col min="6917" max="6917" width="27.7109375" style="68" customWidth="1"/>
    <col min="6918" max="6918" width="25.28515625" style="68" customWidth="1"/>
    <col min="6919" max="6919" width="22.5703125" style="68" customWidth="1"/>
    <col min="6920" max="6920" width="55.28515625" style="68" customWidth="1"/>
    <col min="6921" max="6921" width="91.7109375" style="68" bestFit="1" customWidth="1"/>
    <col min="6922" max="6925" width="19" style="68" customWidth="1"/>
    <col min="6926" max="6926" width="41.5703125" style="68" customWidth="1"/>
    <col min="6927" max="6927" width="38.7109375" style="68" customWidth="1"/>
    <col min="6928" max="6930" width="19" style="68" customWidth="1"/>
    <col min="6931" max="6931" width="31.28515625" style="68" customWidth="1"/>
    <col min="6932" max="6932" width="10.28515625" style="68" customWidth="1"/>
    <col min="6933" max="6933" width="27.5703125" style="68" customWidth="1"/>
    <col min="6934" max="6935" width="19" style="68" customWidth="1"/>
    <col min="6936" max="6936" width="25.85546875" style="68" customWidth="1"/>
    <col min="6937" max="6938" width="19" style="68" customWidth="1"/>
    <col min="6939" max="6939" width="26.85546875" style="68" customWidth="1"/>
    <col min="6940" max="6940" width="35.7109375" style="68" customWidth="1"/>
    <col min="6941" max="6941" width="19" style="68" customWidth="1"/>
    <col min="6942" max="6942" width="32.85546875" style="68" customWidth="1"/>
    <col min="6943" max="6943" width="19" style="68" customWidth="1"/>
    <col min="6944" max="6944" width="18.28515625" style="68" customWidth="1"/>
    <col min="6945" max="6947" width="19" style="68" customWidth="1"/>
    <col min="6948" max="7169" width="9.140625" style="68"/>
    <col min="7170" max="7170" width="15.85546875" style="68" customWidth="1"/>
    <col min="7171" max="7171" width="9.42578125" style="68" customWidth="1"/>
    <col min="7172" max="7172" width="17.7109375" style="68" customWidth="1"/>
    <col min="7173" max="7173" width="27.7109375" style="68" customWidth="1"/>
    <col min="7174" max="7174" width="25.28515625" style="68" customWidth="1"/>
    <col min="7175" max="7175" width="22.5703125" style="68" customWidth="1"/>
    <col min="7176" max="7176" width="55.28515625" style="68" customWidth="1"/>
    <col min="7177" max="7177" width="91.7109375" style="68" bestFit="1" customWidth="1"/>
    <col min="7178" max="7181" width="19" style="68" customWidth="1"/>
    <col min="7182" max="7182" width="41.5703125" style="68" customWidth="1"/>
    <col min="7183" max="7183" width="38.7109375" style="68" customWidth="1"/>
    <col min="7184" max="7186" width="19" style="68" customWidth="1"/>
    <col min="7187" max="7187" width="31.28515625" style="68" customWidth="1"/>
    <col min="7188" max="7188" width="10.28515625" style="68" customWidth="1"/>
    <col min="7189" max="7189" width="27.5703125" style="68" customWidth="1"/>
    <col min="7190" max="7191" width="19" style="68" customWidth="1"/>
    <col min="7192" max="7192" width="25.85546875" style="68" customWidth="1"/>
    <col min="7193" max="7194" width="19" style="68" customWidth="1"/>
    <col min="7195" max="7195" width="26.85546875" style="68" customWidth="1"/>
    <col min="7196" max="7196" width="35.7109375" style="68" customWidth="1"/>
    <col min="7197" max="7197" width="19" style="68" customWidth="1"/>
    <col min="7198" max="7198" width="32.85546875" style="68" customWidth="1"/>
    <col min="7199" max="7199" width="19" style="68" customWidth="1"/>
    <col min="7200" max="7200" width="18.28515625" style="68" customWidth="1"/>
    <col min="7201" max="7203" width="19" style="68" customWidth="1"/>
    <col min="7204" max="7425" width="9.140625" style="68"/>
    <col min="7426" max="7426" width="15.85546875" style="68" customWidth="1"/>
    <col min="7427" max="7427" width="9.42578125" style="68" customWidth="1"/>
    <col min="7428" max="7428" width="17.7109375" style="68" customWidth="1"/>
    <col min="7429" max="7429" width="27.7109375" style="68" customWidth="1"/>
    <col min="7430" max="7430" width="25.28515625" style="68" customWidth="1"/>
    <col min="7431" max="7431" width="22.5703125" style="68" customWidth="1"/>
    <col min="7432" max="7432" width="55.28515625" style="68" customWidth="1"/>
    <col min="7433" max="7433" width="91.7109375" style="68" bestFit="1" customWidth="1"/>
    <col min="7434" max="7437" width="19" style="68" customWidth="1"/>
    <col min="7438" max="7438" width="41.5703125" style="68" customWidth="1"/>
    <col min="7439" max="7439" width="38.7109375" style="68" customWidth="1"/>
    <col min="7440" max="7442" width="19" style="68" customWidth="1"/>
    <col min="7443" max="7443" width="31.28515625" style="68" customWidth="1"/>
    <col min="7444" max="7444" width="10.28515625" style="68" customWidth="1"/>
    <col min="7445" max="7445" width="27.5703125" style="68" customWidth="1"/>
    <col min="7446" max="7447" width="19" style="68" customWidth="1"/>
    <col min="7448" max="7448" width="25.85546875" style="68" customWidth="1"/>
    <col min="7449" max="7450" width="19" style="68" customWidth="1"/>
    <col min="7451" max="7451" width="26.85546875" style="68" customWidth="1"/>
    <col min="7452" max="7452" width="35.7109375" style="68" customWidth="1"/>
    <col min="7453" max="7453" width="19" style="68" customWidth="1"/>
    <col min="7454" max="7454" width="32.85546875" style="68" customWidth="1"/>
    <col min="7455" max="7455" width="19" style="68" customWidth="1"/>
    <col min="7456" max="7456" width="18.28515625" style="68" customWidth="1"/>
    <col min="7457" max="7459" width="19" style="68" customWidth="1"/>
    <col min="7460" max="7681" width="9.140625" style="68"/>
    <col min="7682" max="7682" width="15.85546875" style="68" customWidth="1"/>
    <col min="7683" max="7683" width="9.42578125" style="68" customWidth="1"/>
    <col min="7684" max="7684" width="17.7109375" style="68" customWidth="1"/>
    <col min="7685" max="7685" width="27.7109375" style="68" customWidth="1"/>
    <col min="7686" max="7686" width="25.28515625" style="68" customWidth="1"/>
    <col min="7687" max="7687" width="22.5703125" style="68" customWidth="1"/>
    <col min="7688" max="7688" width="55.28515625" style="68" customWidth="1"/>
    <col min="7689" max="7689" width="91.7109375" style="68" bestFit="1" customWidth="1"/>
    <col min="7690" max="7693" width="19" style="68" customWidth="1"/>
    <col min="7694" max="7694" width="41.5703125" style="68" customWidth="1"/>
    <col min="7695" max="7695" width="38.7109375" style="68" customWidth="1"/>
    <col min="7696" max="7698" width="19" style="68" customWidth="1"/>
    <col min="7699" max="7699" width="31.28515625" style="68" customWidth="1"/>
    <col min="7700" max="7700" width="10.28515625" style="68" customWidth="1"/>
    <col min="7701" max="7701" width="27.5703125" style="68" customWidth="1"/>
    <col min="7702" max="7703" width="19" style="68" customWidth="1"/>
    <col min="7704" max="7704" width="25.85546875" style="68" customWidth="1"/>
    <col min="7705" max="7706" width="19" style="68" customWidth="1"/>
    <col min="7707" max="7707" width="26.85546875" style="68" customWidth="1"/>
    <col min="7708" max="7708" width="35.7109375" style="68" customWidth="1"/>
    <col min="7709" max="7709" width="19" style="68" customWidth="1"/>
    <col min="7710" max="7710" width="32.85546875" style="68" customWidth="1"/>
    <col min="7711" max="7711" width="19" style="68" customWidth="1"/>
    <col min="7712" max="7712" width="18.28515625" style="68" customWidth="1"/>
    <col min="7713" max="7715" width="19" style="68" customWidth="1"/>
    <col min="7716" max="7937" width="9.140625" style="68"/>
    <col min="7938" max="7938" width="15.85546875" style="68" customWidth="1"/>
    <col min="7939" max="7939" width="9.42578125" style="68" customWidth="1"/>
    <col min="7940" max="7940" width="17.7109375" style="68" customWidth="1"/>
    <col min="7941" max="7941" width="27.7109375" style="68" customWidth="1"/>
    <col min="7942" max="7942" width="25.28515625" style="68" customWidth="1"/>
    <col min="7943" max="7943" width="22.5703125" style="68" customWidth="1"/>
    <col min="7944" max="7944" width="55.28515625" style="68" customWidth="1"/>
    <col min="7945" max="7945" width="91.7109375" style="68" bestFit="1" customWidth="1"/>
    <col min="7946" max="7949" width="19" style="68" customWidth="1"/>
    <col min="7950" max="7950" width="41.5703125" style="68" customWidth="1"/>
    <col min="7951" max="7951" width="38.7109375" style="68" customWidth="1"/>
    <col min="7952" max="7954" width="19" style="68" customWidth="1"/>
    <col min="7955" max="7955" width="31.28515625" style="68" customWidth="1"/>
    <col min="7956" max="7956" width="10.28515625" style="68" customWidth="1"/>
    <col min="7957" max="7957" width="27.5703125" style="68" customWidth="1"/>
    <col min="7958" max="7959" width="19" style="68" customWidth="1"/>
    <col min="7960" max="7960" width="25.85546875" style="68" customWidth="1"/>
    <col min="7961" max="7962" width="19" style="68" customWidth="1"/>
    <col min="7963" max="7963" width="26.85546875" style="68" customWidth="1"/>
    <col min="7964" max="7964" width="35.7109375" style="68" customWidth="1"/>
    <col min="7965" max="7965" width="19" style="68" customWidth="1"/>
    <col min="7966" max="7966" width="32.85546875" style="68" customWidth="1"/>
    <col min="7967" max="7967" width="19" style="68" customWidth="1"/>
    <col min="7968" max="7968" width="18.28515625" style="68" customWidth="1"/>
    <col min="7969" max="7971" width="19" style="68" customWidth="1"/>
    <col min="7972" max="8193" width="9.140625" style="68"/>
    <col min="8194" max="8194" width="15.85546875" style="68" customWidth="1"/>
    <col min="8195" max="8195" width="9.42578125" style="68" customWidth="1"/>
    <col min="8196" max="8196" width="17.7109375" style="68" customWidth="1"/>
    <col min="8197" max="8197" width="27.7109375" style="68" customWidth="1"/>
    <col min="8198" max="8198" width="25.28515625" style="68" customWidth="1"/>
    <col min="8199" max="8199" width="22.5703125" style="68" customWidth="1"/>
    <col min="8200" max="8200" width="55.28515625" style="68" customWidth="1"/>
    <col min="8201" max="8201" width="91.7109375" style="68" bestFit="1" customWidth="1"/>
    <col min="8202" max="8205" width="19" style="68" customWidth="1"/>
    <col min="8206" max="8206" width="41.5703125" style="68" customWidth="1"/>
    <col min="8207" max="8207" width="38.7109375" style="68" customWidth="1"/>
    <col min="8208" max="8210" width="19" style="68" customWidth="1"/>
    <col min="8211" max="8211" width="31.28515625" style="68" customWidth="1"/>
    <col min="8212" max="8212" width="10.28515625" style="68" customWidth="1"/>
    <col min="8213" max="8213" width="27.5703125" style="68" customWidth="1"/>
    <col min="8214" max="8215" width="19" style="68" customWidth="1"/>
    <col min="8216" max="8216" width="25.85546875" style="68" customWidth="1"/>
    <col min="8217" max="8218" width="19" style="68" customWidth="1"/>
    <col min="8219" max="8219" width="26.85546875" style="68" customWidth="1"/>
    <col min="8220" max="8220" width="35.7109375" style="68" customWidth="1"/>
    <col min="8221" max="8221" width="19" style="68" customWidth="1"/>
    <col min="8222" max="8222" width="32.85546875" style="68" customWidth="1"/>
    <col min="8223" max="8223" width="19" style="68" customWidth="1"/>
    <col min="8224" max="8224" width="18.28515625" style="68" customWidth="1"/>
    <col min="8225" max="8227" width="19" style="68" customWidth="1"/>
    <col min="8228" max="8449" width="9.140625" style="68"/>
    <col min="8450" max="8450" width="15.85546875" style="68" customWidth="1"/>
    <col min="8451" max="8451" width="9.42578125" style="68" customWidth="1"/>
    <col min="8452" max="8452" width="17.7109375" style="68" customWidth="1"/>
    <col min="8453" max="8453" width="27.7109375" style="68" customWidth="1"/>
    <col min="8454" max="8454" width="25.28515625" style="68" customWidth="1"/>
    <col min="8455" max="8455" width="22.5703125" style="68" customWidth="1"/>
    <col min="8456" max="8456" width="55.28515625" style="68" customWidth="1"/>
    <col min="8457" max="8457" width="91.7109375" style="68" bestFit="1" customWidth="1"/>
    <col min="8458" max="8461" width="19" style="68" customWidth="1"/>
    <col min="8462" max="8462" width="41.5703125" style="68" customWidth="1"/>
    <col min="8463" max="8463" width="38.7109375" style="68" customWidth="1"/>
    <col min="8464" max="8466" width="19" style="68" customWidth="1"/>
    <col min="8467" max="8467" width="31.28515625" style="68" customWidth="1"/>
    <col min="8468" max="8468" width="10.28515625" style="68" customWidth="1"/>
    <col min="8469" max="8469" width="27.5703125" style="68" customWidth="1"/>
    <col min="8470" max="8471" width="19" style="68" customWidth="1"/>
    <col min="8472" max="8472" width="25.85546875" style="68" customWidth="1"/>
    <col min="8473" max="8474" width="19" style="68" customWidth="1"/>
    <col min="8475" max="8475" width="26.85546875" style="68" customWidth="1"/>
    <col min="8476" max="8476" width="35.7109375" style="68" customWidth="1"/>
    <col min="8477" max="8477" width="19" style="68" customWidth="1"/>
    <col min="8478" max="8478" width="32.85546875" style="68" customWidth="1"/>
    <col min="8479" max="8479" width="19" style="68" customWidth="1"/>
    <col min="8480" max="8480" width="18.28515625" style="68" customWidth="1"/>
    <col min="8481" max="8483" width="19" style="68" customWidth="1"/>
    <col min="8484" max="8705" width="9.140625" style="68"/>
    <col min="8706" max="8706" width="15.85546875" style="68" customWidth="1"/>
    <col min="8707" max="8707" width="9.42578125" style="68" customWidth="1"/>
    <col min="8708" max="8708" width="17.7109375" style="68" customWidth="1"/>
    <col min="8709" max="8709" width="27.7109375" style="68" customWidth="1"/>
    <col min="8710" max="8710" width="25.28515625" style="68" customWidth="1"/>
    <col min="8711" max="8711" width="22.5703125" style="68" customWidth="1"/>
    <col min="8712" max="8712" width="55.28515625" style="68" customWidth="1"/>
    <col min="8713" max="8713" width="91.7109375" style="68" bestFit="1" customWidth="1"/>
    <col min="8714" max="8717" width="19" style="68" customWidth="1"/>
    <col min="8718" max="8718" width="41.5703125" style="68" customWidth="1"/>
    <col min="8719" max="8719" width="38.7109375" style="68" customWidth="1"/>
    <col min="8720" max="8722" width="19" style="68" customWidth="1"/>
    <col min="8723" max="8723" width="31.28515625" style="68" customWidth="1"/>
    <col min="8724" max="8724" width="10.28515625" style="68" customWidth="1"/>
    <col min="8725" max="8725" width="27.5703125" style="68" customWidth="1"/>
    <col min="8726" max="8727" width="19" style="68" customWidth="1"/>
    <col min="8728" max="8728" width="25.85546875" style="68" customWidth="1"/>
    <col min="8729" max="8730" width="19" style="68" customWidth="1"/>
    <col min="8731" max="8731" width="26.85546875" style="68" customWidth="1"/>
    <col min="8732" max="8732" width="35.7109375" style="68" customWidth="1"/>
    <col min="8733" max="8733" width="19" style="68" customWidth="1"/>
    <col min="8734" max="8734" width="32.85546875" style="68" customWidth="1"/>
    <col min="8735" max="8735" width="19" style="68" customWidth="1"/>
    <col min="8736" max="8736" width="18.28515625" style="68" customWidth="1"/>
    <col min="8737" max="8739" width="19" style="68" customWidth="1"/>
    <col min="8740" max="8961" width="9.140625" style="68"/>
    <col min="8962" max="8962" width="15.85546875" style="68" customWidth="1"/>
    <col min="8963" max="8963" width="9.42578125" style="68" customWidth="1"/>
    <col min="8964" max="8964" width="17.7109375" style="68" customWidth="1"/>
    <col min="8965" max="8965" width="27.7109375" style="68" customWidth="1"/>
    <col min="8966" max="8966" width="25.28515625" style="68" customWidth="1"/>
    <col min="8967" max="8967" width="22.5703125" style="68" customWidth="1"/>
    <col min="8968" max="8968" width="55.28515625" style="68" customWidth="1"/>
    <col min="8969" max="8969" width="91.7109375" style="68" bestFit="1" customWidth="1"/>
    <col min="8970" max="8973" width="19" style="68" customWidth="1"/>
    <col min="8974" max="8974" width="41.5703125" style="68" customWidth="1"/>
    <col min="8975" max="8975" width="38.7109375" style="68" customWidth="1"/>
    <col min="8976" max="8978" width="19" style="68" customWidth="1"/>
    <col min="8979" max="8979" width="31.28515625" style="68" customWidth="1"/>
    <col min="8980" max="8980" width="10.28515625" style="68" customWidth="1"/>
    <col min="8981" max="8981" width="27.5703125" style="68" customWidth="1"/>
    <col min="8982" max="8983" width="19" style="68" customWidth="1"/>
    <col min="8984" max="8984" width="25.85546875" style="68" customWidth="1"/>
    <col min="8985" max="8986" width="19" style="68" customWidth="1"/>
    <col min="8987" max="8987" width="26.85546875" style="68" customWidth="1"/>
    <col min="8988" max="8988" width="35.7109375" style="68" customWidth="1"/>
    <col min="8989" max="8989" width="19" style="68" customWidth="1"/>
    <col min="8990" max="8990" width="32.85546875" style="68" customWidth="1"/>
    <col min="8991" max="8991" width="19" style="68" customWidth="1"/>
    <col min="8992" max="8992" width="18.28515625" style="68" customWidth="1"/>
    <col min="8993" max="8995" width="19" style="68" customWidth="1"/>
    <col min="8996" max="9217" width="9.140625" style="68"/>
    <col min="9218" max="9218" width="15.85546875" style="68" customWidth="1"/>
    <col min="9219" max="9219" width="9.42578125" style="68" customWidth="1"/>
    <col min="9220" max="9220" width="17.7109375" style="68" customWidth="1"/>
    <col min="9221" max="9221" width="27.7109375" style="68" customWidth="1"/>
    <col min="9222" max="9222" width="25.28515625" style="68" customWidth="1"/>
    <col min="9223" max="9223" width="22.5703125" style="68" customWidth="1"/>
    <col min="9224" max="9224" width="55.28515625" style="68" customWidth="1"/>
    <col min="9225" max="9225" width="91.7109375" style="68" bestFit="1" customWidth="1"/>
    <col min="9226" max="9229" width="19" style="68" customWidth="1"/>
    <col min="9230" max="9230" width="41.5703125" style="68" customWidth="1"/>
    <col min="9231" max="9231" width="38.7109375" style="68" customWidth="1"/>
    <col min="9232" max="9234" width="19" style="68" customWidth="1"/>
    <col min="9235" max="9235" width="31.28515625" style="68" customWidth="1"/>
    <col min="9236" max="9236" width="10.28515625" style="68" customWidth="1"/>
    <col min="9237" max="9237" width="27.5703125" style="68" customWidth="1"/>
    <col min="9238" max="9239" width="19" style="68" customWidth="1"/>
    <col min="9240" max="9240" width="25.85546875" style="68" customWidth="1"/>
    <col min="9241" max="9242" width="19" style="68" customWidth="1"/>
    <col min="9243" max="9243" width="26.85546875" style="68" customWidth="1"/>
    <col min="9244" max="9244" width="35.7109375" style="68" customWidth="1"/>
    <col min="9245" max="9245" width="19" style="68" customWidth="1"/>
    <col min="9246" max="9246" width="32.85546875" style="68" customWidth="1"/>
    <col min="9247" max="9247" width="19" style="68" customWidth="1"/>
    <col min="9248" max="9248" width="18.28515625" style="68" customWidth="1"/>
    <col min="9249" max="9251" width="19" style="68" customWidth="1"/>
    <col min="9252" max="9473" width="9.140625" style="68"/>
    <col min="9474" max="9474" width="15.85546875" style="68" customWidth="1"/>
    <col min="9475" max="9475" width="9.42578125" style="68" customWidth="1"/>
    <col min="9476" max="9476" width="17.7109375" style="68" customWidth="1"/>
    <col min="9477" max="9477" width="27.7109375" style="68" customWidth="1"/>
    <col min="9478" max="9478" width="25.28515625" style="68" customWidth="1"/>
    <col min="9479" max="9479" width="22.5703125" style="68" customWidth="1"/>
    <col min="9480" max="9480" width="55.28515625" style="68" customWidth="1"/>
    <col min="9481" max="9481" width="91.7109375" style="68" bestFit="1" customWidth="1"/>
    <col min="9482" max="9485" width="19" style="68" customWidth="1"/>
    <col min="9486" max="9486" width="41.5703125" style="68" customWidth="1"/>
    <col min="9487" max="9487" width="38.7109375" style="68" customWidth="1"/>
    <col min="9488" max="9490" width="19" style="68" customWidth="1"/>
    <col min="9491" max="9491" width="31.28515625" style="68" customWidth="1"/>
    <col min="9492" max="9492" width="10.28515625" style="68" customWidth="1"/>
    <col min="9493" max="9493" width="27.5703125" style="68" customWidth="1"/>
    <col min="9494" max="9495" width="19" style="68" customWidth="1"/>
    <col min="9496" max="9496" width="25.85546875" style="68" customWidth="1"/>
    <col min="9497" max="9498" width="19" style="68" customWidth="1"/>
    <col min="9499" max="9499" width="26.85546875" style="68" customWidth="1"/>
    <col min="9500" max="9500" width="35.7109375" style="68" customWidth="1"/>
    <col min="9501" max="9501" width="19" style="68" customWidth="1"/>
    <col min="9502" max="9502" width="32.85546875" style="68" customWidth="1"/>
    <col min="9503" max="9503" width="19" style="68" customWidth="1"/>
    <col min="9504" max="9504" width="18.28515625" style="68" customWidth="1"/>
    <col min="9505" max="9507" width="19" style="68" customWidth="1"/>
    <col min="9508" max="9729" width="9.140625" style="68"/>
    <col min="9730" max="9730" width="15.85546875" style="68" customWidth="1"/>
    <col min="9731" max="9731" width="9.42578125" style="68" customWidth="1"/>
    <col min="9732" max="9732" width="17.7109375" style="68" customWidth="1"/>
    <col min="9733" max="9733" width="27.7109375" style="68" customWidth="1"/>
    <col min="9734" max="9734" width="25.28515625" style="68" customWidth="1"/>
    <col min="9735" max="9735" width="22.5703125" style="68" customWidth="1"/>
    <col min="9736" max="9736" width="55.28515625" style="68" customWidth="1"/>
    <col min="9737" max="9737" width="91.7109375" style="68" bestFit="1" customWidth="1"/>
    <col min="9738" max="9741" width="19" style="68" customWidth="1"/>
    <col min="9742" max="9742" width="41.5703125" style="68" customWidth="1"/>
    <col min="9743" max="9743" width="38.7109375" style="68" customWidth="1"/>
    <col min="9744" max="9746" width="19" style="68" customWidth="1"/>
    <col min="9747" max="9747" width="31.28515625" style="68" customWidth="1"/>
    <col min="9748" max="9748" width="10.28515625" style="68" customWidth="1"/>
    <col min="9749" max="9749" width="27.5703125" style="68" customWidth="1"/>
    <col min="9750" max="9751" width="19" style="68" customWidth="1"/>
    <col min="9752" max="9752" width="25.85546875" style="68" customWidth="1"/>
    <col min="9753" max="9754" width="19" style="68" customWidth="1"/>
    <col min="9755" max="9755" width="26.85546875" style="68" customWidth="1"/>
    <col min="9756" max="9756" width="35.7109375" style="68" customWidth="1"/>
    <col min="9757" max="9757" width="19" style="68" customWidth="1"/>
    <col min="9758" max="9758" width="32.85546875" style="68" customWidth="1"/>
    <col min="9759" max="9759" width="19" style="68" customWidth="1"/>
    <col min="9760" max="9760" width="18.28515625" style="68" customWidth="1"/>
    <col min="9761" max="9763" width="19" style="68" customWidth="1"/>
    <col min="9764" max="9985" width="9.140625" style="68"/>
    <col min="9986" max="9986" width="15.85546875" style="68" customWidth="1"/>
    <col min="9987" max="9987" width="9.42578125" style="68" customWidth="1"/>
    <col min="9988" max="9988" width="17.7109375" style="68" customWidth="1"/>
    <col min="9989" max="9989" width="27.7109375" style="68" customWidth="1"/>
    <col min="9990" max="9990" width="25.28515625" style="68" customWidth="1"/>
    <col min="9991" max="9991" width="22.5703125" style="68" customWidth="1"/>
    <col min="9992" max="9992" width="55.28515625" style="68" customWidth="1"/>
    <col min="9993" max="9993" width="91.7109375" style="68" bestFit="1" customWidth="1"/>
    <col min="9994" max="9997" width="19" style="68" customWidth="1"/>
    <col min="9998" max="9998" width="41.5703125" style="68" customWidth="1"/>
    <col min="9999" max="9999" width="38.7109375" style="68" customWidth="1"/>
    <col min="10000" max="10002" width="19" style="68" customWidth="1"/>
    <col min="10003" max="10003" width="31.28515625" style="68" customWidth="1"/>
    <col min="10004" max="10004" width="10.28515625" style="68" customWidth="1"/>
    <col min="10005" max="10005" width="27.5703125" style="68" customWidth="1"/>
    <col min="10006" max="10007" width="19" style="68" customWidth="1"/>
    <col min="10008" max="10008" width="25.85546875" style="68" customWidth="1"/>
    <col min="10009" max="10010" width="19" style="68" customWidth="1"/>
    <col min="10011" max="10011" width="26.85546875" style="68" customWidth="1"/>
    <col min="10012" max="10012" width="35.7109375" style="68" customWidth="1"/>
    <col min="10013" max="10013" width="19" style="68" customWidth="1"/>
    <col min="10014" max="10014" width="32.85546875" style="68" customWidth="1"/>
    <col min="10015" max="10015" width="19" style="68" customWidth="1"/>
    <col min="10016" max="10016" width="18.28515625" style="68" customWidth="1"/>
    <col min="10017" max="10019" width="19" style="68" customWidth="1"/>
    <col min="10020" max="10241" width="9.140625" style="68"/>
    <col min="10242" max="10242" width="15.85546875" style="68" customWidth="1"/>
    <col min="10243" max="10243" width="9.42578125" style="68" customWidth="1"/>
    <col min="10244" max="10244" width="17.7109375" style="68" customWidth="1"/>
    <col min="10245" max="10245" width="27.7109375" style="68" customWidth="1"/>
    <col min="10246" max="10246" width="25.28515625" style="68" customWidth="1"/>
    <col min="10247" max="10247" width="22.5703125" style="68" customWidth="1"/>
    <col min="10248" max="10248" width="55.28515625" style="68" customWidth="1"/>
    <col min="10249" max="10249" width="91.7109375" style="68" bestFit="1" customWidth="1"/>
    <col min="10250" max="10253" width="19" style="68" customWidth="1"/>
    <col min="10254" max="10254" width="41.5703125" style="68" customWidth="1"/>
    <col min="10255" max="10255" width="38.7109375" style="68" customWidth="1"/>
    <col min="10256" max="10258" width="19" style="68" customWidth="1"/>
    <col min="10259" max="10259" width="31.28515625" style="68" customWidth="1"/>
    <col min="10260" max="10260" width="10.28515625" style="68" customWidth="1"/>
    <col min="10261" max="10261" width="27.5703125" style="68" customWidth="1"/>
    <col min="10262" max="10263" width="19" style="68" customWidth="1"/>
    <col min="10264" max="10264" width="25.85546875" style="68" customWidth="1"/>
    <col min="10265" max="10266" width="19" style="68" customWidth="1"/>
    <col min="10267" max="10267" width="26.85546875" style="68" customWidth="1"/>
    <col min="10268" max="10268" width="35.7109375" style="68" customWidth="1"/>
    <col min="10269" max="10269" width="19" style="68" customWidth="1"/>
    <col min="10270" max="10270" width="32.85546875" style="68" customWidth="1"/>
    <col min="10271" max="10271" width="19" style="68" customWidth="1"/>
    <col min="10272" max="10272" width="18.28515625" style="68" customWidth="1"/>
    <col min="10273" max="10275" width="19" style="68" customWidth="1"/>
    <col min="10276" max="10497" width="9.140625" style="68"/>
    <col min="10498" max="10498" width="15.85546875" style="68" customWidth="1"/>
    <col min="10499" max="10499" width="9.42578125" style="68" customWidth="1"/>
    <col min="10500" max="10500" width="17.7109375" style="68" customWidth="1"/>
    <col min="10501" max="10501" width="27.7109375" style="68" customWidth="1"/>
    <col min="10502" max="10502" width="25.28515625" style="68" customWidth="1"/>
    <col min="10503" max="10503" width="22.5703125" style="68" customWidth="1"/>
    <col min="10504" max="10504" width="55.28515625" style="68" customWidth="1"/>
    <col min="10505" max="10505" width="91.7109375" style="68" bestFit="1" customWidth="1"/>
    <col min="10506" max="10509" width="19" style="68" customWidth="1"/>
    <col min="10510" max="10510" width="41.5703125" style="68" customWidth="1"/>
    <col min="10511" max="10511" width="38.7109375" style="68" customWidth="1"/>
    <col min="10512" max="10514" width="19" style="68" customWidth="1"/>
    <col min="10515" max="10515" width="31.28515625" style="68" customWidth="1"/>
    <col min="10516" max="10516" width="10.28515625" style="68" customWidth="1"/>
    <col min="10517" max="10517" width="27.5703125" style="68" customWidth="1"/>
    <col min="10518" max="10519" width="19" style="68" customWidth="1"/>
    <col min="10520" max="10520" width="25.85546875" style="68" customWidth="1"/>
    <col min="10521" max="10522" width="19" style="68" customWidth="1"/>
    <col min="10523" max="10523" width="26.85546875" style="68" customWidth="1"/>
    <col min="10524" max="10524" width="35.7109375" style="68" customWidth="1"/>
    <col min="10525" max="10525" width="19" style="68" customWidth="1"/>
    <col min="10526" max="10526" width="32.85546875" style="68" customWidth="1"/>
    <col min="10527" max="10527" width="19" style="68" customWidth="1"/>
    <col min="10528" max="10528" width="18.28515625" style="68" customWidth="1"/>
    <col min="10529" max="10531" width="19" style="68" customWidth="1"/>
    <col min="10532" max="10753" width="9.140625" style="68"/>
    <col min="10754" max="10754" width="15.85546875" style="68" customWidth="1"/>
    <col min="10755" max="10755" width="9.42578125" style="68" customWidth="1"/>
    <col min="10756" max="10756" width="17.7109375" style="68" customWidth="1"/>
    <col min="10757" max="10757" width="27.7109375" style="68" customWidth="1"/>
    <col min="10758" max="10758" width="25.28515625" style="68" customWidth="1"/>
    <col min="10759" max="10759" width="22.5703125" style="68" customWidth="1"/>
    <col min="10760" max="10760" width="55.28515625" style="68" customWidth="1"/>
    <col min="10761" max="10761" width="91.7109375" style="68" bestFit="1" customWidth="1"/>
    <col min="10762" max="10765" width="19" style="68" customWidth="1"/>
    <col min="10766" max="10766" width="41.5703125" style="68" customWidth="1"/>
    <col min="10767" max="10767" width="38.7109375" style="68" customWidth="1"/>
    <col min="10768" max="10770" width="19" style="68" customWidth="1"/>
    <col min="10771" max="10771" width="31.28515625" style="68" customWidth="1"/>
    <col min="10772" max="10772" width="10.28515625" style="68" customWidth="1"/>
    <col min="10773" max="10773" width="27.5703125" style="68" customWidth="1"/>
    <col min="10774" max="10775" width="19" style="68" customWidth="1"/>
    <col min="10776" max="10776" width="25.85546875" style="68" customWidth="1"/>
    <col min="10777" max="10778" width="19" style="68" customWidth="1"/>
    <col min="10779" max="10779" width="26.85546875" style="68" customWidth="1"/>
    <col min="10780" max="10780" width="35.7109375" style="68" customWidth="1"/>
    <col min="10781" max="10781" width="19" style="68" customWidth="1"/>
    <col min="10782" max="10782" width="32.85546875" style="68" customWidth="1"/>
    <col min="10783" max="10783" width="19" style="68" customWidth="1"/>
    <col min="10784" max="10784" width="18.28515625" style="68" customWidth="1"/>
    <col min="10785" max="10787" width="19" style="68" customWidth="1"/>
    <col min="10788" max="11009" width="9.140625" style="68"/>
    <col min="11010" max="11010" width="15.85546875" style="68" customWidth="1"/>
    <col min="11011" max="11011" width="9.42578125" style="68" customWidth="1"/>
    <col min="11012" max="11012" width="17.7109375" style="68" customWidth="1"/>
    <col min="11013" max="11013" width="27.7109375" style="68" customWidth="1"/>
    <col min="11014" max="11014" width="25.28515625" style="68" customWidth="1"/>
    <col min="11015" max="11015" width="22.5703125" style="68" customWidth="1"/>
    <col min="11016" max="11016" width="55.28515625" style="68" customWidth="1"/>
    <col min="11017" max="11017" width="91.7109375" style="68" bestFit="1" customWidth="1"/>
    <col min="11018" max="11021" width="19" style="68" customWidth="1"/>
    <col min="11022" max="11022" width="41.5703125" style="68" customWidth="1"/>
    <col min="11023" max="11023" width="38.7109375" style="68" customWidth="1"/>
    <col min="11024" max="11026" width="19" style="68" customWidth="1"/>
    <col min="11027" max="11027" width="31.28515625" style="68" customWidth="1"/>
    <col min="11028" max="11028" width="10.28515625" style="68" customWidth="1"/>
    <col min="11029" max="11029" width="27.5703125" style="68" customWidth="1"/>
    <col min="11030" max="11031" width="19" style="68" customWidth="1"/>
    <col min="11032" max="11032" width="25.85546875" style="68" customWidth="1"/>
    <col min="11033" max="11034" width="19" style="68" customWidth="1"/>
    <col min="11035" max="11035" width="26.85546875" style="68" customWidth="1"/>
    <col min="11036" max="11036" width="35.7109375" style="68" customWidth="1"/>
    <col min="11037" max="11037" width="19" style="68" customWidth="1"/>
    <col min="11038" max="11038" width="32.85546875" style="68" customWidth="1"/>
    <col min="11039" max="11039" width="19" style="68" customWidth="1"/>
    <col min="11040" max="11040" width="18.28515625" style="68" customWidth="1"/>
    <col min="11041" max="11043" width="19" style="68" customWidth="1"/>
    <col min="11044" max="11265" width="9.140625" style="68"/>
    <col min="11266" max="11266" width="15.85546875" style="68" customWidth="1"/>
    <col min="11267" max="11267" width="9.42578125" style="68" customWidth="1"/>
    <col min="11268" max="11268" width="17.7109375" style="68" customWidth="1"/>
    <col min="11269" max="11269" width="27.7109375" style="68" customWidth="1"/>
    <col min="11270" max="11270" width="25.28515625" style="68" customWidth="1"/>
    <col min="11271" max="11271" width="22.5703125" style="68" customWidth="1"/>
    <col min="11272" max="11272" width="55.28515625" style="68" customWidth="1"/>
    <col min="11273" max="11273" width="91.7109375" style="68" bestFit="1" customWidth="1"/>
    <col min="11274" max="11277" width="19" style="68" customWidth="1"/>
    <col min="11278" max="11278" width="41.5703125" style="68" customWidth="1"/>
    <col min="11279" max="11279" width="38.7109375" style="68" customWidth="1"/>
    <col min="11280" max="11282" width="19" style="68" customWidth="1"/>
    <col min="11283" max="11283" width="31.28515625" style="68" customWidth="1"/>
    <col min="11284" max="11284" width="10.28515625" style="68" customWidth="1"/>
    <col min="11285" max="11285" width="27.5703125" style="68" customWidth="1"/>
    <col min="11286" max="11287" width="19" style="68" customWidth="1"/>
    <col min="11288" max="11288" width="25.85546875" style="68" customWidth="1"/>
    <col min="11289" max="11290" width="19" style="68" customWidth="1"/>
    <col min="11291" max="11291" width="26.85546875" style="68" customWidth="1"/>
    <col min="11292" max="11292" width="35.7109375" style="68" customWidth="1"/>
    <col min="11293" max="11293" width="19" style="68" customWidth="1"/>
    <col min="11294" max="11294" width="32.85546875" style="68" customWidth="1"/>
    <col min="11295" max="11295" width="19" style="68" customWidth="1"/>
    <col min="11296" max="11296" width="18.28515625" style="68" customWidth="1"/>
    <col min="11297" max="11299" width="19" style="68" customWidth="1"/>
    <col min="11300" max="11521" width="9.140625" style="68"/>
    <col min="11522" max="11522" width="15.85546875" style="68" customWidth="1"/>
    <col min="11523" max="11523" width="9.42578125" style="68" customWidth="1"/>
    <col min="11524" max="11524" width="17.7109375" style="68" customWidth="1"/>
    <col min="11525" max="11525" width="27.7109375" style="68" customWidth="1"/>
    <col min="11526" max="11526" width="25.28515625" style="68" customWidth="1"/>
    <col min="11527" max="11527" width="22.5703125" style="68" customWidth="1"/>
    <col min="11528" max="11528" width="55.28515625" style="68" customWidth="1"/>
    <col min="11529" max="11529" width="91.7109375" style="68" bestFit="1" customWidth="1"/>
    <col min="11530" max="11533" width="19" style="68" customWidth="1"/>
    <col min="11534" max="11534" width="41.5703125" style="68" customWidth="1"/>
    <col min="11535" max="11535" width="38.7109375" style="68" customWidth="1"/>
    <col min="11536" max="11538" width="19" style="68" customWidth="1"/>
    <col min="11539" max="11539" width="31.28515625" style="68" customWidth="1"/>
    <col min="11540" max="11540" width="10.28515625" style="68" customWidth="1"/>
    <col min="11541" max="11541" width="27.5703125" style="68" customWidth="1"/>
    <col min="11542" max="11543" width="19" style="68" customWidth="1"/>
    <col min="11544" max="11544" width="25.85546875" style="68" customWidth="1"/>
    <col min="11545" max="11546" width="19" style="68" customWidth="1"/>
    <col min="11547" max="11547" width="26.85546875" style="68" customWidth="1"/>
    <col min="11548" max="11548" width="35.7109375" style="68" customWidth="1"/>
    <col min="11549" max="11549" width="19" style="68" customWidth="1"/>
    <col min="11550" max="11550" width="32.85546875" style="68" customWidth="1"/>
    <col min="11551" max="11551" width="19" style="68" customWidth="1"/>
    <col min="11552" max="11552" width="18.28515625" style="68" customWidth="1"/>
    <col min="11553" max="11555" width="19" style="68" customWidth="1"/>
    <col min="11556" max="11777" width="9.140625" style="68"/>
    <col min="11778" max="11778" width="15.85546875" style="68" customWidth="1"/>
    <col min="11779" max="11779" width="9.42578125" style="68" customWidth="1"/>
    <col min="11780" max="11780" width="17.7109375" style="68" customWidth="1"/>
    <col min="11781" max="11781" width="27.7109375" style="68" customWidth="1"/>
    <col min="11782" max="11782" width="25.28515625" style="68" customWidth="1"/>
    <col min="11783" max="11783" width="22.5703125" style="68" customWidth="1"/>
    <col min="11784" max="11784" width="55.28515625" style="68" customWidth="1"/>
    <col min="11785" max="11785" width="91.7109375" style="68" bestFit="1" customWidth="1"/>
    <col min="11786" max="11789" width="19" style="68" customWidth="1"/>
    <col min="11790" max="11790" width="41.5703125" style="68" customWidth="1"/>
    <col min="11791" max="11791" width="38.7109375" style="68" customWidth="1"/>
    <col min="11792" max="11794" width="19" style="68" customWidth="1"/>
    <col min="11795" max="11795" width="31.28515625" style="68" customWidth="1"/>
    <col min="11796" max="11796" width="10.28515625" style="68" customWidth="1"/>
    <col min="11797" max="11797" width="27.5703125" style="68" customWidth="1"/>
    <col min="11798" max="11799" width="19" style="68" customWidth="1"/>
    <col min="11800" max="11800" width="25.85546875" style="68" customWidth="1"/>
    <col min="11801" max="11802" width="19" style="68" customWidth="1"/>
    <col min="11803" max="11803" width="26.85546875" style="68" customWidth="1"/>
    <col min="11804" max="11804" width="35.7109375" style="68" customWidth="1"/>
    <col min="11805" max="11805" width="19" style="68" customWidth="1"/>
    <col min="11806" max="11806" width="32.85546875" style="68" customWidth="1"/>
    <col min="11807" max="11807" width="19" style="68" customWidth="1"/>
    <col min="11808" max="11808" width="18.28515625" style="68" customWidth="1"/>
    <col min="11809" max="11811" width="19" style="68" customWidth="1"/>
    <col min="11812" max="12033" width="9.140625" style="68"/>
    <col min="12034" max="12034" width="15.85546875" style="68" customWidth="1"/>
    <col min="12035" max="12035" width="9.42578125" style="68" customWidth="1"/>
    <col min="12036" max="12036" width="17.7109375" style="68" customWidth="1"/>
    <col min="12037" max="12037" width="27.7109375" style="68" customWidth="1"/>
    <col min="12038" max="12038" width="25.28515625" style="68" customWidth="1"/>
    <col min="12039" max="12039" width="22.5703125" style="68" customWidth="1"/>
    <col min="12040" max="12040" width="55.28515625" style="68" customWidth="1"/>
    <col min="12041" max="12041" width="91.7109375" style="68" bestFit="1" customWidth="1"/>
    <col min="12042" max="12045" width="19" style="68" customWidth="1"/>
    <col min="12046" max="12046" width="41.5703125" style="68" customWidth="1"/>
    <col min="12047" max="12047" width="38.7109375" style="68" customWidth="1"/>
    <col min="12048" max="12050" width="19" style="68" customWidth="1"/>
    <col min="12051" max="12051" width="31.28515625" style="68" customWidth="1"/>
    <col min="12052" max="12052" width="10.28515625" style="68" customWidth="1"/>
    <col min="12053" max="12053" width="27.5703125" style="68" customWidth="1"/>
    <col min="12054" max="12055" width="19" style="68" customWidth="1"/>
    <col min="12056" max="12056" width="25.85546875" style="68" customWidth="1"/>
    <col min="12057" max="12058" width="19" style="68" customWidth="1"/>
    <col min="12059" max="12059" width="26.85546875" style="68" customWidth="1"/>
    <col min="12060" max="12060" width="35.7109375" style="68" customWidth="1"/>
    <col min="12061" max="12061" width="19" style="68" customWidth="1"/>
    <col min="12062" max="12062" width="32.85546875" style="68" customWidth="1"/>
    <col min="12063" max="12063" width="19" style="68" customWidth="1"/>
    <col min="12064" max="12064" width="18.28515625" style="68" customWidth="1"/>
    <col min="12065" max="12067" width="19" style="68" customWidth="1"/>
    <col min="12068" max="12289" width="9.140625" style="68"/>
    <col min="12290" max="12290" width="15.85546875" style="68" customWidth="1"/>
    <col min="12291" max="12291" width="9.42578125" style="68" customWidth="1"/>
    <col min="12292" max="12292" width="17.7109375" style="68" customWidth="1"/>
    <col min="12293" max="12293" width="27.7109375" style="68" customWidth="1"/>
    <col min="12294" max="12294" width="25.28515625" style="68" customWidth="1"/>
    <col min="12295" max="12295" width="22.5703125" style="68" customWidth="1"/>
    <col min="12296" max="12296" width="55.28515625" style="68" customWidth="1"/>
    <col min="12297" max="12297" width="91.7109375" style="68" bestFit="1" customWidth="1"/>
    <col min="12298" max="12301" width="19" style="68" customWidth="1"/>
    <col min="12302" max="12302" width="41.5703125" style="68" customWidth="1"/>
    <col min="12303" max="12303" width="38.7109375" style="68" customWidth="1"/>
    <col min="12304" max="12306" width="19" style="68" customWidth="1"/>
    <col min="12307" max="12307" width="31.28515625" style="68" customWidth="1"/>
    <col min="12308" max="12308" width="10.28515625" style="68" customWidth="1"/>
    <col min="12309" max="12309" width="27.5703125" style="68" customWidth="1"/>
    <col min="12310" max="12311" width="19" style="68" customWidth="1"/>
    <col min="12312" max="12312" width="25.85546875" style="68" customWidth="1"/>
    <col min="12313" max="12314" width="19" style="68" customWidth="1"/>
    <col min="12315" max="12315" width="26.85546875" style="68" customWidth="1"/>
    <col min="12316" max="12316" width="35.7109375" style="68" customWidth="1"/>
    <col min="12317" max="12317" width="19" style="68" customWidth="1"/>
    <col min="12318" max="12318" width="32.85546875" style="68" customWidth="1"/>
    <col min="12319" max="12319" width="19" style="68" customWidth="1"/>
    <col min="12320" max="12320" width="18.28515625" style="68" customWidth="1"/>
    <col min="12321" max="12323" width="19" style="68" customWidth="1"/>
    <col min="12324" max="12545" width="9.140625" style="68"/>
    <col min="12546" max="12546" width="15.85546875" style="68" customWidth="1"/>
    <col min="12547" max="12547" width="9.42578125" style="68" customWidth="1"/>
    <col min="12548" max="12548" width="17.7109375" style="68" customWidth="1"/>
    <col min="12549" max="12549" width="27.7109375" style="68" customWidth="1"/>
    <col min="12550" max="12550" width="25.28515625" style="68" customWidth="1"/>
    <col min="12551" max="12551" width="22.5703125" style="68" customWidth="1"/>
    <col min="12552" max="12552" width="55.28515625" style="68" customWidth="1"/>
    <col min="12553" max="12553" width="91.7109375" style="68" bestFit="1" customWidth="1"/>
    <col min="12554" max="12557" width="19" style="68" customWidth="1"/>
    <col min="12558" max="12558" width="41.5703125" style="68" customWidth="1"/>
    <col min="12559" max="12559" width="38.7109375" style="68" customWidth="1"/>
    <col min="12560" max="12562" width="19" style="68" customWidth="1"/>
    <col min="12563" max="12563" width="31.28515625" style="68" customWidth="1"/>
    <col min="12564" max="12564" width="10.28515625" style="68" customWidth="1"/>
    <col min="12565" max="12565" width="27.5703125" style="68" customWidth="1"/>
    <col min="12566" max="12567" width="19" style="68" customWidth="1"/>
    <col min="12568" max="12568" width="25.85546875" style="68" customWidth="1"/>
    <col min="12569" max="12570" width="19" style="68" customWidth="1"/>
    <col min="12571" max="12571" width="26.85546875" style="68" customWidth="1"/>
    <col min="12572" max="12572" width="35.7109375" style="68" customWidth="1"/>
    <col min="12573" max="12573" width="19" style="68" customWidth="1"/>
    <col min="12574" max="12574" width="32.85546875" style="68" customWidth="1"/>
    <col min="12575" max="12575" width="19" style="68" customWidth="1"/>
    <col min="12576" max="12576" width="18.28515625" style="68" customWidth="1"/>
    <col min="12577" max="12579" width="19" style="68" customWidth="1"/>
    <col min="12580" max="12801" width="9.140625" style="68"/>
    <col min="12802" max="12802" width="15.85546875" style="68" customWidth="1"/>
    <col min="12803" max="12803" width="9.42578125" style="68" customWidth="1"/>
    <col min="12804" max="12804" width="17.7109375" style="68" customWidth="1"/>
    <col min="12805" max="12805" width="27.7109375" style="68" customWidth="1"/>
    <col min="12806" max="12806" width="25.28515625" style="68" customWidth="1"/>
    <col min="12807" max="12807" width="22.5703125" style="68" customWidth="1"/>
    <col min="12808" max="12808" width="55.28515625" style="68" customWidth="1"/>
    <col min="12809" max="12809" width="91.7109375" style="68" bestFit="1" customWidth="1"/>
    <col min="12810" max="12813" width="19" style="68" customWidth="1"/>
    <col min="12814" max="12814" width="41.5703125" style="68" customWidth="1"/>
    <col min="12815" max="12815" width="38.7109375" style="68" customWidth="1"/>
    <col min="12816" max="12818" width="19" style="68" customWidth="1"/>
    <col min="12819" max="12819" width="31.28515625" style="68" customWidth="1"/>
    <col min="12820" max="12820" width="10.28515625" style="68" customWidth="1"/>
    <col min="12821" max="12821" width="27.5703125" style="68" customWidth="1"/>
    <col min="12822" max="12823" width="19" style="68" customWidth="1"/>
    <col min="12824" max="12824" width="25.85546875" style="68" customWidth="1"/>
    <col min="12825" max="12826" width="19" style="68" customWidth="1"/>
    <col min="12827" max="12827" width="26.85546875" style="68" customWidth="1"/>
    <col min="12828" max="12828" width="35.7109375" style="68" customWidth="1"/>
    <col min="12829" max="12829" width="19" style="68" customWidth="1"/>
    <col min="12830" max="12830" width="32.85546875" style="68" customWidth="1"/>
    <col min="12831" max="12831" width="19" style="68" customWidth="1"/>
    <col min="12832" max="12832" width="18.28515625" style="68" customWidth="1"/>
    <col min="12833" max="12835" width="19" style="68" customWidth="1"/>
    <col min="12836" max="13057" width="9.140625" style="68"/>
    <col min="13058" max="13058" width="15.85546875" style="68" customWidth="1"/>
    <col min="13059" max="13059" width="9.42578125" style="68" customWidth="1"/>
    <col min="13060" max="13060" width="17.7109375" style="68" customWidth="1"/>
    <col min="13061" max="13061" width="27.7109375" style="68" customWidth="1"/>
    <col min="13062" max="13062" width="25.28515625" style="68" customWidth="1"/>
    <col min="13063" max="13063" width="22.5703125" style="68" customWidth="1"/>
    <col min="13064" max="13064" width="55.28515625" style="68" customWidth="1"/>
    <col min="13065" max="13065" width="91.7109375" style="68" bestFit="1" customWidth="1"/>
    <col min="13066" max="13069" width="19" style="68" customWidth="1"/>
    <col min="13070" max="13070" width="41.5703125" style="68" customWidth="1"/>
    <col min="13071" max="13071" width="38.7109375" style="68" customWidth="1"/>
    <col min="13072" max="13074" width="19" style="68" customWidth="1"/>
    <col min="13075" max="13075" width="31.28515625" style="68" customWidth="1"/>
    <col min="13076" max="13076" width="10.28515625" style="68" customWidth="1"/>
    <col min="13077" max="13077" width="27.5703125" style="68" customWidth="1"/>
    <col min="13078" max="13079" width="19" style="68" customWidth="1"/>
    <col min="13080" max="13080" width="25.85546875" style="68" customWidth="1"/>
    <col min="13081" max="13082" width="19" style="68" customWidth="1"/>
    <col min="13083" max="13083" width="26.85546875" style="68" customWidth="1"/>
    <col min="13084" max="13084" width="35.7109375" style="68" customWidth="1"/>
    <col min="13085" max="13085" width="19" style="68" customWidth="1"/>
    <col min="13086" max="13086" width="32.85546875" style="68" customWidth="1"/>
    <col min="13087" max="13087" width="19" style="68" customWidth="1"/>
    <col min="13088" max="13088" width="18.28515625" style="68" customWidth="1"/>
    <col min="13089" max="13091" width="19" style="68" customWidth="1"/>
    <col min="13092" max="13313" width="9.140625" style="68"/>
    <col min="13314" max="13314" width="15.85546875" style="68" customWidth="1"/>
    <col min="13315" max="13315" width="9.42578125" style="68" customWidth="1"/>
    <col min="13316" max="13316" width="17.7109375" style="68" customWidth="1"/>
    <col min="13317" max="13317" width="27.7109375" style="68" customWidth="1"/>
    <col min="13318" max="13318" width="25.28515625" style="68" customWidth="1"/>
    <col min="13319" max="13319" width="22.5703125" style="68" customWidth="1"/>
    <col min="13320" max="13320" width="55.28515625" style="68" customWidth="1"/>
    <col min="13321" max="13321" width="91.7109375" style="68" bestFit="1" customWidth="1"/>
    <col min="13322" max="13325" width="19" style="68" customWidth="1"/>
    <col min="13326" max="13326" width="41.5703125" style="68" customWidth="1"/>
    <col min="13327" max="13327" width="38.7109375" style="68" customWidth="1"/>
    <col min="13328" max="13330" width="19" style="68" customWidth="1"/>
    <col min="13331" max="13331" width="31.28515625" style="68" customWidth="1"/>
    <col min="13332" max="13332" width="10.28515625" style="68" customWidth="1"/>
    <col min="13333" max="13333" width="27.5703125" style="68" customWidth="1"/>
    <col min="13334" max="13335" width="19" style="68" customWidth="1"/>
    <col min="13336" max="13336" width="25.85546875" style="68" customWidth="1"/>
    <col min="13337" max="13338" width="19" style="68" customWidth="1"/>
    <col min="13339" max="13339" width="26.85546875" style="68" customWidth="1"/>
    <col min="13340" max="13340" width="35.7109375" style="68" customWidth="1"/>
    <col min="13341" max="13341" width="19" style="68" customWidth="1"/>
    <col min="13342" max="13342" width="32.85546875" style="68" customWidth="1"/>
    <col min="13343" max="13343" width="19" style="68" customWidth="1"/>
    <col min="13344" max="13344" width="18.28515625" style="68" customWidth="1"/>
    <col min="13345" max="13347" width="19" style="68" customWidth="1"/>
    <col min="13348" max="13569" width="9.140625" style="68"/>
    <col min="13570" max="13570" width="15.85546875" style="68" customWidth="1"/>
    <col min="13571" max="13571" width="9.42578125" style="68" customWidth="1"/>
    <col min="13572" max="13572" width="17.7109375" style="68" customWidth="1"/>
    <col min="13573" max="13573" width="27.7109375" style="68" customWidth="1"/>
    <col min="13574" max="13574" width="25.28515625" style="68" customWidth="1"/>
    <col min="13575" max="13575" width="22.5703125" style="68" customWidth="1"/>
    <col min="13576" max="13576" width="55.28515625" style="68" customWidth="1"/>
    <col min="13577" max="13577" width="91.7109375" style="68" bestFit="1" customWidth="1"/>
    <col min="13578" max="13581" width="19" style="68" customWidth="1"/>
    <col min="13582" max="13582" width="41.5703125" style="68" customWidth="1"/>
    <col min="13583" max="13583" width="38.7109375" style="68" customWidth="1"/>
    <col min="13584" max="13586" width="19" style="68" customWidth="1"/>
    <col min="13587" max="13587" width="31.28515625" style="68" customWidth="1"/>
    <col min="13588" max="13588" width="10.28515625" style="68" customWidth="1"/>
    <col min="13589" max="13589" width="27.5703125" style="68" customWidth="1"/>
    <col min="13590" max="13591" width="19" style="68" customWidth="1"/>
    <col min="13592" max="13592" width="25.85546875" style="68" customWidth="1"/>
    <col min="13593" max="13594" width="19" style="68" customWidth="1"/>
    <col min="13595" max="13595" width="26.85546875" style="68" customWidth="1"/>
    <col min="13596" max="13596" width="35.7109375" style="68" customWidth="1"/>
    <col min="13597" max="13597" width="19" style="68" customWidth="1"/>
    <col min="13598" max="13598" width="32.85546875" style="68" customWidth="1"/>
    <col min="13599" max="13599" width="19" style="68" customWidth="1"/>
    <col min="13600" max="13600" width="18.28515625" style="68" customWidth="1"/>
    <col min="13601" max="13603" width="19" style="68" customWidth="1"/>
    <col min="13604" max="13825" width="9.140625" style="68"/>
    <col min="13826" max="13826" width="15.85546875" style="68" customWidth="1"/>
    <col min="13827" max="13827" width="9.42578125" style="68" customWidth="1"/>
    <col min="13828" max="13828" width="17.7109375" style="68" customWidth="1"/>
    <col min="13829" max="13829" width="27.7109375" style="68" customWidth="1"/>
    <col min="13830" max="13830" width="25.28515625" style="68" customWidth="1"/>
    <col min="13831" max="13831" width="22.5703125" style="68" customWidth="1"/>
    <col min="13832" max="13832" width="55.28515625" style="68" customWidth="1"/>
    <col min="13833" max="13833" width="91.7109375" style="68" bestFit="1" customWidth="1"/>
    <col min="13834" max="13837" width="19" style="68" customWidth="1"/>
    <col min="13838" max="13838" width="41.5703125" style="68" customWidth="1"/>
    <col min="13839" max="13839" width="38.7109375" style="68" customWidth="1"/>
    <col min="13840" max="13842" width="19" style="68" customWidth="1"/>
    <col min="13843" max="13843" width="31.28515625" style="68" customWidth="1"/>
    <col min="13844" max="13844" width="10.28515625" style="68" customWidth="1"/>
    <col min="13845" max="13845" width="27.5703125" style="68" customWidth="1"/>
    <col min="13846" max="13847" width="19" style="68" customWidth="1"/>
    <col min="13848" max="13848" width="25.85546875" style="68" customWidth="1"/>
    <col min="13849" max="13850" width="19" style="68" customWidth="1"/>
    <col min="13851" max="13851" width="26.85546875" style="68" customWidth="1"/>
    <col min="13852" max="13852" width="35.7109375" style="68" customWidth="1"/>
    <col min="13853" max="13853" width="19" style="68" customWidth="1"/>
    <col min="13854" max="13854" width="32.85546875" style="68" customWidth="1"/>
    <col min="13855" max="13855" width="19" style="68" customWidth="1"/>
    <col min="13856" max="13856" width="18.28515625" style="68" customWidth="1"/>
    <col min="13857" max="13859" width="19" style="68" customWidth="1"/>
    <col min="13860" max="14081" width="9.140625" style="68"/>
    <col min="14082" max="14082" width="15.85546875" style="68" customWidth="1"/>
    <col min="14083" max="14083" width="9.42578125" style="68" customWidth="1"/>
    <col min="14084" max="14084" width="17.7109375" style="68" customWidth="1"/>
    <col min="14085" max="14085" width="27.7109375" style="68" customWidth="1"/>
    <col min="14086" max="14086" width="25.28515625" style="68" customWidth="1"/>
    <col min="14087" max="14087" width="22.5703125" style="68" customWidth="1"/>
    <col min="14088" max="14088" width="55.28515625" style="68" customWidth="1"/>
    <col min="14089" max="14089" width="91.7109375" style="68" bestFit="1" customWidth="1"/>
    <col min="14090" max="14093" width="19" style="68" customWidth="1"/>
    <col min="14094" max="14094" width="41.5703125" style="68" customWidth="1"/>
    <col min="14095" max="14095" width="38.7109375" style="68" customWidth="1"/>
    <col min="14096" max="14098" width="19" style="68" customWidth="1"/>
    <col min="14099" max="14099" width="31.28515625" style="68" customWidth="1"/>
    <col min="14100" max="14100" width="10.28515625" style="68" customWidth="1"/>
    <col min="14101" max="14101" width="27.5703125" style="68" customWidth="1"/>
    <col min="14102" max="14103" width="19" style="68" customWidth="1"/>
    <col min="14104" max="14104" width="25.85546875" style="68" customWidth="1"/>
    <col min="14105" max="14106" width="19" style="68" customWidth="1"/>
    <col min="14107" max="14107" width="26.85546875" style="68" customWidth="1"/>
    <col min="14108" max="14108" width="35.7109375" style="68" customWidth="1"/>
    <col min="14109" max="14109" width="19" style="68" customWidth="1"/>
    <col min="14110" max="14110" width="32.85546875" style="68" customWidth="1"/>
    <col min="14111" max="14111" width="19" style="68" customWidth="1"/>
    <col min="14112" max="14112" width="18.28515625" style="68" customWidth="1"/>
    <col min="14113" max="14115" width="19" style="68" customWidth="1"/>
    <col min="14116" max="14337" width="9.140625" style="68"/>
    <col min="14338" max="14338" width="15.85546875" style="68" customWidth="1"/>
    <col min="14339" max="14339" width="9.42578125" style="68" customWidth="1"/>
    <col min="14340" max="14340" width="17.7109375" style="68" customWidth="1"/>
    <col min="14341" max="14341" width="27.7109375" style="68" customWidth="1"/>
    <col min="14342" max="14342" width="25.28515625" style="68" customWidth="1"/>
    <col min="14343" max="14343" width="22.5703125" style="68" customWidth="1"/>
    <col min="14344" max="14344" width="55.28515625" style="68" customWidth="1"/>
    <col min="14345" max="14345" width="91.7109375" style="68" bestFit="1" customWidth="1"/>
    <col min="14346" max="14349" width="19" style="68" customWidth="1"/>
    <col min="14350" max="14350" width="41.5703125" style="68" customWidth="1"/>
    <col min="14351" max="14351" width="38.7109375" style="68" customWidth="1"/>
    <col min="14352" max="14354" width="19" style="68" customWidth="1"/>
    <col min="14355" max="14355" width="31.28515625" style="68" customWidth="1"/>
    <col min="14356" max="14356" width="10.28515625" style="68" customWidth="1"/>
    <col min="14357" max="14357" width="27.5703125" style="68" customWidth="1"/>
    <col min="14358" max="14359" width="19" style="68" customWidth="1"/>
    <col min="14360" max="14360" width="25.85546875" style="68" customWidth="1"/>
    <col min="14361" max="14362" width="19" style="68" customWidth="1"/>
    <col min="14363" max="14363" width="26.85546875" style="68" customWidth="1"/>
    <col min="14364" max="14364" width="35.7109375" style="68" customWidth="1"/>
    <col min="14365" max="14365" width="19" style="68" customWidth="1"/>
    <col min="14366" max="14366" width="32.85546875" style="68" customWidth="1"/>
    <col min="14367" max="14367" width="19" style="68" customWidth="1"/>
    <col min="14368" max="14368" width="18.28515625" style="68" customWidth="1"/>
    <col min="14369" max="14371" width="19" style="68" customWidth="1"/>
    <col min="14372" max="14593" width="9.140625" style="68"/>
    <col min="14594" max="14594" width="15.85546875" style="68" customWidth="1"/>
    <col min="14595" max="14595" width="9.42578125" style="68" customWidth="1"/>
    <col min="14596" max="14596" width="17.7109375" style="68" customWidth="1"/>
    <col min="14597" max="14597" width="27.7109375" style="68" customWidth="1"/>
    <col min="14598" max="14598" width="25.28515625" style="68" customWidth="1"/>
    <col min="14599" max="14599" width="22.5703125" style="68" customWidth="1"/>
    <col min="14600" max="14600" width="55.28515625" style="68" customWidth="1"/>
    <col min="14601" max="14601" width="91.7109375" style="68" bestFit="1" customWidth="1"/>
    <col min="14602" max="14605" width="19" style="68" customWidth="1"/>
    <col min="14606" max="14606" width="41.5703125" style="68" customWidth="1"/>
    <col min="14607" max="14607" width="38.7109375" style="68" customWidth="1"/>
    <col min="14608" max="14610" width="19" style="68" customWidth="1"/>
    <col min="14611" max="14611" width="31.28515625" style="68" customWidth="1"/>
    <col min="14612" max="14612" width="10.28515625" style="68" customWidth="1"/>
    <col min="14613" max="14613" width="27.5703125" style="68" customWidth="1"/>
    <col min="14614" max="14615" width="19" style="68" customWidth="1"/>
    <col min="14616" max="14616" width="25.85546875" style="68" customWidth="1"/>
    <col min="14617" max="14618" width="19" style="68" customWidth="1"/>
    <col min="14619" max="14619" width="26.85546875" style="68" customWidth="1"/>
    <col min="14620" max="14620" width="35.7109375" style="68" customWidth="1"/>
    <col min="14621" max="14621" width="19" style="68" customWidth="1"/>
    <col min="14622" max="14622" width="32.85546875" style="68" customWidth="1"/>
    <col min="14623" max="14623" width="19" style="68" customWidth="1"/>
    <col min="14624" max="14624" width="18.28515625" style="68" customWidth="1"/>
    <col min="14625" max="14627" width="19" style="68" customWidth="1"/>
    <col min="14628" max="14849" width="9.140625" style="68"/>
    <col min="14850" max="14850" width="15.85546875" style="68" customWidth="1"/>
    <col min="14851" max="14851" width="9.42578125" style="68" customWidth="1"/>
    <col min="14852" max="14852" width="17.7109375" style="68" customWidth="1"/>
    <col min="14853" max="14853" width="27.7109375" style="68" customWidth="1"/>
    <col min="14854" max="14854" width="25.28515625" style="68" customWidth="1"/>
    <col min="14855" max="14855" width="22.5703125" style="68" customWidth="1"/>
    <col min="14856" max="14856" width="55.28515625" style="68" customWidth="1"/>
    <col min="14857" max="14857" width="91.7109375" style="68" bestFit="1" customWidth="1"/>
    <col min="14858" max="14861" width="19" style="68" customWidth="1"/>
    <col min="14862" max="14862" width="41.5703125" style="68" customWidth="1"/>
    <col min="14863" max="14863" width="38.7109375" style="68" customWidth="1"/>
    <col min="14864" max="14866" width="19" style="68" customWidth="1"/>
    <col min="14867" max="14867" width="31.28515625" style="68" customWidth="1"/>
    <col min="14868" max="14868" width="10.28515625" style="68" customWidth="1"/>
    <col min="14869" max="14869" width="27.5703125" style="68" customWidth="1"/>
    <col min="14870" max="14871" width="19" style="68" customWidth="1"/>
    <col min="14872" max="14872" width="25.85546875" style="68" customWidth="1"/>
    <col min="14873" max="14874" width="19" style="68" customWidth="1"/>
    <col min="14875" max="14875" width="26.85546875" style="68" customWidth="1"/>
    <col min="14876" max="14876" width="35.7109375" style="68" customWidth="1"/>
    <col min="14877" max="14877" width="19" style="68" customWidth="1"/>
    <col min="14878" max="14878" width="32.85546875" style="68" customWidth="1"/>
    <col min="14879" max="14879" width="19" style="68" customWidth="1"/>
    <col min="14880" max="14880" width="18.28515625" style="68" customWidth="1"/>
    <col min="14881" max="14883" width="19" style="68" customWidth="1"/>
    <col min="14884" max="15105" width="9.140625" style="68"/>
    <col min="15106" max="15106" width="15.85546875" style="68" customWidth="1"/>
    <col min="15107" max="15107" width="9.42578125" style="68" customWidth="1"/>
    <col min="15108" max="15108" width="17.7109375" style="68" customWidth="1"/>
    <col min="15109" max="15109" width="27.7109375" style="68" customWidth="1"/>
    <col min="15110" max="15110" width="25.28515625" style="68" customWidth="1"/>
    <col min="15111" max="15111" width="22.5703125" style="68" customWidth="1"/>
    <col min="15112" max="15112" width="55.28515625" style="68" customWidth="1"/>
    <col min="15113" max="15113" width="91.7109375" style="68" bestFit="1" customWidth="1"/>
    <col min="15114" max="15117" width="19" style="68" customWidth="1"/>
    <col min="15118" max="15118" width="41.5703125" style="68" customWidth="1"/>
    <col min="15119" max="15119" width="38.7109375" style="68" customWidth="1"/>
    <col min="15120" max="15122" width="19" style="68" customWidth="1"/>
    <col min="15123" max="15123" width="31.28515625" style="68" customWidth="1"/>
    <col min="15124" max="15124" width="10.28515625" style="68" customWidth="1"/>
    <col min="15125" max="15125" width="27.5703125" style="68" customWidth="1"/>
    <col min="15126" max="15127" width="19" style="68" customWidth="1"/>
    <col min="15128" max="15128" width="25.85546875" style="68" customWidth="1"/>
    <col min="15129" max="15130" width="19" style="68" customWidth="1"/>
    <col min="15131" max="15131" width="26.85546875" style="68" customWidth="1"/>
    <col min="15132" max="15132" width="35.7109375" style="68" customWidth="1"/>
    <col min="15133" max="15133" width="19" style="68" customWidth="1"/>
    <col min="15134" max="15134" width="32.85546875" style="68" customWidth="1"/>
    <col min="15135" max="15135" width="19" style="68" customWidth="1"/>
    <col min="15136" max="15136" width="18.28515625" style="68" customWidth="1"/>
    <col min="15137" max="15139" width="19" style="68" customWidth="1"/>
    <col min="15140" max="15361" width="9.140625" style="68"/>
    <col min="15362" max="15362" width="15.85546875" style="68" customWidth="1"/>
    <col min="15363" max="15363" width="9.42578125" style="68" customWidth="1"/>
    <col min="15364" max="15364" width="17.7109375" style="68" customWidth="1"/>
    <col min="15365" max="15365" width="27.7109375" style="68" customWidth="1"/>
    <col min="15366" max="15366" width="25.28515625" style="68" customWidth="1"/>
    <col min="15367" max="15367" width="22.5703125" style="68" customWidth="1"/>
    <col min="15368" max="15368" width="55.28515625" style="68" customWidth="1"/>
    <col min="15369" max="15369" width="91.7109375" style="68" bestFit="1" customWidth="1"/>
    <col min="15370" max="15373" width="19" style="68" customWidth="1"/>
    <col min="15374" max="15374" width="41.5703125" style="68" customWidth="1"/>
    <col min="15375" max="15375" width="38.7109375" style="68" customWidth="1"/>
    <col min="15376" max="15378" width="19" style="68" customWidth="1"/>
    <col min="15379" max="15379" width="31.28515625" style="68" customWidth="1"/>
    <col min="15380" max="15380" width="10.28515625" style="68" customWidth="1"/>
    <col min="15381" max="15381" width="27.5703125" style="68" customWidth="1"/>
    <col min="15382" max="15383" width="19" style="68" customWidth="1"/>
    <col min="15384" max="15384" width="25.85546875" style="68" customWidth="1"/>
    <col min="15385" max="15386" width="19" style="68" customWidth="1"/>
    <col min="15387" max="15387" width="26.85546875" style="68" customWidth="1"/>
    <col min="15388" max="15388" width="35.7109375" style="68" customWidth="1"/>
    <col min="15389" max="15389" width="19" style="68" customWidth="1"/>
    <col min="15390" max="15390" width="32.85546875" style="68" customWidth="1"/>
    <col min="15391" max="15391" width="19" style="68" customWidth="1"/>
    <col min="15392" max="15392" width="18.28515625" style="68" customWidth="1"/>
    <col min="15393" max="15395" width="19" style="68" customWidth="1"/>
    <col min="15396" max="15617" width="9.140625" style="68"/>
    <col min="15618" max="15618" width="15.85546875" style="68" customWidth="1"/>
    <col min="15619" max="15619" width="9.42578125" style="68" customWidth="1"/>
    <col min="15620" max="15620" width="17.7109375" style="68" customWidth="1"/>
    <col min="15621" max="15621" width="27.7109375" style="68" customWidth="1"/>
    <col min="15622" max="15622" width="25.28515625" style="68" customWidth="1"/>
    <col min="15623" max="15623" width="22.5703125" style="68" customWidth="1"/>
    <col min="15624" max="15624" width="55.28515625" style="68" customWidth="1"/>
    <col min="15625" max="15625" width="91.7109375" style="68" bestFit="1" customWidth="1"/>
    <col min="15626" max="15629" width="19" style="68" customWidth="1"/>
    <col min="15630" max="15630" width="41.5703125" style="68" customWidth="1"/>
    <col min="15631" max="15631" width="38.7109375" style="68" customWidth="1"/>
    <col min="15632" max="15634" width="19" style="68" customWidth="1"/>
    <col min="15635" max="15635" width="31.28515625" style="68" customWidth="1"/>
    <col min="15636" max="15636" width="10.28515625" style="68" customWidth="1"/>
    <col min="15637" max="15637" width="27.5703125" style="68" customWidth="1"/>
    <col min="15638" max="15639" width="19" style="68" customWidth="1"/>
    <col min="15640" max="15640" width="25.85546875" style="68" customWidth="1"/>
    <col min="15641" max="15642" width="19" style="68" customWidth="1"/>
    <col min="15643" max="15643" width="26.85546875" style="68" customWidth="1"/>
    <col min="15644" max="15644" width="35.7109375" style="68" customWidth="1"/>
    <col min="15645" max="15645" width="19" style="68" customWidth="1"/>
    <col min="15646" max="15646" width="32.85546875" style="68" customWidth="1"/>
    <col min="15647" max="15647" width="19" style="68" customWidth="1"/>
    <col min="15648" max="15648" width="18.28515625" style="68" customWidth="1"/>
    <col min="15649" max="15651" width="19" style="68" customWidth="1"/>
    <col min="15652" max="15873" width="9.140625" style="68"/>
    <col min="15874" max="15874" width="15.85546875" style="68" customWidth="1"/>
    <col min="15875" max="15875" width="9.42578125" style="68" customWidth="1"/>
    <col min="15876" max="15876" width="17.7109375" style="68" customWidth="1"/>
    <col min="15877" max="15877" width="27.7109375" style="68" customWidth="1"/>
    <col min="15878" max="15878" width="25.28515625" style="68" customWidth="1"/>
    <col min="15879" max="15879" width="22.5703125" style="68" customWidth="1"/>
    <col min="15880" max="15880" width="55.28515625" style="68" customWidth="1"/>
    <col min="15881" max="15881" width="91.7109375" style="68" bestFit="1" customWidth="1"/>
    <col min="15882" max="15885" width="19" style="68" customWidth="1"/>
    <col min="15886" max="15886" width="41.5703125" style="68" customWidth="1"/>
    <col min="15887" max="15887" width="38.7109375" style="68" customWidth="1"/>
    <col min="15888" max="15890" width="19" style="68" customWidth="1"/>
    <col min="15891" max="15891" width="31.28515625" style="68" customWidth="1"/>
    <col min="15892" max="15892" width="10.28515625" style="68" customWidth="1"/>
    <col min="15893" max="15893" width="27.5703125" style="68" customWidth="1"/>
    <col min="15894" max="15895" width="19" style="68" customWidth="1"/>
    <col min="15896" max="15896" width="25.85546875" style="68" customWidth="1"/>
    <col min="15897" max="15898" width="19" style="68" customWidth="1"/>
    <col min="15899" max="15899" width="26.85546875" style="68" customWidth="1"/>
    <col min="15900" max="15900" width="35.7109375" style="68" customWidth="1"/>
    <col min="15901" max="15901" width="19" style="68" customWidth="1"/>
    <col min="15902" max="15902" width="32.85546875" style="68" customWidth="1"/>
    <col min="15903" max="15903" width="19" style="68" customWidth="1"/>
    <col min="15904" max="15904" width="18.28515625" style="68" customWidth="1"/>
    <col min="15905" max="15907" width="19" style="68" customWidth="1"/>
    <col min="15908" max="16129" width="9.140625" style="68"/>
    <col min="16130" max="16130" width="15.85546875" style="68" customWidth="1"/>
    <col min="16131" max="16131" width="9.42578125" style="68" customWidth="1"/>
    <col min="16132" max="16132" width="17.7109375" style="68" customWidth="1"/>
    <col min="16133" max="16133" width="27.7109375" style="68" customWidth="1"/>
    <col min="16134" max="16134" width="25.28515625" style="68" customWidth="1"/>
    <col min="16135" max="16135" width="22.5703125" style="68" customWidth="1"/>
    <col min="16136" max="16136" width="55.28515625" style="68" customWidth="1"/>
    <col min="16137" max="16137" width="91.7109375" style="68" bestFit="1" customWidth="1"/>
    <col min="16138" max="16141" width="19" style="68" customWidth="1"/>
    <col min="16142" max="16142" width="41.5703125" style="68" customWidth="1"/>
    <col min="16143" max="16143" width="38.7109375" style="68" customWidth="1"/>
    <col min="16144" max="16146" width="19" style="68" customWidth="1"/>
    <col min="16147" max="16147" width="31.28515625" style="68" customWidth="1"/>
    <col min="16148" max="16148" width="10.28515625" style="68" customWidth="1"/>
    <col min="16149" max="16149" width="27.5703125" style="68" customWidth="1"/>
    <col min="16150" max="16151" width="19" style="68" customWidth="1"/>
    <col min="16152" max="16152" width="25.85546875" style="68" customWidth="1"/>
    <col min="16153" max="16154" width="19" style="68" customWidth="1"/>
    <col min="16155" max="16155" width="26.85546875" style="68" customWidth="1"/>
    <col min="16156" max="16156" width="35.7109375" style="68" customWidth="1"/>
    <col min="16157" max="16157" width="19" style="68" customWidth="1"/>
    <col min="16158" max="16158" width="32.85546875" style="68" customWidth="1"/>
    <col min="16159" max="16159" width="19" style="68" customWidth="1"/>
    <col min="16160" max="16160" width="18.28515625" style="68" customWidth="1"/>
    <col min="16161" max="16163" width="19" style="68" customWidth="1"/>
    <col min="16164" max="16384" width="9.140625" style="68"/>
  </cols>
  <sheetData>
    <row r="1" spans="1:35" ht="12.95" customHeight="1">
      <c r="A1" s="8" t="s">
        <v>282</v>
      </c>
      <c r="B1" s="8"/>
      <c r="C1" s="69"/>
      <c r="D1" s="69"/>
    </row>
    <row r="2" spans="1:35" ht="12.95" customHeight="1">
      <c r="A2" s="8" t="s">
        <v>291</v>
      </c>
      <c r="B2" s="8"/>
      <c r="C2" s="69"/>
      <c r="D2" s="69"/>
    </row>
    <row r="3" spans="1:35">
      <c r="A3" s="73"/>
      <c r="B3" s="73"/>
      <c r="C3" s="73"/>
      <c r="D3" s="73"/>
    </row>
    <row r="4" spans="1:35" s="159" customFormat="1" ht="25.5">
      <c r="A4" s="156" t="s">
        <v>289</v>
      </c>
      <c r="B4" s="184" t="s">
        <v>252</v>
      </c>
      <c r="C4" s="184" t="s">
        <v>89</v>
      </c>
      <c r="D4" s="185" t="s">
        <v>141</v>
      </c>
      <c r="E4" s="186"/>
      <c r="F4" s="171" t="s">
        <v>37</v>
      </c>
      <c r="G4" s="171" t="s">
        <v>38</v>
      </c>
      <c r="H4" s="171" t="s">
        <v>39</v>
      </c>
      <c r="I4" s="171" t="s">
        <v>40</v>
      </c>
      <c r="J4" s="171" t="s">
        <v>41</v>
      </c>
      <c r="K4" s="171" t="s">
        <v>42</v>
      </c>
      <c r="L4" s="170" t="s">
        <v>43</v>
      </c>
      <c r="M4" s="171" t="s">
        <v>44</v>
      </c>
      <c r="N4" s="171" t="s">
        <v>45</v>
      </c>
      <c r="O4" s="171" t="s">
        <v>46</v>
      </c>
      <c r="P4" s="171" t="s">
        <v>47</v>
      </c>
      <c r="Q4" s="171" t="s">
        <v>48</v>
      </c>
      <c r="R4" s="171" t="s">
        <v>49</v>
      </c>
      <c r="S4" s="171" t="s">
        <v>50</v>
      </c>
      <c r="T4" s="170" t="s">
        <v>51</v>
      </c>
      <c r="U4" s="171" t="s">
        <v>52</v>
      </c>
      <c r="V4" s="171" t="s">
        <v>53</v>
      </c>
      <c r="W4" s="171" t="s">
        <v>54</v>
      </c>
      <c r="X4" s="171" t="s">
        <v>55</v>
      </c>
      <c r="Y4" s="170" t="s">
        <v>56</v>
      </c>
      <c r="Z4" s="170" t="s">
        <v>57</v>
      </c>
      <c r="AA4" s="171" t="s">
        <v>58</v>
      </c>
      <c r="AB4" s="171" t="s">
        <v>59</v>
      </c>
      <c r="AC4" s="170" t="s">
        <v>60</v>
      </c>
      <c r="AD4" s="171" t="s">
        <v>61</v>
      </c>
      <c r="AE4" s="171" t="s">
        <v>62</v>
      </c>
      <c r="AF4" s="171" t="s">
        <v>63</v>
      </c>
      <c r="AG4" s="170" t="s">
        <v>64</v>
      </c>
      <c r="AH4" s="170" t="s">
        <v>65</v>
      </c>
      <c r="AI4" s="171" t="s">
        <v>66</v>
      </c>
    </row>
    <row r="5" spans="1:35" s="159" customFormat="1" ht="15.75" customHeight="1">
      <c r="A5" s="280" t="s">
        <v>267</v>
      </c>
      <c r="B5" s="281"/>
      <c r="C5" s="281"/>
      <c r="D5" s="282"/>
      <c r="E5" s="257" t="s">
        <v>266</v>
      </c>
      <c r="F5" s="171"/>
      <c r="G5" s="171"/>
      <c r="H5" s="171"/>
      <c r="I5" s="171"/>
      <c r="J5" s="171"/>
      <c r="K5" s="171"/>
      <c r="L5" s="170"/>
      <c r="M5" s="171"/>
      <c r="N5" s="171"/>
      <c r="O5" s="171"/>
      <c r="P5" s="171"/>
      <c r="Q5" s="171"/>
      <c r="R5" s="171"/>
      <c r="S5" s="171"/>
      <c r="T5" s="170"/>
      <c r="U5" s="171"/>
      <c r="V5" s="171"/>
      <c r="W5" s="171"/>
      <c r="X5" s="171"/>
      <c r="Y5" s="170"/>
      <c r="Z5" s="170"/>
      <c r="AA5" s="171"/>
      <c r="AB5" s="171"/>
      <c r="AC5" s="170"/>
      <c r="AD5" s="171"/>
      <c r="AE5" s="171"/>
      <c r="AF5" s="171"/>
      <c r="AG5" s="170"/>
      <c r="AH5" s="170"/>
      <c r="AI5" s="171"/>
    </row>
    <row r="6" spans="1:35" s="160" customFormat="1" ht="142.5" customHeight="1">
      <c r="A6" s="161" t="s">
        <v>253</v>
      </c>
      <c r="B6" s="77" t="s">
        <v>93</v>
      </c>
      <c r="C6" s="77" t="s">
        <v>94</v>
      </c>
      <c r="D6" s="230" t="s">
        <v>95</v>
      </c>
      <c r="E6" s="77"/>
      <c r="F6" s="77"/>
      <c r="G6" s="77"/>
      <c r="H6" s="77"/>
      <c r="I6" s="74"/>
      <c r="J6" s="77"/>
      <c r="K6" s="166"/>
      <c r="L6" s="77"/>
      <c r="M6" s="77"/>
      <c r="N6" s="77"/>
      <c r="O6" s="77"/>
      <c r="P6" s="77"/>
      <c r="Q6" s="77"/>
      <c r="R6" s="77"/>
      <c r="S6" s="167"/>
      <c r="T6" s="163"/>
      <c r="U6" s="168"/>
      <c r="V6" s="164"/>
      <c r="W6" s="77"/>
      <c r="X6" s="165"/>
      <c r="Y6" s="77"/>
      <c r="Z6" s="77"/>
      <c r="AA6" s="77"/>
      <c r="AB6" s="77"/>
      <c r="AC6" s="77"/>
      <c r="AD6" s="77"/>
      <c r="AE6" s="77"/>
      <c r="AF6" s="77"/>
      <c r="AG6" s="77"/>
      <c r="AH6" s="77"/>
      <c r="AI6" s="77"/>
    </row>
    <row r="7" spans="1:35" s="160" customFormat="1" ht="82.5" customHeight="1">
      <c r="A7" s="161" t="s">
        <v>254</v>
      </c>
      <c r="B7" s="77" t="s">
        <v>96</v>
      </c>
      <c r="C7" s="77" t="s">
        <v>97</v>
      </c>
      <c r="D7" s="230" t="s">
        <v>98</v>
      </c>
      <c r="E7" s="77"/>
      <c r="F7" s="77"/>
      <c r="G7" s="77"/>
      <c r="H7" s="77"/>
      <c r="I7" s="74"/>
      <c r="J7" s="77"/>
      <c r="K7" s="166"/>
      <c r="L7" s="77"/>
      <c r="M7" s="77"/>
      <c r="N7" s="77"/>
      <c r="O7" s="77"/>
      <c r="P7" s="77"/>
      <c r="Q7" s="77"/>
      <c r="R7" s="77"/>
      <c r="S7" s="165"/>
      <c r="T7" s="163"/>
      <c r="U7" s="169"/>
      <c r="V7" s="164"/>
      <c r="W7" s="77"/>
      <c r="X7" s="165"/>
      <c r="Y7" s="77"/>
      <c r="Z7" s="77"/>
      <c r="AA7" s="77"/>
      <c r="AB7" s="77"/>
      <c r="AC7" s="77"/>
      <c r="AD7" s="77"/>
      <c r="AE7" s="77"/>
      <c r="AF7" s="77"/>
      <c r="AG7" s="77"/>
      <c r="AH7" s="77"/>
      <c r="AI7" s="77"/>
    </row>
    <row r="8" spans="1:35" s="160" customFormat="1" ht="27.75" customHeight="1">
      <c r="A8" s="156" t="s">
        <v>290</v>
      </c>
      <c r="B8" s="184" t="s">
        <v>252</v>
      </c>
      <c r="C8" s="184" t="s">
        <v>89</v>
      </c>
      <c r="D8" s="185" t="s">
        <v>141</v>
      </c>
      <c r="E8" s="186"/>
      <c r="F8" s="77"/>
      <c r="G8" s="77"/>
      <c r="H8" s="77"/>
      <c r="I8" s="74"/>
      <c r="J8" s="77"/>
      <c r="K8" s="166"/>
      <c r="L8" s="77"/>
      <c r="M8" s="77"/>
      <c r="N8" s="77"/>
      <c r="O8" s="77"/>
      <c r="P8" s="77"/>
      <c r="Q8" s="77"/>
      <c r="R8" s="77"/>
      <c r="S8" s="165"/>
      <c r="T8" s="163"/>
      <c r="U8" s="169"/>
      <c r="V8" s="164"/>
      <c r="W8" s="77"/>
      <c r="X8" s="165"/>
      <c r="Y8" s="77"/>
      <c r="Z8" s="77"/>
      <c r="AA8" s="77"/>
      <c r="AB8" s="77"/>
      <c r="AC8" s="77"/>
      <c r="AD8" s="77"/>
      <c r="AE8" s="77"/>
      <c r="AF8" s="77"/>
      <c r="AG8" s="77"/>
      <c r="AH8" s="77"/>
      <c r="AI8" s="77"/>
    </row>
    <row r="9" spans="1:35" s="160" customFormat="1" ht="42.75" customHeight="1">
      <c r="A9" s="161" t="s">
        <v>255</v>
      </c>
      <c r="B9" s="77" t="s">
        <v>99</v>
      </c>
      <c r="C9" s="77" t="s">
        <v>100</v>
      </c>
      <c r="D9" s="230" t="s">
        <v>101</v>
      </c>
      <c r="E9" s="77"/>
      <c r="F9" s="77"/>
      <c r="G9" s="77"/>
      <c r="H9" s="77"/>
      <c r="I9" s="74"/>
      <c r="J9" s="77"/>
      <c r="K9" s="77"/>
      <c r="L9" s="77"/>
      <c r="M9" s="173"/>
      <c r="N9" s="77"/>
      <c r="O9" s="77"/>
      <c r="P9" s="77"/>
      <c r="Q9" s="77"/>
      <c r="R9" s="77"/>
      <c r="S9" s="167"/>
      <c r="T9" s="172"/>
      <c r="U9" s="168"/>
      <c r="V9" s="164"/>
      <c r="W9" s="77"/>
      <c r="X9" s="165"/>
      <c r="Y9" s="77"/>
      <c r="Z9" s="77"/>
      <c r="AA9" s="77"/>
      <c r="AB9" s="77"/>
      <c r="AC9" s="77"/>
      <c r="AD9" s="77"/>
      <c r="AE9" s="77"/>
      <c r="AF9" s="77"/>
      <c r="AG9" s="77"/>
      <c r="AH9" s="77"/>
      <c r="AI9" s="77"/>
    </row>
    <row r="12" spans="1:35">
      <c r="A12" s="235"/>
      <c r="B12" s="235"/>
      <c r="C12" s="235"/>
      <c r="D12" s="235"/>
    </row>
  </sheetData>
  <sheetProtection selectLockedCells="1" selectUnlockedCells="1"/>
  <mergeCells count="1">
    <mergeCell ref="A5:D5"/>
  </mergeCells>
  <hyperlinks>
    <hyperlink ref="H4" r:id="rId1"/>
    <hyperlink ref="I4" r:id="rId2"/>
    <hyperlink ref="M4" r:id="rId3"/>
    <hyperlink ref="Q4" r:id="rId4"/>
    <hyperlink ref="W4" r:id="rId5" display="&quot;Regulations on the Information Disclosure&quot; (available in Latvian)"/>
    <hyperlink ref="AD4" r:id="rId6"/>
    <hyperlink ref="AE4" r:id="rId7"/>
    <hyperlink ref="P4" r:id="rId8"/>
    <hyperlink ref="AI4" r:id="rId9"/>
    <hyperlink ref="AA4" r:id="rId10"/>
    <hyperlink ref="AB4" r:id="rId11"/>
    <hyperlink ref="J4" r:id="rId12"/>
    <hyperlink ref="X4" r:id="rId13"/>
    <hyperlink ref="V4" r:id="rId14"/>
    <hyperlink ref="AF4" r:id="rId15"/>
    <hyperlink ref="G4" r:id="rId16"/>
    <hyperlink ref="K4" r:id="rId17"/>
    <hyperlink ref="O4" r:id="rId18" location="English!A1"/>
    <hyperlink ref="R4" r:id="rId19"/>
    <hyperlink ref="S4" r:id="rId20"/>
    <hyperlink ref="U4" r:id="rId21"/>
    <hyperlink ref="N4" r:id="rId22"/>
    <hyperlink ref="F4" r:id="rId23"/>
  </hyperlinks>
  <pageMargins left="0.70866141732283472" right="0.70866141732283472" top="0.74803149606299213" bottom="0.74803149606299213" header="0.51181102362204722" footer="0.51181102362204722"/>
  <pageSetup scale="89" firstPageNumber="0" orientation="landscape" horizontalDpi="300" verticalDpi="300" r:id="rId24"/>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L10"/>
  <sheetViews>
    <sheetView zoomScaleNormal="100" workbookViewId="0">
      <selection activeCell="A3" sqref="A3"/>
    </sheetView>
  </sheetViews>
  <sheetFormatPr defaultRowHeight="12.75"/>
  <cols>
    <col min="1" max="1" width="49.5703125" style="7" customWidth="1"/>
    <col min="2" max="2" width="28.140625" style="7" customWidth="1"/>
    <col min="3" max="3" width="26.28515625" style="68" customWidth="1"/>
    <col min="4" max="5" width="20.7109375" style="68" hidden="1" customWidth="1"/>
    <col min="6" max="6" width="20.7109375" style="70" hidden="1" customWidth="1"/>
    <col min="7" max="7" width="20.7109375" style="71" hidden="1" customWidth="1"/>
    <col min="8" max="11" width="20.7109375" style="70" hidden="1" customWidth="1"/>
    <col min="12" max="12" width="20.7109375" style="72" hidden="1" customWidth="1"/>
    <col min="13" max="14" width="20.7109375" style="68" hidden="1" customWidth="1"/>
    <col min="15" max="15" width="20.7109375" style="71" hidden="1" customWidth="1"/>
    <col min="16" max="16" width="20.7109375" style="70" hidden="1" customWidth="1"/>
    <col min="17" max="27" width="20.7109375" style="68" hidden="1" customWidth="1"/>
    <col min="28" max="28" width="20.7109375" style="70" hidden="1" customWidth="1"/>
    <col min="29" max="33" width="20.7109375" style="68" hidden="1" customWidth="1"/>
    <col min="34" max="16384" width="9.140625" style="7"/>
  </cols>
  <sheetData>
    <row r="1" spans="1:38">
      <c r="A1" s="8" t="s">
        <v>283</v>
      </c>
      <c r="B1" s="8"/>
    </row>
    <row r="2" spans="1:38">
      <c r="A2" s="8" t="s">
        <v>145</v>
      </c>
      <c r="B2" s="8"/>
    </row>
    <row r="4" spans="1:38" s="175" customFormat="1" ht="20.100000000000001" customHeight="1">
      <c r="A4" s="214" t="s">
        <v>145</v>
      </c>
      <c r="B4" s="187" t="s">
        <v>289</v>
      </c>
      <c r="C4" s="186"/>
      <c r="D4" s="171" t="s">
        <v>37</v>
      </c>
      <c r="E4" s="171" t="s">
        <v>38</v>
      </c>
      <c r="F4" s="171" t="s">
        <v>39</v>
      </c>
      <c r="G4" s="171" t="s">
        <v>40</v>
      </c>
      <c r="H4" s="171" t="s">
        <v>41</v>
      </c>
      <c r="I4" s="171" t="s">
        <v>42</v>
      </c>
      <c r="J4" s="170" t="s">
        <v>43</v>
      </c>
      <c r="K4" s="171" t="s">
        <v>44</v>
      </c>
      <c r="L4" s="171" t="s">
        <v>45</v>
      </c>
      <c r="M4" s="171" t="s">
        <v>46</v>
      </c>
      <c r="N4" s="171" t="s">
        <v>47</v>
      </c>
      <c r="O4" s="171" t="s">
        <v>48</v>
      </c>
      <c r="P4" s="171" t="s">
        <v>49</v>
      </c>
      <c r="Q4" s="171" t="s">
        <v>50</v>
      </c>
      <c r="R4" s="170" t="s">
        <v>51</v>
      </c>
      <c r="S4" s="171" t="s">
        <v>52</v>
      </c>
      <c r="T4" s="171" t="s">
        <v>53</v>
      </c>
      <c r="U4" s="171" t="s">
        <v>54</v>
      </c>
      <c r="V4" s="171" t="s">
        <v>55</v>
      </c>
      <c r="W4" s="170" t="s">
        <v>56</v>
      </c>
      <c r="X4" s="170" t="s">
        <v>57</v>
      </c>
      <c r="Y4" s="171" t="s">
        <v>58</v>
      </c>
      <c r="Z4" s="171" t="s">
        <v>59</v>
      </c>
      <c r="AA4" s="170" t="s">
        <v>60</v>
      </c>
      <c r="AB4" s="171" t="s">
        <v>61</v>
      </c>
      <c r="AC4" s="171" t="s">
        <v>62</v>
      </c>
      <c r="AD4" s="171" t="s">
        <v>63</v>
      </c>
      <c r="AE4" s="170" t="s">
        <v>64</v>
      </c>
      <c r="AF4" s="170" t="s">
        <v>65</v>
      </c>
      <c r="AG4" s="183" t="s">
        <v>66</v>
      </c>
      <c r="AH4" s="178"/>
      <c r="AI4" s="179"/>
      <c r="AJ4" s="179"/>
      <c r="AK4" s="179"/>
      <c r="AL4" s="174"/>
    </row>
    <row r="5" spans="1:38" s="175" customFormat="1" ht="15" customHeight="1">
      <c r="A5" s="280" t="s">
        <v>267</v>
      </c>
      <c r="B5" s="281"/>
      <c r="C5" s="257" t="s">
        <v>266</v>
      </c>
      <c r="D5" s="260"/>
      <c r="E5" s="171"/>
      <c r="F5" s="171"/>
      <c r="G5" s="171"/>
      <c r="H5" s="171"/>
      <c r="I5" s="171"/>
      <c r="J5" s="170"/>
      <c r="K5" s="171"/>
      <c r="L5" s="171"/>
      <c r="M5" s="171"/>
      <c r="N5" s="171"/>
      <c r="O5" s="171"/>
      <c r="P5" s="171"/>
      <c r="Q5" s="171"/>
      <c r="R5" s="170"/>
      <c r="S5" s="171"/>
      <c r="T5" s="171"/>
      <c r="U5" s="171"/>
      <c r="V5" s="171"/>
      <c r="W5" s="170"/>
      <c r="X5" s="170"/>
      <c r="Y5" s="171"/>
      <c r="Z5" s="171"/>
      <c r="AA5" s="170"/>
      <c r="AB5" s="171"/>
      <c r="AC5" s="171"/>
      <c r="AD5" s="171"/>
      <c r="AE5" s="170"/>
      <c r="AF5" s="170"/>
      <c r="AG5" s="183"/>
      <c r="AH5" s="178"/>
      <c r="AI5" s="179"/>
      <c r="AJ5" s="179"/>
      <c r="AK5" s="179"/>
      <c r="AL5" s="174"/>
    </row>
    <row r="6" spans="1:38" s="176" customFormat="1" ht="27.75" customHeight="1">
      <c r="A6" s="180" t="s">
        <v>142</v>
      </c>
      <c r="B6" s="181" t="s">
        <v>256</v>
      </c>
      <c r="C6" s="77"/>
      <c r="D6" s="77"/>
      <c r="E6" s="77"/>
      <c r="F6" s="77"/>
      <c r="G6" s="74"/>
      <c r="H6" s="77"/>
      <c r="I6" s="77"/>
      <c r="J6" s="77"/>
      <c r="K6" s="77"/>
      <c r="L6" s="77"/>
      <c r="M6" s="77"/>
      <c r="N6" s="77"/>
      <c r="O6" s="77"/>
      <c r="P6" s="77"/>
      <c r="Q6" s="162"/>
      <c r="R6" s="163"/>
      <c r="S6" s="163"/>
      <c r="T6" s="164"/>
      <c r="U6" s="77"/>
      <c r="V6" s="165"/>
      <c r="W6" s="77"/>
      <c r="X6" s="77"/>
      <c r="Y6" s="77"/>
      <c r="Z6" s="77"/>
      <c r="AA6" s="77"/>
      <c r="AB6" s="77"/>
      <c r="AC6" s="77"/>
      <c r="AD6" s="77"/>
      <c r="AE6" s="77"/>
      <c r="AF6" s="77"/>
      <c r="AG6" s="77"/>
    </row>
    <row r="7" spans="1:38" s="177" customFormat="1" ht="27.75" customHeight="1">
      <c r="A7" s="180" t="s">
        <v>143</v>
      </c>
      <c r="B7" s="182" t="s">
        <v>257</v>
      </c>
      <c r="C7" s="77"/>
      <c r="D7" s="77"/>
      <c r="E7" s="77"/>
      <c r="F7" s="77"/>
      <c r="G7" s="74"/>
      <c r="H7" s="77"/>
      <c r="I7" s="166"/>
      <c r="J7" s="77"/>
      <c r="K7" s="77"/>
      <c r="L7" s="77"/>
      <c r="M7" s="77"/>
      <c r="N7" s="77"/>
      <c r="O7" s="77"/>
      <c r="P7" s="77"/>
      <c r="Q7" s="167"/>
      <c r="R7" s="163"/>
      <c r="S7" s="168"/>
      <c r="T7" s="164"/>
      <c r="U7" s="77"/>
      <c r="V7" s="165"/>
      <c r="W7" s="77"/>
      <c r="X7" s="77"/>
      <c r="Y7" s="77"/>
      <c r="Z7" s="77"/>
      <c r="AA7" s="77"/>
      <c r="AB7" s="77"/>
      <c r="AC7" s="77"/>
      <c r="AD7" s="77"/>
      <c r="AE7" s="77"/>
      <c r="AF7" s="77"/>
      <c r="AG7" s="77"/>
    </row>
    <row r="8" spans="1:38" s="177" customFormat="1" ht="27" customHeight="1">
      <c r="A8" s="180" t="s">
        <v>172</v>
      </c>
      <c r="B8" s="182" t="s">
        <v>258</v>
      </c>
      <c r="C8" s="77"/>
      <c r="D8" s="77"/>
      <c r="E8" s="77"/>
      <c r="F8" s="77"/>
      <c r="G8" s="74"/>
      <c r="H8" s="77"/>
      <c r="I8" s="166"/>
      <c r="J8" s="77"/>
      <c r="K8" s="77"/>
      <c r="L8" s="77"/>
      <c r="M8" s="77"/>
      <c r="N8" s="77"/>
      <c r="O8" s="77"/>
      <c r="P8" s="77"/>
      <c r="Q8" s="165"/>
      <c r="R8" s="163"/>
      <c r="S8" s="169"/>
      <c r="T8" s="164"/>
      <c r="U8" s="77"/>
      <c r="V8" s="165"/>
      <c r="W8" s="77"/>
      <c r="X8" s="77"/>
      <c r="Y8" s="77"/>
      <c r="Z8" s="77"/>
      <c r="AA8" s="77"/>
      <c r="AB8" s="77"/>
      <c r="AC8" s="77"/>
      <c r="AD8" s="77"/>
      <c r="AE8" s="77"/>
      <c r="AF8" s="77"/>
      <c r="AG8" s="77"/>
    </row>
    <row r="9" spans="1:38" s="177" customFormat="1" ht="27.75" customHeight="1">
      <c r="A9" s="180" t="s">
        <v>144</v>
      </c>
      <c r="B9" s="182" t="s">
        <v>258</v>
      </c>
      <c r="C9" s="77"/>
      <c r="D9" s="77"/>
      <c r="E9" s="77"/>
      <c r="F9" s="77"/>
      <c r="G9" s="74"/>
      <c r="H9" s="77"/>
      <c r="I9" s="77"/>
      <c r="J9" s="77"/>
      <c r="K9" s="77"/>
      <c r="L9" s="77"/>
      <c r="M9" s="77"/>
      <c r="N9" s="77"/>
      <c r="O9" s="77"/>
      <c r="P9" s="77"/>
      <c r="Q9" s="165"/>
      <c r="R9" s="163"/>
      <c r="S9" s="168"/>
      <c r="T9" s="164"/>
      <c r="U9" s="77"/>
      <c r="V9" s="165"/>
      <c r="W9" s="77"/>
      <c r="X9" s="77"/>
      <c r="Y9" s="77"/>
      <c r="Z9" s="77"/>
      <c r="AA9" s="77"/>
      <c r="AB9" s="77"/>
      <c r="AC9" s="77"/>
      <c r="AD9" s="77"/>
      <c r="AE9" s="77"/>
      <c r="AF9" s="77"/>
      <c r="AG9" s="77"/>
    </row>
    <row r="10" spans="1:38" s="177" customFormat="1" ht="12.75" customHeight="1">
      <c r="A10" s="176"/>
      <c r="B10" s="238"/>
      <c r="C10" s="239"/>
      <c r="D10" s="239"/>
      <c r="E10" s="239"/>
      <c r="F10" s="239"/>
      <c r="G10" s="240"/>
      <c r="H10" s="239"/>
      <c r="I10" s="239"/>
      <c r="J10" s="239"/>
      <c r="K10" s="239"/>
      <c r="L10" s="239"/>
      <c r="M10" s="239"/>
      <c r="N10" s="239"/>
      <c r="O10" s="239"/>
      <c r="P10" s="239"/>
      <c r="Q10" s="241"/>
      <c r="R10" s="242"/>
      <c r="S10" s="243"/>
      <c r="T10" s="244"/>
      <c r="U10" s="239"/>
      <c r="V10" s="241"/>
      <c r="W10" s="239"/>
      <c r="X10" s="239"/>
      <c r="Y10" s="239"/>
      <c r="Z10" s="239"/>
      <c r="AA10" s="239"/>
      <c r="AB10" s="239"/>
      <c r="AC10" s="239"/>
      <c r="AD10" s="239"/>
      <c r="AE10" s="239"/>
      <c r="AF10" s="239"/>
      <c r="AG10" s="239"/>
    </row>
  </sheetData>
  <mergeCells count="1">
    <mergeCell ref="A5:B5"/>
  </mergeCells>
  <hyperlinks>
    <hyperlink ref="F4" r:id="rId1"/>
    <hyperlink ref="G4" r:id="rId2"/>
    <hyperlink ref="K4" r:id="rId3"/>
    <hyperlink ref="O4" r:id="rId4"/>
    <hyperlink ref="U4" r:id="rId5" display="&quot;Regulations on the Information Disclosure&quot; (available in Latvian)"/>
    <hyperlink ref="AB4" r:id="rId6"/>
    <hyperlink ref="AC4" r:id="rId7"/>
    <hyperlink ref="N4" r:id="rId8"/>
    <hyperlink ref="Y4" r:id="rId9"/>
    <hyperlink ref="Z4" r:id="rId10"/>
    <hyperlink ref="H4" r:id="rId11"/>
    <hyperlink ref="V4" r:id="rId12"/>
    <hyperlink ref="T4" r:id="rId13"/>
    <hyperlink ref="AD4" r:id="rId14"/>
    <hyperlink ref="E4" r:id="rId15"/>
    <hyperlink ref="I4" r:id="rId16"/>
    <hyperlink ref="M4" r:id="rId17" location="English!A1"/>
    <hyperlink ref="P4" r:id="rId18"/>
    <hyperlink ref="Q4" r:id="rId19"/>
    <hyperlink ref="S4" r:id="rId20"/>
    <hyperlink ref="L4" r:id="rId21"/>
    <hyperlink ref="D4" r:id="rId22"/>
    <hyperlink ref="AI4:AK4" r:id="rId23" display="NO"/>
    <hyperlink ref="AG4" r:id="rId24"/>
  </hyperlinks>
  <pageMargins left="0.70866141732283472" right="0.70866141732283472" top="0.74803149606299213" bottom="0.74803149606299213" header="0.31496062992125984" footer="0.31496062992125984"/>
  <pageSetup paperSize="9" orientation="landscape"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List of Annexes</vt:lpstr>
      <vt:lpstr>Part 1</vt:lpstr>
      <vt:lpstr>Part 2</vt:lpstr>
      <vt:lpstr>Part 3</vt:lpstr>
      <vt:lpstr>Part 4</vt:lpstr>
      <vt:lpstr>Part 5</vt:lpstr>
      <vt:lpstr>Part 6</vt:lpstr>
      <vt:lpstr>Part 7</vt:lpstr>
      <vt:lpstr>Part 8</vt:lpstr>
      <vt:lpstr>Part 9</vt:lpstr>
      <vt:lpstr>Part 10</vt:lpstr>
      <vt:lpstr>Part 11</vt:lpstr>
      <vt:lpstr>'List of Annexes'!Print_Area</vt:lpstr>
      <vt:lpstr>'Part 1'!Print_Area</vt:lpstr>
      <vt:lpstr>'Part 10'!Print_Area</vt:lpstr>
      <vt:lpstr>'Part 11'!Print_Area</vt:lpstr>
      <vt:lpstr>'Part 2'!Print_Area</vt:lpstr>
      <vt:lpstr>'Part 3'!Print_Area</vt:lpstr>
      <vt:lpstr>'Part 4'!Print_Area</vt:lpstr>
      <vt:lpstr>'Part 5'!Print_Area</vt:lpstr>
      <vt:lpstr>'Part 6'!Print_Area</vt:lpstr>
      <vt:lpstr>'Part 7'!Print_Area</vt:lpstr>
      <vt:lpstr>'Part 8'!Print_Area</vt:lpstr>
      <vt:lpstr>'Part 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2013-07-08T09:44:38Z</dcterms:modified>
</cp:coreProperties>
</file>