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Y:\0130 - SCOP\Sub Groups\SGAT\2021\03 Written procedures\Temp cat v3.1\"/>
    </mc:Choice>
  </mc:AlternateContent>
  <xr:revisionPtr revIDLastSave="0" documentId="13_ncr:1_{322BEB2F-988B-422B-BBDF-399B720F11E4}" xr6:coauthVersionLast="46" xr6:coauthVersionMax="46" xr10:uidLastSave="{00000000-0000-0000-0000-000000000000}"/>
  <bookViews>
    <workbookView xWindow="-120" yWindow="-120" windowWidth="29040" windowHeight="15840" tabRatio="852" activeTab="3" xr2:uid="{00000000-000D-0000-FFFF-FFFF00000000}"/>
  </bookViews>
  <sheets>
    <sheet name="Instructions" sheetId="84" r:id="rId1"/>
    <sheet name="Usage of Filing Indicators" sheetId="85" r:id="rId2"/>
    <sheet name="COREP OF" sheetId="66" r:id="rId3"/>
    <sheet name="IF CLASS2" sheetId="99" r:id="rId4"/>
    <sheet name="PAWS_CrossReferences" sheetId="31" state="hidden" r:id="rId5"/>
    <sheet name="Category" sheetId="11" state="hidden" r:id="rId6"/>
    <sheet name="IF CLASS3" sheetId="100" r:id="rId7"/>
    <sheet name="IF GROUPTEST" sheetId="101" r:id="rId8"/>
    <sheet name="COREP LE" sheetId="71" r:id="rId9"/>
    <sheet name="COREP LR" sheetId="52" r:id="rId10"/>
    <sheet name="COREP NSFR" sheetId="76" r:id="rId11"/>
    <sheet name="COREP ALM" sheetId="73" r:id="rId12"/>
    <sheet name="COREP LCRDA" sheetId="75" r:id="rId13"/>
    <sheet name="COREP FRTB" sheetId="93" r:id="rId14"/>
    <sheet name="SBP CR" sheetId="78" r:id="rId15"/>
    <sheet name="SBP IMV" sheetId="79" r:id="rId16"/>
    <sheet name="SBP RM  " sheetId="80" r:id="rId17"/>
    <sheet name="FINREP 9 - IFRS" sheetId="86" r:id="rId18"/>
    <sheet name="FINREP 9 - nGAAP" sheetId="87" r:id="rId19"/>
    <sheet name="AE" sheetId="72" r:id="rId20"/>
    <sheet name="COVID19" sheetId="82" r:id="rId21"/>
    <sheet name="GSII" sheetId="90" r:id="rId22"/>
    <sheet name="FP" sheetId="77" r:id="rId23"/>
    <sheet name="RES" sheetId="67" r:id="rId24"/>
    <sheet name="REM HE" sheetId="69" r:id="rId25"/>
    <sheet name="REM BM" sheetId="68" r:id="rId26"/>
    <sheet name="PAY" sheetId="96" r:id="rId27"/>
    <sheet name="MREL Decisions" sheetId="97" r:id="rId28"/>
    <sheet name="MREL TLAC" sheetId="98" r:id="rId29"/>
  </sheets>
  <definedNames>
    <definedName name="_xlnm._FilterDatabase" localSheetId="13" hidden="1">'COREP FRTB'!#REF!</definedName>
    <definedName name="_xlnm._FilterDatabase" localSheetId="9" hidden="1">'COREP LR'!#REF!</definedName>
    <definedName name="_xlnm._FilterDatabase" localSheetId="2" hidden="1">'COREP OF'!$A$10:$J$98</definedName>
    <definedName name="_xlnm._FilterDatabase" localSheetId="20" hidden="1">COVID19!#REF!</definedName>
    <definedName name="_xlnm._FilterDatabase" localSheetId="28" hidden="1">'MREL TLAC'!#REF!</definedName>
    <definedName name="_xlnm.Print_Area" localSheetId="2">'COREP OF'!$F$6</definedName>
    <definedName name="_xlnm.Print_Area" localSheetId="0">Instructions!$A$1:$H$34</definedName>
  </definedNames>
  <calcPr calcId="162913"/>
</workbook>
</file>

<file path=xl/sharedStrings.xml><?xml version="1.0" encoding="utf-8"?>
<sst xmlns="http://schemas.openxmlformats.org/spreadsheetml/2006/main" count="3321" uniqueCount="826">
  <si>
    <t>Template name</t>
  </si>
  <si>
    <t>Description</t>
  </si>
  <si>
    <t>Quarterly</t>
  </si>
  <si>
    <t>Semi-annual</t>
  </si>
  <si>
    <t>INDIVIDUAL</t>
  </si>
  <si>
    <t>CONSOLIDATED</t>
  </si>
  <si>
    <t>Always expected</t>
  </si>
  <si>
    <t>Scope</t>
  </si>
  <si>
    <t>Header</t>
  </si>
  <si>
    <t>Mandatory</t>
  </si>
  <si>
    <t>NA</t>
  </si>
  <si>
    <t>Master data condition</t>
  </si>
  <si>
    <t>M</t>
  </si>
  <si>
    <t>E</t>
  </si>
  <si>
    <t>Not Allowed</t>
  </si>
  <si>
    <t>Th_E-O</t>
  </si>
  <si>
    <t>Not possible to check!</t>
  </si>
  <si>
    <t>General functioning</t>
  </si>
  <si>
    <t>For definition of reporting requirements</t>
  </si>
  <si>
    <t>O</t>
  </si>
  <si>
    <t>Expected based on Threshold (on past periods), otherwise Optional</t>
  </si>
  <si>
    <t>Possibly expected/Unknown (Optional)</t>
  </si>
  <si>
    <t>a. Fulfilled</t>
  </si>
  <si>
    <t>b. Not fulfilled</t>
  </si>
  <si>
    <t>(i) Optional</t>
  </si>
  <si>
    <t>(ii) Not Allowed</t>
  </si>
  <si>
    <t>2. Master data condition</t>
  </si>
  <si>
    <t>1. Mandatory for all (no master data nor content-related conditions)</t>
  </si>
  <si>
    <t>Additional content-related conditions</t>
  </si>
  <si>
    <t>No additional content-related conditions</t>
  </si>
  <si>
    <t>(i) Always expected</t>
  </si>
  <si>
    <t>(ii) Expected based on Threshold, otherwise Optional</t>
  </si>
  <si>
    <t>(iii) Expected if activity exists, otherwise not expected</t>
  </si>
  <si>
    <t>(iv) Expected based on values reported in other cells, otherwise Optional</t>
  </si>
  <si>
    <t>(v) Expected based on values reported in other cells, otherwise Not Expected</t>
  </si>
  <si>
    <t>3. Not allowed for all (no master data nor content-related conditions)</t>
  </si>
  <si>
    <t>Cell_M-O</t>
  </si>
  <si>
    <t>Cell_M-NA</t>
  </si>
  <si>
    <t>Act_M-NA</t>
  </si>
  <si>
    <t>Th_M-O</t>
  </si>
  <si>
    <t>Activity (O)</t>
  </si>
  <si>
    <t>Threshold based</t>
  </si>
  <si>
    <t>FINREP - IFRS</t>
  </si>
  <si>
    <t>FINREP - nGAAP</t>
  </si>
  <si>
    <t>AE</t>
  </si>
  <si>
    <t>FP</t>
  </si>
  <si>
    <t>COREP (Own Funds)</t>
  </si>
  <si>
    <t>COREP OF</t>
  </si>
  <si>
    <t>COREP LR</t>
  </si>
  <si>
    <t>C 01.00</t>
  </si>
  <si>
    <t>C 06.01</t>
  </si>
  <si>
    <t>C 07.00</t>
  </si>
  <si>
    <t>C 08.02</t>
  </si>
  <si>
    <t>C 11.00</t>
  </si>
  <si>
    <t>C 32.02</t>
  </si>
  <si>
    <t>Activity based</t>
  </si>
  <si>
    <t>Always not expected</t>
  </si>
  <si>
    <t>Reporting Frequency</t>
  </si>
  <si>
    <t>Template
code</t>
  </si>
  <si>
    <t>Template code</t>
  </si>
  <si>
    <t>Frequency of reporting of the respective module/template.</t>
  </si>
  <si>
    <t>Applicable
Entity Types</t>
  </si>
  <si>
    <t>CI</t>
  </si>
  <si>
    <t>CI, FH, MFH</t>
  </si>
  <si>
    <t>C 33.00</t>
  </si>
  <si>
    <t>EBA</t>
  </si>
  <si>
    <t>ECB</t>
  </si>
  <si>
    <t>Annual</t>
  </si>
  <si>
    <t>CI, BR</t>
  </si>
  <si>
    <t>COREP (Leverage Ratio)</t>
  </si>
  <si>
    <t>SBP CR</t>
  </si>
  <si>
    <t>SBP RM</t>
  </si>
  <si>
    <t>Common Template Category at EBA and ECB</t>
  </si>
  <si>
    <t>Reporting obligation</t>
  </si>
  <si>
    <r>
      <t xml:space="preserve">Positive </t>
    </r>
    <r>
      <rPr>
        <sz val="11"/>
        <color rgb="FFFFFFFF"/>
        <rFont val="Calibri"/>
        <family val="2"/>
      </rPr>
      <t>filing indicator</t>
    </r>
  </si>
  <si>
    <t>(filing declaration: “Reported”)</t>
  </si>
  <si>
    <r>
      <t xml:space="preserve">Negative </t>
    </r>
    <r>
      <rPr>
        <sz val="11"/>
        <color rgb="FFFFFFFF"/>
        <rFont val="Calibri"/>
        <family val="2"/>
      </rPr>
      <t>filing indicator</t>
    </r>
  </si>
  <si>
    <t>(filing declaration: “Not Reported”)</t>
  </si>
  <si>
    <r>
      <t xml:space="preserve">Missing </t>
    </r>
    <r>
      <rPr>
        <sz val="11"/>
        <color rgb="FFFFFFFF"/>
        <rFont val="Calibri"/>
        <family val="2"/>
      </rPr>
      <t>filing indicator</t>
    </r>
  </si>
  <si>
    <t>(no filing declaration)</t>
  </si>
  <si>
    <t>OK</t>
  </si>
  <si>
    <t>Error</t>
  </si>
  <si>
    <t>BG</t>
  </si>
  <si>
    <t>RES</t>
  </si>
  <si>
    <t>REM BM</t>
  </si>
  <si>
    <t>REM HE</t>
  </si>
  <si>
    <t>Modules collected by:</t>
  </si>
  <si>
    <t>EBA and ECB</t>
  </si>
  <si>
    <t>EBA, but not ECB</t>
  </si>
  <si>
    <t>ECB, but not EBA</t>
  </si>
  <si>
    <t>N/A</t>
  </si>
  <si>
    <t>RG</t>
  </si>
  <si>
    <t>C 00.01</t>
  </si>
  <si>
    <t>C 02.00</t>
  </si>
  <si>
    <t>C 03.00</t>
  </si>
  <si>
    <t>C 04.00</t>
  </si>
  <si>
    <t>C 05.01</t>
  </si>
  <si>
    <t>C 05.02</t>
  </si>
  <si>
    <t>C 06.02</t>
  </si>
  <si>
    <t>C 08.01</t>
  </si>
  <si>
    <t>C 09.01</t>
  </si>
  <si>
    <t>C 09.02</t>
  </si>
  <si>
    <t>C 09.04</t>
  </si>
  <si>
    <t>C 10.01</t>
  </si>
  <si>
    <t>C 10.02</t>
  </si>
  <si>
    <t>C 14.00</t>
  </si>
  <si>
    <t>C 13.01</t>
  </si>
  <si>
    <t>CR SEC Details</t>
  </si>
  <si>
    <t>C 14.01</t>
  </si>
  <si>
    <t>C 15.00</t>
  </si>
  <si>
    <t>C 16.00</t>
  </si>
  <si>
    <t>C 17.01</t>
  </si>
  <si>
    <t>C 17.02</t>
  </si>
  <si>
    <t>C 18.00</t>
  </si>
  <si>
    <t>C 19.00</t>
  </si>
  <si>
    <t>C 20.00</t>
  </si>
  <si>
    <t>C 21.00</t>
  </si>
  <si>
    <t>C 22.00</t>
  </si>
  <si>
    <t>C 23.00</t>
  </si>
  <si>
    <t>C 24.00</t>
  </si>
  <si>
    <t>C 25.00</t>
  </si>
  <si>
    <t>C 32.01</t>
  </si>
  <si>
    <t>C 32.03</t>
  </si>
  <si>
    <t>C 32.04</t>
  </si>
  <si>
    <t>Nature of Report - COREP</t>
  </si>
  <si>
    <t>(CA 1) Capital Adequacy - Own funds definition</t>
  </si>
  <si>
    <t>(CA 2) Capital Adequacy - Risk Exposure Amounts</t>
  </si>
  <si>
    <t>(CA 3) Capital Adequacy - Ratios</t>
  </si>
  <si>
    <t>(CA 4) Capital Adequacy - Memorandum Items</t>
  </si>
  <si>
    <t>(CA 5.01) Capital Adequacy - Transitional provisions: Summary</t>
  </si>
  <si>
    <t>(CA 5.02) Capital Adequacy - Transitional provisions: Grandfathered instruments constituting State aid</t>
  </si>
  <si>
    <t>(GS) Group Solvency - Total</t>
  </si>
  <si>
    <t>(GS) Group Solvency</t>
  </si>
  <si>
    <t>(CR SA) Credit and counterparty credit risks and free deliveries: Standardised Approach to capital requirements</t>
  </si>
  <si>
    <t>(CR IRB 1) Credit and counterparty credit risks and free deliveries: IRB Approach to capital requirements - TOTAL</t>
  </si>
  <si>
    <t>(CR IRB 2) Credit and counterparty credit risks and free deliveries: IRB Approach to capital requirements - Breakdown of exposures assigned to obligor grades or pools by obligor grades</t>
  </si>
  <si>
    <t>(CR GB 1) Geographical breakdown of exposures by residence of the obligor (SA exposures)</t>
  </si>
  <si>
    <t>(CR GB 2) Geographical breakdown of exposures by residence of the obligor (IRB exposures)</t>
  </si>
  <si>
    <t>(CCB) Breakdown of credit exposures relevant for the calculation of the countercyclical buffer by country and institution-specific countercyclical buffer rate</t>
  </si>
  <si>
    <t>(CR EQU IRB 1) Credit risk: Equity - IRB approaches to capital requirements - TOTAL</t>
  </si>
  <si>
    <t>(CR EQU IRB 2) Credit risk: Equity - IRB approaches to capital requirements - Breakdown of total exposures under the PD/LGD Approach by obligor grades</t>
  </si>
  <si>
    <t>(CR SETT) Settlement/Delivery risk</t>
  </si>
  <si>
    <t>(CR SEC Details) Detailed information on securitisations</t>
  </si>
  <si>
    <t>(CR IP Losses) Exposures and losses from lending collateralised immovable property</t>
  </si>
  <si>
    <t>(OPR) Operational risk</t>
  </si>
  <si>
    <t>(OPR Details) Operational risks: Details</t>
  </si>
  <si>
    <t>(OPR Losses) Operational risks: Large loss events</t>
  </si>
  <si>
    <t>(MKR SA TDI) Market risk: Standardised Approach for traded debt instruments</t>
  </si>
  <si>
    <t>(MKR SA SEC) Market risk: Standardised Approach for specific risk in securitisations</t>
  </si>
  <si>
    <t>(MKR SA CTP) Market risk: Standardised Approach for specific risk in the correlation trading portfolio</t>
  </si>
  <si>
    <t>(MKR SA EQU) Market risk: Standardised Approach for position risk in equities</t>
  </si>
  <si>
    <t>(MKR SA FX) Market risk: Standardised Approaches for foreign exchange risk</t>
  </si>
  <si>
    <t>(MKR SA COM) Market risk: Standardised Approach for position risk in commodities</t>
  </si>
  <si>
    <t>(MKR IM 1) Market risk: Internal models - Total</t>
  </si>
  <si>
    <t>(CVA) CVA RISK</t>
  </si>
  <si>
    <t>Prudent valuation. Fair-Valued assets and liabilities</t>
  </si>
  <si>
    <t>Prudent valuation. Core approach</t>
  </si>
  <si>
    <t>Prudent valuation. Model risk AVA</t>
  </si>
  <si>
    <t>Prudent valuation. Concentrated positions AVA</t>
  </si>
  <si>
    <t>General Governments exposures by country of the counterparty (GOV)</t>
  </si>
  <si>
    <t>C 40.00</t>
  </si>
  <si>
    <t>C 44.00</t>
  </si>
  <si>
    <t>C 47.00</t>
  </si>
  <si>
    <t>C 43.00</t>
  </si>
  <si>
    <t>(LR1) Alternative treatment of the Exposure Measure</t>
  </si>
  <si>
    <t>(LR4) Breakdown of leverage ratio exposure measure components</t>
  </si>
  <si>
    <t>(LR5) General Information</t>
  </si>
  <si>
    <t>(LRCalc) Leverage ratio calculation</t>
  </si>
  <si>
    <t>F 00.01</t>
  </si>
  <si>
    <t>F 01.01</t>
  </si>
  <si>
    <t>F 01.02</t>
  </si>
  <si>
    <t>F 01.03</t>
  </si>
  <si>
    <t>F 02.00</t>
  </si>
  <si>
    <t>F 03.00</t>
  </si>
  <si>
    <t>F 04.01</t>
  </si>
  <si>
    <t>F 04.02.1</t>
  </si>
  <si>
    <t>F 04.02.2</t>
  </si>
  <si>
    <t>F 04.03.1</t>
  </si>
  <si>
    <t>F 04.04.1</t>
  </si>
  <si>
    <t>F 04.05</t>
  </si>
  <si>
    <t>F 05.01</t>
  </si>
  <si>
    <t>F 06.01</t>
  </si>
  <si>
    <t>F 07.01</t>
  </si>
  <si>
    <t>F 08.02</t>
  </si>
  <si>
    <t>F 09.01.1</t>
  </si>
  <si>
    <t>F 09.02</t>
  </si>
  <si>
    <t>F 10.00</t>
  </si>
  <si>
    <t>F 11.01</t>
  </si>
  <si>
    <t>F 11.03</t>
  </si>
  <si>
    <t>F 11.04</t>
  </si>
  <si>
    <t>F 12.02</t>
  </si>
  <si>
    <t>F 13.01</t>
  </si>
  <si>
    <t>F 14.00</t>
  </si>
  <si>
    <t>F 16.01</t>
  </si>
  <si>
    <t>F 16.02</t>
  </si>
  <si>
    <t>F 16.03</t>
  </si>
  <si>
    <t>F 16.04</t>
  </si>
  <si>
    <t>F 16.04.1</t>
  </si>
  <si>
    <t>F 16.05</t>
  </si>
  <si>
    <t>F 16.06</t>
  </si>
  <si>
    <t>F 16.08</t>
  </si>
  <si>
    <t>F 17.01</t>
  </si>
  <si>
    <t>F 17.02</t>
  </si>
  <si>
    <t>F 17.03</t>
  </si>
  <si>
    <t>F 18.01</t>
  </si>
  <si>
    <t>F 20.01</t>
  </si>
  <si>
    <t>F 20.02</t>
  </si>
  <si>
    <t>F 20.03</t>
  </si>
  <si>
    <t>F 20.04</t>
  </si>
  <si>
    <t>F 20.06</t>
  </si>
  <si>
    <t>F 20.07.1</t>
  </si>
  <si>
    <t>F 21.00</t>
  </si>
  <si>
    <t>F 22.01</t>
  </si>
  <si>
    <t>F 22.02</t>
  </si>
  <si>
    <t>F 23.01</t>
  </si>
  <si>
    <t>F 23.02</t>
  </si>
  <si>
    <t>F 23.03</t>
  </si>
  <si>
    <t>F 23.04</t>
  </si>
  <si>
    <t>F 23.05</t>
  </si>
  <si>
    <t>F 23.06</t>
  </si>
  <si>
    <t>F 24.01</t>
  </si>
  <si>
    <t>F 24.02</t>
  </si>
  <si>
    <t>F 24.03</t>
  </si>
  <si>
    <t>F 30.01</t>
  </si>
  <si>
    <t>F 30.02</t>
  </si>
  <si>
    <t>F 31.01</t>
  </si>
  <si>
    <t>F 31.02</t>
  </si>
  <si>
    <t>F 40.01</t>
  </si>
  <si>
    <t>F 40.02</t>
  </si>
  <si>
    <t>F 41.01</t>
  </si>
  <si>
    <t>F 41.02</t>
  </si>
  <si>
    <t>F 42.00</t>
  </si>
  <si>
    <t>F 43.00</t>
  </si>
  <si>
    <t>F 44.01</t>
  </si>
  <si>
    <t>F 44.02</t>
  </si>
  <si>
    <t>F 44.03</t>
  </si>
  <si>
    <t>F 44.04</t>
  </si>
  <si>
    <t>F 45.01</t>
  </si>
  <si>
    <t>F 45.02</t>
  </si>
  <si>
    <t>F 45.03</t>
  </si>
  <si>
    <t>F 46.00</t>
  </si>
  <si>
    <t>F 47.00</t>
  </si>
  <si>
    <t>F 08.01</t>
  </si>
  <si>
    <t>F 12.01</t>
  </si>
  <si>
    <t>F 13.02.1</t>
  </si>
  <si>
    <t>F 13.03.1</t>
  </si>
  <si>
    <t>F 15.00</t>
  </si>
  <si>
    <t>F 16.07</t>
  </si>
  <si>
    <t>F 18.00</t>
  </si>
  <si>
    <t>F 18.02</t>
  </si>
  <si>
    <t>F 19.00</t>
  </si>
  <si>
    <t>F 20.05</t>
  </si>
  <si>
    <t>F 25.01</t>
  </si>
  <si>
    <t>F 25.02</t>
  </si>
  <si>
    <t>F 25.03</t>
  </si>
  <si>
    <t>F 26.00</t>
  </si>
  <si>
    <t>Nature of Report - FINREP</t>
  </si>
  <si>
    <t>Balance Sheet Statement [Statement of Financial Position]: Assets</t>
  </si>
  <si>
    <t>Balance Sheet Statement [Statement of Financial Position]: Liabilities</t>
  </si>
  <si>
    <t>Balance Sheet Statement [Statement of Financial Position]: Equity</t>
  </si>
  <si>
    <t>Statement of profit or loss</t>
  </si>
  <si>
    <t>Statement of comprehensive income</t>
  </si>
  <si>
    <t>Breakdown of financial assets by instrument and by counterparty sector: financial assets held for trading</t>
  </si>
  <si>
    <t>Breakdown of financial assets by instrument and by counterparty sector: non-trading financial assets mandatorily at fair value through profit or loss</t>
  </si>
  <si>
    <t>Breakdown of financial assets by instrument and by counterparty sector: financial assets designated at fair value through profit or loss</t>
  </si>
  <si>
    <t>Breakdown of financial assets by instrument and by counterparty sector: financial assets at fair value through other comprehensive income</t>
  </si>
  <si>
    <t>Breakdown of financial assets by instrument and by counterparty sector: financial assets at amortised cost</t>
  </si>
  <si>
    <t>Subordinated financial assets</t>
  </si>
  <si>
    <t>Breakdown of non-trading loans and advances by product</t>
  </si>
  <si>
    <t>Breakdown of non-trading loans and advances other than held for trading to non-financial corporations by NACE codes</t>
  </si>
  <si>
    <t>Financial assets subject to impairment that are past due</t>
  </si>
  <si>
    <t>Breakdown of financial liabilities by product and by counterparty sector</t>
  </si>
  <si>
    <t>Subordinated liabilities</t>
  </si>
  <si>
    <t>Off-balance sheet exposures: loan commitments, financial guarantees and other commitments given</t>
  </si>
  <si>
    <t>Loan commitments, financial guarantees and other commitments received</t>
  </si>
  <si>
    <t>Derivatives: Trading</t>
  </si>
  <si>
    <t>Derivatives - Hedge accounting: Breakdown by type of risk and type of hedge</t>
  </si>
  <si>
    <t>Non-derivatives - Hedge accounting: Breakdown by accounting portfolio and type of hedge</t>
  </si>
  <si>
    <t>Hedged items in fair value hedges</t>
  </si>
  <si>
    <t>Movements in allowances and provisions for credit losses</t>
  </si>
  <si>
    <t>Transfers between impairment stages (gross basis presentation)</t>
  </si>
  <si>
    <t>Breakdown of collateral and guarantees by loans and advances other than held for trading</t>
  </si>
  <si>
    <t>Collateral obtained by taking possession during the period (held at the reference date)</t>
  </si>
  <si>
    <t>Collateral obtained by taking possession accumulated</t>
  </si>
  <si>
    <t>Fair value hierarchy: financial instruments at fair value</t>
  </si>
  <si>
    <t>Financial assets pledged as collateral: derecognition and financial liabilities associated with transferred financial assets</t>
  </si>
  <si>
    <t>Interest income and expenses by instrument and counterparty</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</si>
  <si>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</si>
  <si>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</si>
  <si>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</si>
  <si>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or losses on non-trading financial assets mandatorily at fair value through profit or loss by instrument</t>
  </si>
  <si>
    <t>Gains and losses on financial assets and liabilities designated at fair value through profit or loss by instrument</t>
  </si>
  <si>
    <t>Gains and losses from hedge accounting</t>
  </si>
  <si>
    <t>Impairment on financial and non-financial assets</t>
  </si>
  <si>
    <t>Breakdown of selected statement of profit or loss items: Other administrative expenses</t>
  </si>
  <si>
    <t>Reconciliation between IFRS and CRR scope of consolidation: Assets</t>
  </si>
  <si>
    <t>Reconciliation between IFRS and CRR scope of consolidation: Off-balance sheet exposures - loan commitments, financial guarantees and other commitments given</t>
  </si>
  <si>
    <t>Reconciliation between IFRS and CRR scope of consolidation: Liabilities</t>
  </si>
  <si>
    <t>(NPE) Information on performing and non-performing exposures</t>
  </si>
  <si>
    <t>Inflows and outflows of non-performing exposures - loans and advances by counterparty sector</t>
  </si>
  <si>
    <t>Commercial Real Estate (CRE) loans and additional information on loans secured by immovable property</t>
  </si>
  <si>
    <t>Information on forborne exposures</t>
  </si>
  <si>
    <t>Geographical breakdown of assets by location of the activities</t>
  </si>
  <si>
    <t>Geographical breakdown of liabilities by location of the activities</t>
  </si>
  <si>
    <t>Geographical breakdown of main income statement items by location of the activities</t>
  </si>
  <si>
    <t>Geographical breakdown of assets by residence of the counterparty</t>
  </si>
  <si>
    <t>Geographical breakdown of off-balance sheet exposures by residence of the counterparty</t>
  </si>
  <si>
    <t>Geographical breakdown of liabilities by residence of the counterparty</t>
  </si>
  <si>
    <t>Geographical breakdown by residence of the counterparty of loans and advances other than held ofr trading to non-financial corporations by NACE codes</t>
  </si>
  <si>
    <t>Tangible and intangible assets: assets subject to operating lease</t>
  </si>
  <si>
    <t>Fee and commission income and expenses by activity</t>
  </si>
  <si>
    <t>Assets involved in the services provided</t>
  </si>
  <si>
    <t>Loans and advances: Number of instruments</t>
  </si>
  <si>
    <t>Loans and advances: Additional information on gross carrying amounts</t>
  </si>
  <si>
    <t>Loans and advances collateralised by immovable property: Breakdown by LTV ratios</t>
  </si>
  <si>
    <t>Loans and advances: Additional information on accumulated impairments and accumulated negative changes in fair value due to credit risk</t>
  </si>
  <si>
    <t>Loans and advances: Collateral received and financial guarantees received</t>
  </si>
  <si>
    <t>Loans and advances: Accumulated partial write-offs</t>
  </si>
  <si>
    <t>Loans and advances: Inflows and outflows of non-performing exposures</t>
  </si>
  <si>
    <t>Loans and advances: Flow of impairments and accumulated negative changes in fair value due to credit risk on non-performing exposures</t>
  </si>
  <si>
    <t>Loans and advances: Write-offs of non-performing exposures during the period</t>
  </si>
  <si>
    <t>Collateral obtained by taking possession other than collateral classified as Property Plant and Equipment (PP&amp;E): Inflows and outflows</t>
  </si>
  <si>
    <t>Collateral obtained by taking possession other than collateral classified as Property Plant and Equipment (PP&amp;E): Type of collateral obtained</t>
  </si>
  <si>
    <t>Collateral obtained by taking possession classified as Property Plant and Equipment (PP&amp;E)</t>
  </si>
  <si>
    <t>Forbearance management and quality of forbearance</t>
  </si>
  <si>
    <t>Interests in unconsolidated structured entities</t>
  </si>
  <si>
    <t>Breakdown of interests in unconsolidated structured entities by nature of the activities</t>
  </si>
  <si>
    <t>Related parties: amounts payable to and amounts receivable from</t>
  </si>
  <si>
    <t>Related parties: expenses and income generated by transactions with</t>
  </si>
  <si>
    <t>Scope of the group: “entity-by-entity”</t>
  </si>
  <si>
    <t>Scope of the group: "instrument-by-instrument"</t>
  </si>
  <si>
    <t>Fair value hierarchy: financial instruments at amortised cost</t>
  </si>
  <si>
    <t>Use of the Fair Value Option</t>
  </si>
  <si>
    <t>Tangible and intangible assets: carrying amount by measurement method</t>
  </si>
  <si>
    <t>Provisions</t>
  </si>
  <si>
    <t>Components of net defined benefit plan assets and liabilities</t>
  </si>
  <si>
    <t>Movements in defined benefit plans and employee benefits</t>
  </si>
  <si>
    <t>Staff expenses by type of benefits</t>
  </si>
  <si>
    <t>Staff expenses by category of remuneration and category of staff</t>
  </si>
  <si>
    <t>Gains and losses on financial assets and liabilities designated at fair value through profit or loss by accounting portfolio</t>
  </si>
  <si>
    <t>Gains and losses on derecognition of non-financial assets other than held for sale</t>
  </si>
  <si>
    <t>Other operating income and expenses</t>
  </si>
  <si>
    <t>Statement of changes in equity</t>
  </si>
  <si>
    <t>Loans and advances: Average duration and recovery periods</t>
  </si>
  <si>
    <t>Z 01.00</t>
  </si>
  <si>
    <t>Z 02.00</t>
  </si>
  <si>
    <t>Z 03.00</t>
  </si>
  <si>
    <t>Z 04.00</t>
  </si>
  <si>
    <t>Z 05.01</t>
  </si>
  <si>
    <t>Z 05.02</t>
  </si>
  <si>
    <t>Z 06.00</t>
  </si>
  <si>
    <t>Z 07.01</t>
  </si>
  <si>
    <t>Z 07.02</t>
  </si>
  <si>
    <t>Z 07.03</t>
  </si>
  <si>
    <t>Z 07.04</t>
  </si>
  <si>
    <t>Z 08.00</t>
  </si>
  <si>
    <t>Z 09.00</t>
  </si>
  <si>
    <t>Z 10.01</t>
  </si>
  <si>
    <t>Z 10.02</t>
  </si>
  <si>
    <t>Organisational structure (ORG)</t>
  </si>
  <si>
    <t>Liability Structure (LIAB)</t>
  </si>
  <si>
    <t>Own funds requirements (OWN)</t>
  </si>
  <si>
    <t>Intragroup financial interconnections (IFC)</t>
  </si>
  <si>
    <t>Major Liability Counterparties (MCP 1)</t>
  </si>
  <si>
    <t>Major off-balance sheet counterparties (MCP 2)</t>
  </si>
  <si>
    <t>Deposit insurance (DIS)</t>
  </si>
  <si>
    <t>Criticality assessment of economic functions (FUNC 1)</t>
  </si>
  <si>
    <t>Mapping of critical functions by legal entity (FUNC 2)</t>
  </si>
  <si>
    <t>Mapping of Core Business Lines to legal entities (FUNC 3)</t>
  </si>
  <si>
    <t>Mapping of critical functions to core business lines (FUNC 4)</t>
  </si>
  <si>
    <t>Critical services (SERV)</t>
  </si>
  <si>
    <t>FMI Services - Providers and Users - Mapping to Critical Functions (FMI)</t>
  </si>
  <si>
    <t>Critical Information systems (General information) (CIS 1)</t>
  </si>
  <si>
    <t>Mapping of information systems (CIS 2)</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</si>
  <si>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</si>
  <si>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</si>
  <si>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non-trading debt instruments measured at a cost-based method</t>
  </si>
  <si>
    <t>Breakdown of financial assets by instrument and by counterparty sector: other non-trading non-derivative financial assets</t>
  </si>
  <si>
    <t>Financial assets subject to impairment that are past due under national GAAP</t>
  </si>
  <si>
    <t>Derivatives - Hedge accounting under National GAAP: Breakdown by type of risk</t>
  </si>
  <si>
    <t>C 26.00</t>
  </si>
  <si>
    <t>C 27.00</t>
  </si>
  <si>
    <t>C 28.00</t>
  </si>
  <si>
    <t>C 29.00</t>
  </si>
  <si>
    <t>(LE limits) Large exposures limits</t>
  </si>
  <si>
    <t>(LE 1) Identification of the counterparty</t>
  </si>
  <si>
    <t>(LE 2) Exposures in the non-trading and trading book</t>
  </si>
  <si>
    <t>(LE 3) Detail of the exposures to individual clients within groups of connected clients</t>
  </si>
  <si>
    <t>A 00.01</t>
  </si>
  <si>
    <t>F 32.01</t>
  </si>
  <si>
    <t>F 32.02</t>
  </si>
  <si>
    <t>F 32.03</t>
  </si>
  <si>
    <t>F 32.04</t>
  </si>
  <si>
    <t>F 33.00</t>
  </si>
  <si>
    <t>F 34.00</t>
  </si>
  <si>
    <t>F 35.00</t>
  </si>
  <si>
    <t>F 36.01</t>
  </si>
  <si>
    <t>F 36.02</t>
  </si>
  <si>
    <t>Nature of Report -AE</t>
  </si>
  <si>
    <t>(AE-ASS) Asset encumbrance: Encumbrance overview - Assets</t>
  </si>
  <si>
    <t>(AE-COL) Asset encumbrance: Encumbrance overview - Collateral</t>
  </si>
  <si>
    <t>(AE-NPL) Asset encumbrance: Not pledged. Own covered bonds and ABS issued and not yet pledged</t>
  </si>
  <si>
    <t>(AE-SOU) Asset encumbrance: Sources of encumbrance</t>
  </si>
  <si>
    <t>(AE-MAT) Asset encumbrance: Maturity data</t>
  </si>
  <si>
    <t>(AE-CONT) Asset encumbrance: Contingent encumbrance</t>
  </si>
  <si>
    <t>(AE-CB1) Asset encumbrance: Covered bonds issuance</t>
  </si>
  <si>
    <t>(AE-ADV1) Asset encumbrance: Advance template for assets of the reporting institution</t>
  </si>
  <si>
    <t>(AE-ADV2) Asset encumbrance: Advance template for collateral and own debt securities issued other than covered bonds or ABSs</t>
  </si>
  <si>
    <t>COREP ALM</t>
  </si>
  <si>
    <t>C 66.01</t>
  </si>
  <si>
    <t>C 67.00</t>
  </si>
  <si>
    <t>C 68.00</t>
  </si>
  <si>
    <t>C 69.00</t>
  </si>
  <si>
    <t>C 70.00</t>
  </si>
  <si>
    <t>C 71.00</t>
  </si>
  <si>
    <t>Monthly/Quarterly</t>
  </si>
  <si>
    <t>Maturity Ladder</t>
  </si>
  <si>
    <t>Concentration of funding by counterparty</t>
  </si>
  <si>
    <t>Concentration of funding by product type</t>
  </si>
  <si>
    <t>Prices for various lengths of funding</t>
  </si>
  <si>
    <t>Roll-over of funding</t>
  </si>
  <si>
    <t>Concentration of counterbalancing capacity by issuer/counterparty</t>
  </si>
  <si>
    <t>COREP LCRDA</t>
  </si>
  <si>
    <t>Monthly</t>
  </si>
  <si>
    <t>C 72.00</t>
  </si>
  <si>
    <t>C 73.00</t>
  </si>
  <si>
    <t>C 74.00</t>
  </si>
  <si>
    <t>C 75.01</t>
  </si>
  <si>
    <t>C 77.00</t>
  </si>
  <si>
    <t>(LC(DA) - Liquid Assets) Liquidity Coverage. Liquid assets (Delegated Act)</t>
  </si>
  <si>
    <t>(LC(DA) - Outflows) Liquidity Coverage. Outflows (Delegated Act)</t>
  </si>
  <si>
    <t>(LC(DA) - Inflows) Liquidity Coverage. Inflows (Delegated Act)</t>
  </si>
  <si>
    <t>(LC(DA) - Collateral swaps) Liquidity Coverage. Collateral swaps (Delegated Act)</t>
  </si>
  <si>
    <t>(LC(DA) - Calculations) Liquidity Coverage. Calculations (Delegated Act)</t>
  </si>
  <si>
    <t>Liquidity coverage - Perimeter</t>
  </si>
  <si>
    <t>COREP NSFR</t>
  </si>
  <si>
    <t>P 00.01</t>
  </si>
  <si>
    <t>P 01.01</t>
  </si>
  <si>
    <t>P 01.02</t>
  </si>
  <si>
    <t>P 01.03</t>
  </si>
  <si>
    <t>P 02.01</t>
  </si>
  <si>
    <t>P 02.02</t>
  </si>
  <si>
    <t>P 02.03</t>
  </si>
  <si>
    <t>P 02.04</t>
  </si>
  <si>
    <t>P 02.05</t>
  </si>
  <si>
    <t>P 02.06</t>
  </si>
  <si>
    <t>P 02.07</t>
  </si>
  <si>
    <t>P 02.08</t>
  </si>
  <si>
    <t>Nature of Report -FP</t>
  </si>
  <si>
    <t>Assets</t>
  </si>
  <si>
    <t>Liabilities</t>
  </si>
  <si>
    <t>Forecast of Liquidity Ratios</t>
  </si>
  <si>
    <t>Insured and uninsured deposits and uninsured deposit-like financial instruments</t>
  </si>
  <si>
    <t>Public sector sources of funding</t>
  </si>
  <si>
    <t>Innovative funding structures</t>
  </si>
  <si>
    <t>Pricing: Loan Assets</t>
  </si>
  <si>
    <t>Pricing: Deposit Liabilities</t>
  </si>
  <si>
    <t>Structural currency mismatches</t>
  </si>
  <si>
    <t>Loan Assets Acquisitions, Run-Offs and Disposals Plans</t>
  </si>
  <si>
    <t>Deposit Liabilities Acquisition and Disposal Plans</t>
  </si>
  <si>
    <t>S 00.01</t>
  </si>
  <si>
    <t>C 101.00</t>
  </si>
  <si>
    <t>C 102.00</t>
  </si>
  <si>
    <t>C 103.00</t>
  </si>
  <si>
    <t>C 105.01</t>
  </si>
  <si>
    <t>C 105.02</t>
  </si>
  <si>
    <t>C 105.03</t>
  </si>
  <si>
    <t>Nature of Report -SBP</t>
  </si>
  <si>
    <t>Details on exposures in Low Default Portfolios by counterparty</t>
  </si>
  <si>
    <t>Details on exposures in Low Default Portfolios</t>
  </si>
  <si>
    <t>Details on exposures in High Default Portfolios</t>
  </si>
  <si>
    <t>Definition of internal models</t>
  </si>
  <si>
    <t>Mapping of internal models to portfolios</t>
  </si>
  <si>
    <t>Mapping of internal models to countries</t>
  </si>
  <si>
    <t>SBP IMV</t>
  </si>
  <si>
    <t>C 106.00</t>
  </si>
  <si>
    <t>Initial Market Valuation and exclusion justification</t>
  </si>
  <si>
    <t>C 107.01</t>
  </si>
  <si>
    <t>C 107.02</t>
  </si>
  <si>
    <t>C 108.00</t>
  </si>
  <si>
    <t>C 109.01</t>
  </si>
  <si>
    <t>C 109.02</t>
  </si>
  <si>
    <t>C 109.03</t>
  </si>
  <si>
    <t>C 110.01</t>
  </si>
  <si>
    <t>C 110.02</t>
  </si>
  <si>
    <t>C 110.03</t>
  </si>
  <si>
    <t>VaR, SVaR and PV. Details</t>
  </si>
  <si>
    <t>VaR and SVaR non-CTP. Base currency results</t>
  </si>
  <si>
    <t>One year profit &amp; loss VaR non-CTP</t>
  </si>
  <si>
    <t>IRC. Detais of the model</t>
  </si>
  <si>
    <t>IRC. Details by portfolio</t>
  </si>
  <si>
    <t>IRC. Amount by portfolio/date</t>
  </si>
  <si>
    <t>CT. Details of the model</t>
  </si>
  <si>
    <t>CT. Details by portfolio</t>
  </si>
  <si>
    <t>CT. Amount by portfolio/date</t>
  </si>
  <si>
    <t>Master data dependent</t>
  </si>
  <si>
    <t>Master data dependent / Activity based</t>
  </si>
  <si>
    <t>C 76.00</t>
  </si>
  <si>
    <t>C 111.00</t>
  </si>
  <si>
    <t>C 112.00</t>
  </si>
  <si>
    <t>C 113.00</t>
  </si>
  <si>
    <t>C 114.00</t>
  </si>
  <si>
    <t>Details on exposures in Low Default Portfolios by counterparty by economic scenario</t>
  </si>
  <si>
    <t>Details on exposures in Low Default Portfolios by counterparty by facility</t>
  </si>
  <si>
    <t>Details on macroeconomic scenarios per country</t>
  </si>
  <si>
    <t>P 04.01</t>
  </si>
  <si>
    <t>P 04.02</t>
  </si>
  <si>
    <t>P 05.00</t>
  </si>
  <si>
    <t>Statement of profit or loss for small and non complex credit institutions</t>
  </si>
  <si>
    <t>Debt securities: issuances and redemptions</t>
  </si>
  <si>
    <t>MSA</t>
  </si>
  <si>
    <t>Information on the remuneration of high earners</t>
  </si>
  <si>
    <t>R 04.00</t>
  </si>
  <si>
    <t>R 01.00</t>
  </si>
  <si>
    <t>R 02.00</t>
  </si>
  <si>
    <t>R 03.00</t>
  </si>
  <si>
    <t>Information on remuneration for all staff</t>
  </si>
  <si>
    <t>Information on remuneration of identified staff</t>
  </si>
  <si>
    <t>Information on identified staff remunerated EUR 1 million or more per financial year</t>
  </si>
  <si>
    <t>CI,IF,NONEEABR</t>
  </si>
  <si>
    <t>E 00.01</t>
  </si>
  <si>
    <t>F 90.01</t>
  </si>
  <si>
    <t>F 90.02</t>
  </si>
  <si>
    <t>F 90.03</t>
  </si>
  <si>
    <t>F 91.01</t>
  </si>
  <si>
    <t>F 91.02</t>
  </si>
  <si>
    <t>F 91.03</t>
  </si>
  <si>
    <t>F 91.04</t>
  </si>
  <si>
    <t>F 91.05</t>
  </si>
  <si>
    <t>F 92.01</t>
  </si>
  <si>
    <t>F 93.01</t>
  </si>
  <si>
    <t>Overview of EBA-compliant moratoria (legislative and non-legislative)</t>
  </si>
  <si>
    <t xml:space="preserve">Overview of other COVID-19-related forbearance measures </t>
  </si>
  <si>
    <t>Overview of newly originated loans and advances subject to public guarantee schemes in the context of the COVID-19 crisis</t>
  </si>
  <si>
    <t>Information on loans and advances subject to EBA-compliant moratoria (legislative and non-legislative)</t>
  </si>
  <si>
    <t>Information on other loans and advances subject to COVID-19-related forbearance measures</t>
  </si>
  <si>
    <t>Other loans and advances with expired
COVID-19-related forbearance measures
(grace period/payment moratorium)</t>
  </si>
  <si>
    <t xml:space="preserve">Loans and advances with expired EBA-compliant moratoria (legislative and nonlegislative) </t>
  </si>
  <si>
    <t>Information on newly originated loans and advances subject to public guarantee schemes in the context of the COVID-19 crisis</t>
  </si>
  <si>
    <t>Measures applied in response to the COVID-19 crisis: breakdown by NACE codes</t>
  </si>
  <si>
    <t>Interest income and fee and commission income from loans and advances subject to COVID-19-related measures</t>
  </si>
  <si>
    <t>F 93.02</t>
  </si>
  <si>
    <t>Prudential information on loans and advances subject to public guarantee schemes in the context of the COVID-19 crisis</t>
  </si>
  <si>
    <t>F_04.06</t>
  </si>
  <si>
    <t xml:space="preserve">Breakdown of financial assets by instrument and by counterparty sector: trading financial assets </t>
  </si>
  <si>
    <t>F_04.07</t>
  </si>
  <si>
    <t>F_04.08</t>
  </si>
  <si>
    <t>F_04.09</t>
  </si>
  <si>
    <t>F_04.10</t>
  </si>
  <si>
    <t>F_07.02</t>
  </si>
  <si>
    <t>F_09.01</t>
  </si>
  <si>
    <t>Off-balance sheet exposures under national GAAP: loan commitments, financial guarantees and other commitments given</t>
  </si>
  <si>
    <t>F_11.02</t>
  </si>
  <si>
    <t>F_11.03.1</t>
  </si>
  <si>
    <t>Non-derivative hedging instruments under national GAAP: breakdown by accounting portfolio</t>
  </si>
  <si>
    <t>COREP (Large Exposures)</t>
  </si>
  <si>
    <t>BG, LSG</t>
  </si>
  <si>
    <t>FINREP IFRS</t>
  </si>
  <si>
    <t>FINREP NGAAP</t>
  </si>
  <si>
    <t>COVID19</t>
  </si>
  <si>
    <t>COREP LE</t>
  </si>
  <si>
    <t>INSTRUCTIONS</t>
  </si>
  <si>
    <t>OPTIONAL/UNDETERMINED
(Threshold based or Activity based)</t>
  </si>
  <si>
    <t>F 12.00</t>
  </si>
  <si>
    <t>Movements in allowances for credit losses and impairment of equity instruments under national GAAP</t>
  </si>
  <si>
    <t>Code of the template as defined in the EBA ITS and EBA DPM documentation.</t>
  </si>
  <si>
    <t>Name of the template as defined in the EBA ITS and EBA DPM documentation.</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</si>
  <si>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</si>
  <si>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t>Scope of prudential reporting of the entity: Individual/Consolidated.
Note that EBA does not collect FINREP on individual level.</t>
  </si>
  <si>
    <t>MANDATORY
(Always expected or Master data dependent fulfilling conditions)</t>
  </si>
  <si>
    <t>NOT EXPECTED
(Always not expected or Master data dependent not fulfilling conditions)</t>
  </si>
  <si>
    <t>template sent outside normal frequency (e.g. C06.01 in March)</t>
  </si>
  <si>
    <t>template that does not exist in the module (e.g. C06.01 in FINREP)</t>
  </si>
  <si>
    <t xml:space="preserve">EBA Module level requirement </t>
  </si>
  <si>
    <t>Condition for calculating reporting requirements at module level</t>
  </si>
  <si>
    <t xml:space="preserve">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</si>
  <si>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</si>
  <si>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Expected</t>
  </si>
  <si>
    <t>Expected
IF
‘Is highest level in the Member State’ = ‘Yes’ [Reported by underlying parent entity]</t>
  </si>
  <si>
    <t>Expected
IF
‘Is highest level in the EEA’ = ‘Yes’ [Reported by underlying parent entity]
AND
‘CR Approach to CA’ contains ‘IRB’</t>
  </si>
  <si>
    <t>Expected
IF
‘Is highest level in the EEA’ = ‘Yes’
AND
'Is parent undertaking of an institution' = 'No'
AND
‘CR Approach to CA’ contains ‘IRB’</t>
  </si>
  <si>
    <t>Expected
IF
‘Is highest level in the EEA’ = ‘Yes’
AND
'Is parent undertaking of an institution' = 'No'
AND
‘MR Approach’ contains ‘IM’</t>
  </si>
  <si>
    <t>Expected
IF
‘Is highest level in the EEA’ = ‘Yes’ [Reported by underlying parent entity]
AND
‘MR Approach’ contains ‘IM’</t>
  </si>
  <si>
    <t>Not expected</t>
  </si>
  <si>
    <t>Expected
IF
‘Is highest level in the Member State’ = ‘Yes’ [Reported by underlying parent entity]
AND
'Accounting standard' = 'IFRS'</t>
  </si>
  <si>
    <t>Expected
IF
‘Is highest level in the Member State’ = ‘Yes’ [Reported by underlying parent entity]
AND
'Accounting standard' = 'NGAAP'</t>
  </si>
  <si>
    <t>Expected for sample defined by NCA</t>
  </si>
  <si>
    <t>(CR SEC) Credit Risk: Securitisations</t>
  </si>
  <si>
    <t>Threshold based / Activity based</t>
  </si>
  <si>
    <t>Expected
IF
‘Is highest level in the Member State’ = ‘Yes’ [Reported by underlying parent entity]
OR
'Is parent of liquidity subgroup' = 'Yes' [Reported by underlying parent entity]</t>
  </si>
  <si>
    <t>Note: Default frequency is Monthly, but entities can be waived from Monthly reporting. Mandatory only for Banking groups highest in EEA. Expected by default for Banking groups highest in Member State but not highest in EEA, for which CAs can waive reporting.</t>
  </si>
  <si>
    <t>Note: Mandatory only for Banking groups highest in EEA. Expected by default for Banking groups highest in Member State but not highest in EEA, for which CAs can waive reporting.</t>
  </si>
  <si>
    <t>Note: Module level requirement is based on status at 31/12.</t>
  </si>
  <si>
    <t>Note: Module requirement based on status on 31/12 after reference date. Obligation may therefore change retroactively. Expectancy set by CA sending positive ROE (see Instructions).</t>
  </si>
  <si>
    <t>Note: Module requirement based on status at 31/12 before reference date. Expectancy set by CA sending positive ROE (see Instructions).</t>
  </si>
  <si>
    <t>Note: Expectancy set by CA sending positive ROE (see Instructions).</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</si>
  <si>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(SBP IMV and SBP RM).)</t>
  </si>
  <si>
    <t xml:space="preserve">
Always not expected</t>
  </si>
  <si>
    <t xml:space="preserve">Always expected </t>
  </si>
  <si>
    <r>
      <t xml:space="preserve">
</t>
    </r>
    <r>
      <rPr>
        <sz val="11"/>
        <rFont val="Calibri"/>
        <family val="2"/>
      </rPr>
      <t>Always expected</t>
    </r>
  </si>
  <si>
    <r>
      <t>Master data dependent</t>
    </r>
    <r>
      <rPr>
        <strike/>
        <sz val="11"/>
        <rFont val="Calibri"/>
        <family val="2"/>
      </rPr>
      <t xml:space="preserve"> </t>
    </r>
  </si>
  <si>
    <t>Master data dependent / Threshold based</t>
  </si>
  <si>
    <t xml:space="preserve">Threshold based / Activity based </t>
  </si>
  <si>
    <t>Template category</t>
  </si>
  <si>
    <t>FINREP Simplified - nGAAP</t>
  </si>
  <si>
    <t>FINREP OverSimplified - nGAAP</t>
  </si>
  <si>
    <t>FINREP Data points - nGAAP</t>
  </si>
  <si>
    <t>FINREP Simplified - IFRS</t>
  </si>
  <si>
    <t>FINREP OverSimplified - IFRS</t>
  </si>
  <si>
    <t>FINREP Data points - IFRS</t>
  </si>
  <si>
    <t>COREP OF for branches</t>
  </si>
  <si>
    <t>Note: Individual reporting, as well as templates 90.02, 90.03, 91.02, 91.03, 91.04, 92.01, 93.01, 93.02 can be waived. EBA only collect on Quarterly basis, but as frequency depends on NCA applicability NCAs may collect on Monthly basis.</t>
  </si>
  <si>
    <t>Note: Member State aggregates collected for all institutions established in EEA Member States at the highest consolidated level (excluding high earners in third countries), and EEA branches of institutions with head office in a third country (aggregated by Competent Authority per pay bracket and EEA Member State.)</t>
  </si>
  <si>
    <t>GSII 3.0</t>
  </si>
  <si>
    <t xml:space="preserve">Note: </t>
  </si>
  <si>
    <t>G 01.00</t>
  </si>
  <si>
    <t>G-SII indicators and EBU items (G-SII)</t>
  </si>
  <si>
    <t>C 08.03</t>
  </si>
  <si>
    <t>Credit risk and free deliveries: IRB approach to capital requirements: breakdown by PD ranges  (CR IRB 3)</t>
  </si>
  <si>
    <t>C 08.04</t>
  </si>
  <si>
    <t>Credit risk and free deliveries: IRB approach to capital requirements: RWEA flow statements (CR IRB 4)</t>
  </si>
  <si>
    <t>C 08.05</t>
  </si>
  <si>
    <t>Credit risk and free deliveries: IRB approach to capital requirements: back-testing of PD (CR IRB 5)</t>
  </si>
  <si>
    <t>C 08.06</t>
  </si>
  <si>
    <t>Credit risk and free deliveries: IRB approach to capital requirements: specialised lending slotting approach (CR IRB 6)</t>
  </si>
  <si>
    <t>C 08.07</t>
  </si>
  <si>
    <t>Credit risk and free deliveries: IRB approach to capital requirements: scope of use of IRB and SA approaches (CR IRB 7)</t>
  </si>
  <si>
    <t>C 34.01</t>
  </si>
  <si>
    <t>Size of the derivative business (CCR 1) (I)</t>
  </si>
  <si>
    <t>C 34.02</t>
  </si>
  <si>
    <t>CCR exposures by approach (CCR 2)</t>
  </si>
  <si>
    <t>C 34.03</t>
  </si>
  <si>
    <t>CCR exposures treated with standardised approaches: SA-CCR or simplified SA-CCR (CCR 3)</t>
  </si>
  <si>
    <t>C 34.04</t>
  </si>
  <si>
    <t>C 34.05</t>
  </si>
  <si>
    <t>CCR exposures treated with the original exposure method (OEM) (CCR 4)</t>
  </si>
  <si>
    <t>CCR exposures treated with the internal model method (IMM) (CCR 5)</t>
  </si>
  <si>
    <t>C 34.06</t>
  </si>
  <si>
    <t>Top twenty counterparties  (CCR 6)</t>
  </si>
  <si>
    <t>C 34.07</t>
  </si>
  <si>
    <t>IRB approach – CCR exposures by exposure class and PD scale  (CCR 7)</t>
  </si>
  <si>
    <t>C 34.08</t>
  </si>
  <si>
    <t>Composition of collateral for CCR exposures (CCR 8) (I)</t>
  </si>
  <si>
    <t>C 34.09</t>
  </si>
  <si>
    <t>Credit derivatives exposures  (CCR 9)</t>
  </si>
  <si>
    <t>C 34.10</t>
  </si>
  <si>
    <t>Exposures to CCPs  (CCR 10)</t>
  </si>
  <si>
    <t>C 34.11</t>
  </si>
  <si>
    <t>RWEA flow statements of CCR exposures under the IMM (CCR 11)</t>
  </si>
  <si>
    <t>C 35.01</t>
  </si>
  <si>
    <t>C 35.02</t>
  </si>
  <si>
    <t>C 35.03</t>
  </si>
  <si>
    <t>NPE loss coverage: Calculation of deductions for non-performing exposures (NPE LC1)</t>
  </si>
  <si>
    <t>NPE loss coverage: Minimum coverage requirements and exposure values of non-performing exposure excluding forborne exposures that fall under article 47c (6) CRR (NPE LC2)</t>
  </si>
  <si>
    <t>NPE loss coverage: Minimum coverage requirements and exposure values of non-performing forborne exposures that fall under article 47c (6) CRR (NPE LC3)</t>
  </si>
  <si>
    <t>C 48.01</t>
  </si>
  <si>
    <t>C 48.02</t>
  </si>
  <si>
    <t>Leverage ratio volatility: mean value for the reporting period (LR6.1)</t>
  </si>
  <si>
    <t>Leverage ratio volatility: daily values for the reporting period (LR6.2)</t>
  </si>
  <si>
    <t>C 80.00</t>
  </si>
  <si>
    <t>NSFR - Required stable funding (I). Total</t>
  </si>
  <si>
    <t>C 81.00</t>
  </si>
  <si>
    <t>NSFR - Available stable funding (I). Total</t>
  </si>
  <si>
    <t>C 82.00</t>
  </si>
  <si>
    <t>NSFR - Simplified required stable funding (I). Total</t>
  </si>
  <si>
    <t>C 83.00</t>
  </si>
  <si>
    <t>NSFR - Simplified available stable funding. Total</t>
  </si>
  <si>
    <t>C 84.00</t>
  </si>
  <si>
    <t>NSFR - Summary.Total (I)</t>
  </si>
  <si>
    <t>C 90.00</t>
  </si>
  <si>
    <t>Trading book and market risk thresholds (TBT)</t>
  </si>
  <si>
    <t>C 91.00</t>
  </si>
  <si>
    <t>Alternative Standardised Approach: Summary (MKR ASA SUM)</t>
  </si>
  <si>
    <t>Credit risk and free deliveries: IRB approach to capital requirements: back-testing of PD according to point (f) of article 180(1) (CR IRB 5) (I)</t>
  </si>
  <si>
    <t>COREP (FRTB)</t>
  </si>
  <si>
    <t>C 08.05.1</t>
  </si>
  <si>
    <t>Y 01.01</t>
  </si>
  <si>
    <t>Y 01.02</t>
  </si>
  <si>
    <t>Y 02.01</t>
  </si>
  <si>
    <t>Y 02.02</t>
  </si>
  <si>
    <t>Y 03.01</t>
  </si>
  <si>
    <t>Y 03.02</t>
  </si>
  <si>
    <t>Y 04.01</t>
  </si>
  <si>
    <t>Y 04.02</t>
  </si>
  <si>
    <t>Y 05.01</t>
  </si>
  <si>
    <t>Y 05.02</t>
  </si>
  <si>
    <t>Y 06.01</t>
  </si>
  <si>
    <t>Y 06.02</t>
  </si>
  <si>
    <t>Y 07.01</t>
  </si>
  <si>
    <t>Y 08.01</t>
  </si>
  <si>
    <t>Credit transfers transactions</t>
  </si>
  <si>
    <t>Losses due to fraud for credit transfers</t>
  </si>
  <si>
    <t>Direct debits transactions</t>
  </si>
  <si>
    <t>Losses due to fraud for direct debits</t>
  </si>
  <si>
    <t>Card-based payment transactions reported by the issuing payment service provider</t>
  </si>
  <si>
    <t>Losses due to fraud for card-based payment reported by the issuing payment service provider</t>
  </si>
  <si>
    <t>Card-based payments transactions reported by the acquiring payment service provider</t>
  </si>
  <si>
    <t>Losses due to fraud for card-based payments reported by the acquiring payment service provider</t>
  </si>
  <si>
    <t>Cash withdrawals using cards transactions reported by the card issuer’s payment service provider</t>
  </si>
  <si>
    <t>Losses due to fraud for cash withdrawals using cards reported by the card issuer’s payment service provider</t>
  </si>
  <si>
    <t>E-money payment transactions</t>
  </si>
  <si>
    <t>Losses due to fraud for e-money payment transactions</t>
  </si>
  <si>
    <t>Money remittance payment transactions</t>
  </si>
  <si>
    <t>Transactions initiated by payment initiation services providers</t>
  </si>
  <si>
    <t>PSD Fraudulent Payments</t>
  </si>
  <si>
    <t>COREP FRTB</t>
  </si>
  <si>
    <t>CI, FH, MFH, NE, CB</t>
  </si>
  <si>
    <t>Note: Applicable as of 1 September 2021.</t>
  </si>
  <si>
    <t>Note: Master data dependent in that sample is defined by NCA, and expectancy is set by CA sending positive ROE (see Instructions).</t>
  </si>
  <si>
    <t>Quarterly/Semi-annual</t>
  </si>
  <si>
    <t>Semi-annual/Annual</t>
  </si>
  <si>
    <t>Quarterly/Annual</t>
  </si>
  <si>
    <t>M 20.00</t>
  </si>
  <si>
    <t>MREL Decisions</t>
  </si>
  <si>
    <t>Reporting of MREL decisions</t>
  </si>
  <si>
    <t>PAY</t>
  </si>
  <si>
    <t>GSII</t>
  </si>
  <si>
    <t xml:space="preserve">Note: Valid from DPM 2.10, but only detailed as of DPM 3.0 review. NCAs to report aggregated data at country level (for all PSPs). </t>
  </si>
  <si>
    <t>AUT</t>
  </si>
  <si>
    <r>
      <rPr>
        <sz val="11"/>
        <rFont val="Calibri"/>
        <family val="2"/>
      </rPr>
      <t>Master data dependent</t>
    </r>
    <r>
      <rPr>
        <strike/>
        <sz val="11"/>
        <rFont val="Calibri"/>
        <family val="2"/>
      </rPr>
      <t xml:space="preserve"> </t>
    </r>
  </si>
  <si>
    <t>MREL TLAC</t>
  </si>
  <si>
    <t>M 01.00</t>
  </si>
  <si>
    <t>M 03.00</t>
  </si>
  <si>
    <t>M 04.00</t>
  </si>
  <si>
    <t>M 05.00</t>
  </si>
  <si>
    <t>M 06.00</t>
  </si>
  <si>
    <t>M 07.00</t>
  </si>
  <si>
    <t>M 02.00</t>
  </si>
  <si>
    <t>MREL and TLAC key metrics (resolution groups / entities) (KM2)</t>
  </si>
  <si>
    <t>MREL and TLAC capacity and composition (resolution groups / entities) (TLAC1)</t>
  </si>
  <si>
    <t>Internal MREL and internal TLAC (ILAC)</t>
  </si>
  <si>
    <t>Funding structure of eligible liabilities (LIAB MREL)</t>
  </si>
  <si>
    <t>Creditor ranking (entity that is not a resolution entity) (TLAC2)</t>
  </si>
  <si>
    <t>Creditor ranking (resolution entities) (TLAC3)</t>
  </si>
  <si>
    <t>Instruments governed by third-country law (MTCI)</t>
  </si>
  <si>
    <t>Note: Report level expectation dependent on Resolvability.</t>
  </si>
  <si>
    <t>I 01.00</t>
  </si>
  <si>
    <t>I 01.01</t>
  </si>
  <si>
    <t>I 02.01</t>
  </si>
  <si>
    <t>I 02.02</t>
  </si>
  <si>
    <t>I 02.03</t>
  </si>
  <si>
    <t>I 02.04</t>
  </si>
  <si>
    <t>I 03.00</t>
  </si>
  <si>
    <t>I 03.01</t>
  </si>
  <si>
    <t>I 04.00</t>
  </si>
  <si>
    <t>I 05.00</t>
  </si>
  <si>
    <t>I 06.01</t>
  </si>
  <si>
    <t>I 06.02</t>
  </si>
  <si>
    <t>I 06.03</t>
  </si>
  <si>
    <t>I 06.04</t>
  </si>
  <si>
    <t>I 06.05</t>
  </si>
  <si>
    <t>I 06.06</t>
  </si>
  <si>
    <t>I 06.07</t>
  </si>
  <si>
    <t>I 06.08</t>
  </si>
  <si>
    <t>I 06.09</t>
  </si>
  <si>
    <t>I 06.10</t>
  </si>
  <si>
    <t>I 06.11</t>
  </si>
  <si>
    <t>I 06.12</t>
  </si>
  <si>
    <t>I 06.13</t>
  </si>
  <si>
    <t>I 07.00</t>
  </si>
  <si>
    <t>I 08.01</t>
  </si>
  <si>
    <t>I 08.02</t>
  </si>
  <si>
    <t>I 08.03</t>
  </si>
  <si>
    <t>I 08.04</t>
  </si>
  <si>
    <t>I 08.05</t>
  </si>
  <si>
    <t>I 09.00</t>
  </si>
  <si>
    <t>I 09.01</t>
  </si>
  <si>
    <t>I 11.02</t>
  </si>
  <si>
    <t>I 11.01</t>
  </si>
  <si>
    <t>I 11.03</t>
  </si>
  <si>
    <t>Own funds composition</t>
  </si>
  <si>
    <t>Own Funds composition (Class 3 IF)</t>
  </si>
  <si>
    <t>Own funds requirements</t>
  </si>
  <si>
    <t>Capital ratios</t>
  </si>
  <si>
    <t>Own Funds requirements (Class 3 IF)</t>
  </si>
  <si>
    <t>Capital ratios (Class 3 IF)</t>
  </si>
  <si>
    <t>Fixed overheads requirements calculation</t>
  </si>
  <si>
    <t>Fixed Overheads requirement calculation (Class 3 IF)</t>
  </si>
  <si>
    <t>K-Factor requirement calculations</t>
  </si>
  <si>
    <t>Level of activity - Thresholds review</t>
  </si>
  <si>
    <t>Assets under management - AUM additional detail</t>
  </si>
  <si>
    <t>Average value of total monthly AUM</t>
  </si>
  <si>
    <t>Client money held - CMH additional detail</t>
  </si>
  <si>
    <t>Average value of total daily CMH</t>
  </si>
  <si>
    <t>Assets safeguarded and administered - ASA additional detail</t>
  </si>
  <si>
    <t>Average value of total daily ASA</t>
  </si>
  <si>
    <t>Client orders handled - COH additional detail</t>
  </si>
  <si>
    <t>Average value of total daily COH</t>
  </si>
  <si>
    <t>K-Net position risk - K-NPR additional detail</t>
  </si>
  <si>
    <t>Clearing Margin given - CMG additional detail</t>
  </si>
  <si>
    <t>Trading counterparty default - TCD additional detail</t>
  </si>
  <si>
    <t>Daily trading flow - DTF additional detail</t>
  </si>
  <si>
    <t>Average value of total daily DTF</t>
  </si>
  <si>
    <t>K-CON - additional detail</t>
  </si>
  <si>
    <t>Level of concentration risk - Client money held</t>
  </si>
  <si>
    <t>Level of concentration risk - Assets seafeguarded and administered</t>
  </si>
  <si>
    <t>Level of concentration risk -Total own cash deposited</t>
  </si>
  <si>
    <t>Level of concentration risk - Total earnings</t>
  </si>
  <si>
    <t>Trading book exposures</t>
  </si>
  <si>
    <t>Liquidity requirements</t>
  </si>
  <si>
    <t>Liquidity requirements (Class 3 IF)</t>
  </si>
  <si>
    <t>Own funds composition - Group capital test</t>
  </si>
  <si>
    <t>Own funds instruments - Group capital test</t>
  </si>
  <si>
    <t>Information on subsidiaries undertakings</t>
  </si>
  <si>
    <t>IF</t>
  </si>
  <si>
    <t>C 106.01</t>
  </si>
  <si>
    <t>Risk sensitivities by Instrument</t>
  </si>
  <si>
    <t>C 120.01</t>
  </si>
  <si>
    <t>C 120.02</t>
  </si>
  <si>
    <t>C 120.03</t>
  </si>
  <si>
    <t>SBM. Risk sensitivities by Instrument/Portfolio</t>
  </si>
  <si>
    <t>SBM. OFR Composition by Portfolio</t>
  </si>
  <si>
    <t>SBM. OFR</t>
  </si>
  <si>
    <t>IF CLASS2</t>
  </si>
  <si>
    <t>IF CLASS3</t>
  </si>
  <si>
    <t>IF GROUPTEST</t>
  </si>
  <si>
    <t>CI, IF</t>
  </si>
  <si>
    <t>Applicable Entity Types</t>
  </si>
  <si>
    <t xml:space="preserve">BG, IFG </t>
  </si>
  <si>
    <t>IFG</t>
  </si>
  <si>
    <t>BG, IFG</t>
  </si>
  <si>
    <t>Note: COREP OF expected for IF/IFG sub type class 1 minus.</t>
  </si>
  <si>
    <r>
      <t>Note: EBA is only collecting FINREP on conso</t>
    </r>
    <r>
      <rPr>
        <sz val="11"/>
        <rFont val="Calibri"/>
        <family val="2"/>
        <scheme val="minor"/>
      </rPr>
      <t>lidated level. FINREP CON expected for IFG sub type class 1 minus.</t>
    </r>
  </si>
  <si>
    <r>
      <t>Note: EBA is only collecting FI</t>
    </r>
    <r>
      <rPr>
        <sz val="11"/>
        <rFont val="Calibri"/>
        <family val="2"/>
        <scheme val="minor"/>
      </rPr>
      <t>NREP on consolidated level. FINREP CON expected for IFG sub type class 1 minus.</t>
    </r>
  </si>
  <si>
    <t>Note: Authority codes (e.g. AT-FMA) used for submitting file. collected where NCA lists entities subject to MREL decisions. First reference date 31/05/2021.</t>
  </si>
  <si>
    <t>Note: C 34.02 depends on activities 3 and 6 described in the Markets in Financial Instruments Directive (MiFID). Since EBA is not currently collecting this property, the category has been changed to Master data dependent / Activity based post-publication. In the long-term, EBA plans to collect information on activities 3 and 6, therefore the long-term category for this template is expected to be Master data dependent.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</si>
</sst>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0">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z val="11"/>
      <color indexed="8"/>
      <name val="Calibri"/>
      <family val="2"/>
      <scheme val="minor"/>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
      <sz val="8"/>
      <name val="Calibri"/>
      <family val="2"/>
      <scheme val="minor"/>
    </font>
    <font>
      <b/>
      <sz val="16"/>
      <color theme="1"/>
      <name val="Calibri"/>
      <family val="2"/>
      <scheme val="minor"/>
    </font>
    <font>
      <sz val="11"/>
      <color rgb="FFFF0000"/>
      <name val="Calibri"/>
      <family val="2"/>
    </font>
    <font>
      <sz val="11"/>
      <color rgb="FF92D050"/>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right style="medium">
        <color rgb="FF7BA0CD"/>
      </right>
      <top style="medium">
        <color rgb="FF7BA0CD"/>
      </top>
      <bottom/>
      <diagonal/>
    </border>
    <border>
      <left/>
      <right style="medium">
        <color rgb="FF7BA0CD"/>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74">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265">
    <xf numFmtId="0" fontId="0" fillId="0" borderId="0" xfId="0"/>
    <xf numFmtId="0" fontId="45" fillId="0" borderId="0" xfId="0" applyFont="1"/>
    <xf numFmtId="0" fontId="47" fillId="0" borderId="0" xfId="0" applyFont="1"/>
    <xf numFmtId="0" fontId="0" fillId="0" borderId="0" xfId="0" applyAlignment="1">
      <alignment horizontal="left"/>
    </xf>
    <xf numFmtId="0" fontId="50" fillId="0" borderId="0" xfId="0" applyFont="1"/>
    <xf numFmtId="0" fontId="0" fillId="0" borderId="0" xfId="0" applyBorder="1"/>
    <xf numFmtId="0" fontId="46" fillId="0" borderId="0" xfId="0" applyFont="1"/>
    <xf numFmtId="0" fontId="53" fillId="0" borderId="0" xfId="0" applyFont="1"/>
    <xf numFmtId="0" fontId="0" fillId="0" borderId="0" xfId="0" applyBorder="1" applyAlignment="1">
      <alignment vertical="center" wrapText="1"/>
    </xf>
    <xf numFmtId="0" fontId="0" fillId="0" borderId="0" xfId="0" applyBorder="1" applyAlignment="1">
      <alignment horizontal="left"/>
    </xf>
    <xf numFmtId="0" fontId="0" fillId="0" borderId="0" xfId="0" applyBorder="1" applyAlignment="1">
      <alignment horizontal="center" wrapText="1"/>
    </xf>
    <xf numFmtId="0" fontId="45" fillId="0" borderId="0" xfId="0" applyFont="1" applyAlignment="1"/>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applyAlignment="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applyAlignment="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applyAlignment="1"/>
    <xf numFmtId="0" fontId="54" fillId="0" borderId="22" xfId="0" applyFont="1" applyBorder="1" applyAlignment="1">
      <alignment horizontal="left" indent="5"/>
    </xf>
    <xf numFmtId="0" fontId="45" fillId="0" borderId="23" xfId="0" applyFont="1" applyBorder="1" applyAlignment="1">
      <alignment horizontal="left" indent="3"/>
    </xf>
    <xf numFmtId="0" fontId="0" fillId="0" borderId="22" xfId="0" applyFont="1" applyBorder="1" applyAlignment="1">
      <alignment horizontal="left" indent="5"/>
    </xf>
    <xf numFmtId="0" fontId="0" fillId="0" borderId="20" xfId="0" applyBorder="1" applyAlignment="1">
      <alignment horizontal="left"/>
    </xf>
    <xf numFmtId="0" fontId="52" fillId="29" borderId="33" xfId="0" applyFont="1" applyFill="1" applyBorder="1" applyAlignment="1">
      <alignment horizontal="center" vertical="center" wrapText="1"/>
    </xf>
    <xf numFmtId="0" fontId="52" fillId="29" borderId="33" xfId="0" applyFont="1" applyFill="1" applyBorder="1" applyAlignment="1">
      <alignment horizontal="center" vertical="center"/>
    </xf>
    <xf numFmtId="0" fontId="48" fillId="0" borderId="26" xfId="0" applyFont="1" applyFill="1" applyBorder="1" applyAlignment="1">
      <alignment horizontal="left" vertical="center" wrapText="1"/>
    </xf>
    <xf numFmtId="0" fontId="0" fillId="0" borderId="0" xfId="0" applyAlignment="1">
      <alignment wrapText="1"/>
    </xf>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wrapText="1"/>
    </xf>
    <xf numFmtId="0" fontId="0" fillId="0" borderId="0" xfId="0"/>
    <xf numFmtId="0" fontId="48" fillId="0" borderId="24" xfId="0" applyFont="1" applyFill="1" applyBorder="1" applyAlignment="1">
      <alignment vertical="center"/>
    </xf>
    <xf numFmtId="0" fontId="41" fillId="0" borderId="26" xfId="0" applyFont="1" applyFill="1" applyBorder="1" applyAlignment="1">
      <alignment horizontal="left" vertical="center" wrapText="1"/>
    </xf>
    <xf numFmtId="0" fontId="41" fillId="0" borderId="27" xfId="0" applyFont="1" applyFill="1" applyBorder="1" applyAlignment="1">
      <alignment horizontal="left" vertical="center" wrapText="1"/>
    </xf>
    <xf numFmtId="0" fontId="48" fillId="0" borderId="25"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0" fontId="56" fillId="32" borderId="46" xfId="0" applyFont="1" applyFill="1" applyBorder="1" applyAlignment="1">
      <alignment horizontal="center" vertical="center" wrapText="1"/>
    </xf>
    <xf numFmtId="0" fontId="57" fillId="32" borderId="47" xfId="0" applyFont="1" applyFill="1" applyBorder="1" applyAlignment="1">
      <alignment horizontal="center" vertical="center" wrapText="1"/>
    </xf>
    <xf numFmtId="0" fontId="56" fillId="32" borderId="48" xfId="0" applyFont="1" applyFill="1" applyBorder="1" applyAlignment="1">
      <alignment horizontal="center" vertical="center" wrapText="1"/>
    </xf>
    <xf numFmtId="0" fontId="57" fillId="32" borderId="49" xfId="0" applyFont="1" applyFill="1" applyBorder="1" applyAlignment="1">
      <alignment horizontal="center" vertical="center" wrapText="1"/>
    </xf>
    <xf numFmtId="0" fontId="48" fillId="0" borderId="27" xfId="0" applyFont="1" applyFill="1" applyBorder="1" applyAlignment="1">
      <alignment horizontal="left" vertical="center" wrapText="1"/>
    </xf>
    <xf numFmtId="0" fontId="48" fillId="0" borderId="25" xfId="0" applyFont="1" applyFill="1" applyBorder="1" applyAlignment="1">
      <alignment horizontal="center" vertical="center"/>
    </xf>
    <xf numFmtId="0" fontId="0" fillId="33" borderId="25" xfId="0" applyFill="1" applyBorder="1" applyAlignment="1">
      <alignment horizontal="center" vertical="center"/>
    </xf>
    <xf numFmtId="0" fontId="48" fillId="0" borderId="34"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0" fillId="0" borderId="0" xfId="0" applyFill="1" applyBorder="1" applyAlignment="1">
      <alignment horizontal="center" vertical="center"/>
    </xf>
    <xf numFmtId="0" fontId="48" fillId="0" borderId="28" xfId="0" applyFont="1" applyFill="1" applyBorder="1" applyAlignment="1">
      <alignment horizontal="left" vertical="center" wrapText="1"/>
    </xf>
    <xf numFmtId="0" fontId="48" fillId="0" borderId="29" xfId="0" applyFont="1" applyFill="1" applyBorder="1" applyAlignment="1">
      <alignment horizontal="left" vertical="center" wrapText="1"/>
    </xf>
    <xf numFmtId="0" fontId="48" fillId="0" borderId="3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1" fillId="0" borderId="5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58" fillId="0" borderId="0" xfId="0" applyFont="1" applyFill="1" applyBorder="1" applyAlignment="1">
      <alignment vertical="center"/>
    </xf>
    <xf numFmtId="0" fontId="58" fillId="0" borderId="0" xfId="0" applyFont="1" applyFill="1" applyBorder="1" applyAlignment="1">
      <alignment horizontal="center" vertical="center" wrapText="1"/>
    </xf>
    <xf numFmtId="0" fontId="58" fillId="0" borderId="0" xfId="0" applyFont="1" applyFill="1" applyBorder="1" applyAlignment="1">
      <alignment vertical="center" wrapText="1"/>
    </xf>
    <xf numFmtId="0" fontId="41" fillId="0" borderId="25" xfId="0" applyFont="1" applyFill="1" applyBorder="1" applyAlignment="1">
      <alignment horizontal="center" vertical="center"/>
    </xf>
    <xf numFmtId="0" fontId="41" fillId="0" borderId="25" xfId="0" applyFont="1" applyFill="1" applyBorder="1" applyAlignment="1">
      <alignment horizontal="center" vertical="center" wrapText="1"/>
    </xf>
    <xf numFmtId="0" fontId="41" fillId="0" borderId="25" xfId="0" applyFont="1" applyFill="1" applyBorder="1" applyAlignment="1">
      <alignment vertical="center"/>
    </xf>
    <xf numFmtId="0" fontId="49" fillId="0" borderId="0" xfId="0" applyFont="1"/>
    <xf numFmtId="0" fontId="0" fillId="0" borderId="0" xfId="0" applyAlignment="1">
      <alignment vertical="center"/>
    </xf>
    <xf numFmtId="0" fontId="52" fillId="29" borderId="25" xfId="0" applyFont="1" applyFill="1" applyBorder="1" applyAlignment="1">
      <alignment horizontal="center" vertical="center" wrapText="1"/>
    </xf>
    <xf numFmtId="0" fontId="0" fillId="0" borderId="0" xfId="0" applyAlignment="1"/>
    <xf numFmtId="0" fontId="0" fillId="0" borderId="0" xfId="0" applyFill="1" applyBorder="1" applyAlignment="1"/>
    <xf numFmtId="0" fontId="48" fillId="0" borderId="26" xfId="0" applyFont="1" applyFill="1" applyBorder="1" applyAlignment="1">
      <alignment vertical="center" wrapText="1"/>
    </xf>
    <xf numFmtId="0" fontId="48" fillId="0" borderId="27" xfId="0" applyFont="1" applyFill="1" applyBorder="1" applyAlignment="1">
      <alignment vertical="center" wrapText="1"/>
    </xf>
    <xf numFmtId="0" fontId="41" fillId="0" borderId="25" xfId="0" applyFont="1" applyFill="1" applyBorder="1" applyAlignment="1">
      <alignment horizontal="left" vertical="center"/>
    </xf>
    <xf numFmtId="0" fontId="48" fillId="0" borderId="25" xfId="0" applyFont="1" applyFill="1" applyBorder="1" applyAlignment="1">
      <alignment horizontal="left" vertical="center"/>
    </xf>
    <xf numFmtId="0" fontId="41"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9" fillId="34" borderId="27" xfId="0" applyFont="1" applyFill="1" applyBorder="1" applyAlignment="1">
      <alignment horizontal="center" vertical="center" wrapText="1"/>
    </xf>
    <xf numFmtId="0" fontId="0" fillId="0" borderId="0" xfId="0" applyFill="1" applyAlignment="1">
      <alignment horizontal="left"/>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25" xfId="0" applyFont="1" applyFill="1" applyBorder="1" applyAlignment="1">
      <alignment horizontal="center"/>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1" fillId="34" borderId="28" xfId="0" applyFont="1" applyFill="1" applyBorder="1" applyAlignment="1">
      <alignment horizontal="left" vertical="center" wrapText="1"/>
    </xf>
    <xf numFmtId="0" fontId="41" fillId="34" borderId="29" xfId="0" applyFont="1" applyFill="1" applyBorder="1" applyAlignment="1">
      <alignment horizontal="left"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8" fillId="0" borderId="27" xfId="0" applyFont="1" applyFill="1" applyBorder="1" applyAlignment="1">
      <alignment horizontal="center" vertical="center" wrapText="1"/>
    </xf>
    <xf numFmtId="0" fontId="49" fillId="33" borderId="25" xfId="0" applyFont="1" applyFill="1" applyBorder="1" applyAlignment="1">
      <alignment horizontal="center" vertical="center"/>
    </xf>
    <xf numFmtId="0" fontId="63" fillId="34" borderId="45" xfId="0" applyFont="1" applyFill="1" applyBorder="1" applyAlignment="1">
      <alignment horizontal="center" vertical="center" wrapText="1"/>
    </xf>
    <xf numFmtId="0" fontId="64" fillId="34" borderId="47" xfId="0" applyFont="1" applyFill="1" applyBorder="1" applyAlignment="1">
      <alignment horizontal="center" vertical="center" wrapText="1"/>
    </xf>
    <xf numFmtId="0" fontId="65" fillId="34" borderId="47" xfId="0" applyFont="1" applyFill="1" applyBorder="1" applyAlignment="1">
      <alignment horizontal="center" vertical="center" wrapText="1"/>
    </xf>
    <xf numFmtId="0" fontId="63" fillId="34" borderId="44" xfId="0" applyFont="1" applyFill="1" applyBorder="1" applyAlignment="1">
      <alignment horizontal="center" vertical="center" wrapText="1"/>
    </xf>
    <xf numFmtId="0" fontId="64" fillId="34" borderId="46" xfId="0" applyFont="1" applyFill="1" applyBorder="1" applyAlignment="1">
      <alignment horizontal="center" vertical="center" wrapText="1"/>
    </xf>
    <xf numFmtId="0" fontId="65" fillId="34" borderId="46" xfId="0" applyFont="1" applyFill="1" applyBorder="1" applyAlignment="1">
      <alignment horizontal="center" vertical="center" wrapText="1"/>
    </xf>
    <xf numFmtId="0" fontId="63" fillId="34" borderId="59" xfId="0" applyFont="1" applyFill="1" applyBorder="1" applyAlignment="1">
      <alignment horizontal="center" vertical="center" wrapText="1"/>
    </xf>
    <xf numFmtId="0" fontId="65" fillId="34" borderId="60" xfId="0" applyFont="1" applyFill="1" applyBorder="1" applyAlignment="1">
      <alignment horizontal="center" vertical="center" wrapText="1"/>
    </xf>
    <xf numFmtId="0" fontId="64" fillId="34" borderId="60" xfId="0" applyFont="1" applyFill="1" applyBorder="1" applyAlignment="1">
      <alignment horizontal="center" vertical="center" wrapText="1"/>
    </xf>
    <xf numFmtId="0" fontId="48" fillId="0" borderId="15"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0" fillId="0" borderId="26" xfId="0" applyFill="1" applyBorder="1" applyAlignment="1">
      <alignment horizontal="center" vertical="center"/>
    </xf>
    <xf numFmtId="0" fontId="52" fillId="29" borderId="25" xfId="0" applyFont="1" applyFill="1" applyBorder="1" applyAlignment="1">
      <alignment horizontal="center" vertical="center" wrapText="1"/>
    </xf>
    <xf numFmtId="0" fontId="0" fillId="0" borderId="0" xfId="0" applyFill="1" applyBorder="1" applyAlignment="1">
      <alignment horizontal="center" vertical="center"/>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0" borderId="25" xfId="0" applyFont="1" applyFill="1" applyBorder="1" applyAlignment="1">
      <alignment horizontal="center" vertical="center"/>
    </xf>
    <xf numFmtId="0" fontId="49" fillId="34" borderId="25" xfId="0" applyFont="1" applyFill="1" applyBorder="1" applyAlignment="1">
      <alignment horizontal="center" vertical="center"/>
    </xf>
    <xf numFmtId="0" fontId="41" fillId="34" borderId="2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61" fillId="0" borderId="0" xfId="0" applyFont="1"/>
    <xf numFmtId="0" fontId="49" fillId="0" borderId="0" xfId="0" applyFont="1" applyFill="1"/>
    <xf numFmtId="0" fontId="49" fillId="0" borderId="0" xfId="0" applyFont="1" applyFill="1" applyAlignment="1">
      <alignment horizontal="left"/>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1" fillId="34" borderId="26" xfId="0" applyFont="1" applyFill="1" applyBorder="1" applyAlignment="1">
      <alignment horizontal="center" vertical="center" wrapText="1"/>
    </xf>
    <xf numFmtId="0" fontId="67" fillId="0" borderId="0" xfId="0" applyFont="1"/>
    <xf numFmtId="0" fontId="48" fillId="34" borderId="24" xfId="0" applyFont="1" applyFill="1" applyBorder="1" applyAlignment="1">
      <alignment horizontal="left" vertical="center"/>
    </xf>
    <xf numFmtId="0" fontId="48" fillId="34" borderId="26" xfId="0" applyFont="1" applyFill="1" applyBorder="1" applyAlignment="1">
      <alignment horizontal="left" vertical="center" wrapText="1"/>
    </xf>
    <xf numFmtId="0" fontId="48" fillId="34" borderId="27" xfId="0" applyFont="1" applyFill="1" applyBorder="1" applyAlignment="1">
      <alignment horizontal="left" vertical="center" wrapText="1"/>
    </xf>
    <xf numFmtId="0" fontId="0" fillId="34" borderId="26" xfId="0" applyFill="1" applyBorder="1" applyAlignment="1">
      <alignment horizontal="center" vertical="center" wrapText="1"/>
    </xf>
    <xf numFmtId="0" fontId="0" fillId="34" borderId="34" xfId="0" applyFill="1" applyBorder="1" applyAlignment="1">
      <alignment horizontal="center" vertical="center" wrapText="1"/>
    </xf>
    <xf numFmtId="0" fontId="49" fillId="34" borderId="2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49" fillId="34" borderId="26" xfId="0" applyFont="1" applyFill="1" applyBorder="1" applyAlignment="1">
      <alignment horizontal="center" vertical="center"/>
    </xf>
    <xf numFmtId="0" fontId="69" fillId="0" borderId="0" xfId="0" applyFont="1" applyAlignment="1">
      <alignment wrapText="1"/>
    </xf>
    <xf numFmtId="0" fontId="41" fillId="34" borderId="27" xfId="0" applyFont="1" applyFill="1" applyBorder="1" applyAlignment="1">
      <alignment horizontal="center" vertical="center" wrapText="1"/>
    </xf>
    <xf numFmtId="0" fontId="41" fillId="34" borderId="26" xfId="0" applyFont="1" applyFill="1" applyBorder="1" applyAlignment="1">
      <alignment vertical="center" wrapText="1"/>
    </xf>
    <xf numFmtId="0" fontId="41" fillId="34" borderId="27" xfId="0" applyFont="1" applyFill="1" applyBorder="1" applyAlignment="1">
      <alignment vertical="center" wrapText="1"/>
    </xf>
    <xf numFmtId="0" fontId="41" fillId="34" borderId="37" xfId="0" applyFont="1" applyFill="1" applyBorder="1" applyAlignment="1">
      <alignment horizontal="left" vertical="center" wrapText="1"/>
    </xf>
    <xf numFmtId="0" fontId="41" fillId="34" borderId="25" xfId="0" applyFont="1" applyFill="1" applyBorder="1" applyAlignment="1">
      <alignment horizontal="left" vertical="center" wrapText="1"/>
    </xf>
    <xf numFmtId="0" fontId="49" fillId="0" borderId="13"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7" xfId="0" applyFont="1" applyBorder="1" applyAlignment="1">
      <alignment horizontal="justify" vertical="center" wrapText="1"/>
    </xf>
    <xf numFmtId="0" fontId="49" fillId="0" borderId="58" xfId="0" applyFont="1" applyBorder="1" applyAlignment="1">
      <alignment horizontal="justify" vertical="center" wrapText="1"/>
    </xf>
    <xf numFmtId="0" fontId="49" fillId="0" borderId="53" xfId="0" applyFont="1" applyBorder="1" applyAlignment="1">
      <alignment horizontal="left" vertical="center" wrapText="1"/>
    </xf>
    <xf numFmtId="0" fontId="49" fillId="0" borderId="54" xfId="0" applyFont="1" applyBorder="1" applyAlignment="1">
      <alignment horizontal="left" vertical="center" wrapText="1"/>
    </xf>
    <xf numFmtId="0" fontId="49" fillId="0" borderId="55" xfId="0" applyFont="1" applyBorder="1" applyAlignment="1">
      <alignment horizontal="left" vertical="center" wrapText="1"/>
    </xf>
    <xf numFmtId="0" fontId="51" fillId="29" borderId="32" xfId="0" applyFont="1" applyFill="1" applyBorder="1" applyAlignment="1">
      <alignment horizontal="center" vertical="center" wrapText="1"/>
    </xf>
    <xf numFmtId="0" fontId="51" fillId="29" borderId="50" xfId="0" applyFont="1" applyFill="1" applyBorder="1" applyAlignment="1">
      <alignment horizontal="center" vertical="center" wrapText="1"/>
    </xf>
    <xf numFmtId="0" fontId="60" fillId="0" borderId="0" xfId="0" applyFont="1" applyAlignment="1">
      <alignment horizontal="center"/>
    </xf>
    <xf numFmtId="0" fontId="61" fillId="0" borderId="35" xfId="0" applyFont="1" applyFill="1" applyBorder="1" applyAlignment="1">
      <alignment horizontal="center"/>
    </xf>
    <xf numFmtId="0" fontId="61" fillId="0" borderId="30" xfId="0" applyFont="1" applyFill="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49" fillId="0" borderId="13" xfId="0" applyFont="1" applyFill="1" applyBorder="1" applyAlignment="1">
      <alignment horizontal="justify" vertical="center" wrapText="1"/>
    </xf>
    <xf numFmtId="0" fontId="49" fillId="0" borderId="7" xfId="0" applyFont="1" applyFill="1" applyBorder="1" applyAlignment="1">
      <alignment horizontal="justify" vertical="center"/>
    </xf>
    <xf numFmtId="0" fontId="49" fillId="0" borderId="31" xfId="0" applyFont="1" applyFill="1" applyBorder="1" applyAlignment="1">
      <alignment horizontal="justify" vertical="center"/>
    </xf>
    <xf numFmtId="0" fontId="56" fillId="32" borderId="44" xfId="0" applyFont="1" applyFill="1" applyBorder="1" applyAlignment="1">
      <alignment horizontal="center" vertical="center" wrapText="1"/>
    </xf>
    <xf numFmtId="0" fontId="56" fillId="32" borderId="45"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38" xfId="0" applyFont="1" applyFill="1" applyBorder="1" applyAlignment="1">
      <alignment horizontal="center" vertical="center" wrapText="1"/>
    </xf>
    <xf numFmtId="0" fontId="41" fillId="0" borderId="3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62" fillId="0" borderId="27" xfId="0" applyFont="1" applyFill="1" applyBorder="1" applyAlignment="1">
      <alignment horizontal="center" vertical="center" wrapText="1"/>
    </xf>
    <xf numFmtId="0" fontId="48" fillId="0" borderId="37"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8" fillId="0" borderId="29"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52" fillId="29" borderId="37" xfId="0" applyFont="1" applyFill="1" applyBorder="1" applyAlignment="1">
      <alignment horizontal="center" vertical="center" wrapText="1"/>
    </xf>
    <xf numFmtId="0" fontId="52" fillId="29" borderId="27" xfId="0" applyFont="1" applyFill="1" applyBorder="1" applyAlignment="1">
      <alignment horizontal="center" vertical="center" wrapText="1"/>
    </xf>
    <xf numFmtId="0" fontId="62" fillId="0" borderId="3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2" fillId="29" borderId="29" xfId="0" applyFont="1" applyFill="1" applyBorder="1" applyAlignment="1">
      <alignment horizontal="center" vertical="center" wrapText="1"/>
    </xf>
    <xf numFmtId="0" fontId="52" fillId="29" borderId="14"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50" xfId="0" applyFont="1" applyFill="1" applyBorder="1" applyAlignment="1">
      <alignment horizontal="center" vertical="center" wrapText="1"/>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61" xfId="0" applyFont="1" applyFill="1" applyBorder="1" applyAlignment="1">
      <alignment horizontal="center" vertical="center" wrapText="1"/>
    </xf>
    <xf numFmtId="0" fontId="41" fillId="34" borderId="23"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68" fillId="34" borderId="50" xfId="0" applyFont="1" applyFill="1" applyBorder="1" applyAlignment="1">
      <alignment horizontal="center" vertical="center" wrapText="1"/>
    </xf>
    <xf numFmtId="0" fontId="52" fillId="29" borderId="50" xfId="0" applyFont="1" applyFill="1" applyBorder="1" applyAlignment="1">
      <alignment horizontal="center" vertical="center"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68" fillId="34" borderId="27" xfId="0" applyFont="1" applyFill="1" applyBorder="1" applyAlignment="1">
      <alignment horizontal="center" vertical="center" wrapText="1"/>
    </xf>
    <xf numFmtId="0" fontId="48" fillId="0" borderId="50" xfId="0"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8" fillId="0" borderId="63" xfId="0" applyFont="1" applyFill="1" applyBorder="1" applyAlignment="1">
      <alignment horizontal="center" vertical="center" wrapText="1"/>
    </xf>
    <xf numFmtId="0" fontId="48" fillId="0" borderId="62" xfId="0" applyFont="1" applyFill="1" applyBorder="1" applyAlignment="1">
      <alignment horizontal="center" vertical="center" wrapText="1"/>
    </xf>
    <xf numFmtId="0" fontId="48" fillId="0" borderId="64" xfId="0" applyFont="1" applyFill="1" applyBorder="1" applyAlignment="1">
      <alignment horizontal="center" vertical="center" wrapText="1"/>
    </xf>
    <xf numFmtId="0" fontId="52" fillId="29" borderId="61" xfId="0" applyFont="1" applyFill="1" applyBorder="1" applyAlignment="1">
      <alignment horizontal="center" vertical="center" wrapText="1"/>
    </xf>
    <xf numFmtId="0" fontId="52" fillId="29" borderId="23"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27" xfId="0" applyFill="1" applyBorder="1" applyAlignment="1">
      <alignment horizontal="center" vertical="center"/>
    </xf>
    <xf numFmtId="0" fontId="0" fillId="0" borderId="50" xfId="0" applyFill="1" applyBorder="1" applyAlignment="1">
      <alignment horizontal="center" vertical="center"/>
    </xf>
    <xf numFmtId="0" fontId="0" fillId="0" borderId="0" xfId="0" applyAlignment="1">
      <alignment horizontal="left" wrapText="1"/>
    </xf>
    <xf numFmtId="0" fontId="48"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49" fillId="0" borderId="0" xfId="0" applyFont="1" applyAlignment="1">
      <alignment horizontal="left" wrapText="1"/>
    </xf>
    <xf numFmtId="0" fontId="49" fillId="0" borderId="37" xfId="0" applyFont="1" applyFill="1" applyBorder="1" applyAlignment="1">
      <alignment horizontal="center" vertical="center"/>
    </xf>
    <xf numFmtId="0" fontId="49" fillId="0" borderId="27" xfId="0" applyFont="1" applyFill="1" applyBorder="1" applyAlignment="1">
      <alignment horizontal="center" vertical="center"/>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0" fillId="34" borderId="37" xfId="0" applyFill="1" applyBorder="1" applyAlignment="1">
      <alignment horizontal="center" vertical="center"/>
    </xf>
    <xf numFmtId="0" fontId="0" fillId="34" borderId="27" xfId="0" applyFill="1" applyBorder="1" applyAlignment="1">
      <alignment horizontal="center" vertical="center"/>
    </xf>
    <xf numFmtId="0" fontId="48" fillId="34" borderId="38" xfId="0" applyFont="1" applyFill="1" applyBorder="1" applyAlignment="1">
      <alignment horizontal="center" vertical="center" wrapText="1"/>
    </xf>
    <xf numFmtId="0" fontId="48" fillId="34" borderId="39" xfId="0" applyFont="1" applyFill="1" applyBorder="1" applyAlignment="1">
      <alignment horizontal="center" vertical="center" wrapText="1"/>
    </xf>
    <xf numFmtId="0" fontId="48" fillId="34" borderId="29" xfId="0" applyFont="1" applyFill="1" applyBorder="1" applyAlignment="1">
      <alignment horizontal="center" vertical="center" wrapText="1"/>
    </xf>
    <xf numFmtId="0" fontId="48" fillId="34" borderId="14" xfId="0" applyFont="1" applyFill="1" applyBorder="1" applyAlignment="1">
      <alignment horizontal="center" vertical="center" wrapText="1"/>
    </xf>
    <xf numFmtId="0" fontId="0" fillId="0" borderId="0" xfId="0" applyFill="1" applyAlignment="1">
      <alignment horizontal="left" wrapText="1"/>
    </xf>
    <xf numFmtId="0" fontId="62"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49" fillId="34" borderId="3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0" borderId="37" xfId="406" applyFont="1" applyFill="1" applyBorder="1" applyAlignment="1">
      <alignment horizontal="center" vertical="center"/>
    </xf>
    <xf numFmtId="0" fontId="49" fillId="0" borderId="51" xfId="406" applyFont="1" applyFill="1" applyBorder="1" applyAlignment="1">
      <alignment horizontal="center" vertical="center"/>
    </xf>
    <xf numFmtId="0" fontId="59" fillId="0" borderId="38" xfId="406" applyFont="1" applyFill="1" applyBorder="1" applyAlignment="1">
      <alignment horizontal="center" vertical="center" wrapText="1"/>
    </xf>
    <xf numFmtId="0" fontId="59" fillId="0" borderId="39" xfId="406" applyFont="1" applyFill="1" applyBorder="1" applyAlignment="1">
      <alignment horizontal="center" vertical="center" wrapText="1"/>
    </xf>
    <xf numFmtId="0" fontId="59" fillId="0" borderId="29" xfId="406" applyFont="1" applyFill="1" applyBorder="1" applyAlignment="1">
      <alignment horizontal="center" vertical="center" wrapText="1"/>
    </xf>
    <xf numFmtId="0" fontId="59" fillId="0" borderId="14" xfId="406" applyFont="1" applyFill="1" applyBorder="1" applyAlignment="1">
      <alignment horizontal="center" vertical="center" wrapText="1"/>
    </xf>
    <xf numFmtId="0" fontId="49" fillId="0" borderId="51" xfId="0" applyFont="1" applyFill="1" applyBorder="1" applyAlignment="1">
      <alignment horizontal="center" vertical="center"/>
    </xf>
    <xf numFmtId="0" fontId="41" fillId="0" borderId="24"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0" fillId="34" borderId="50" xfId="0" applyFill="1" applyBorder="1" applyAlignment="1">
      <alignment horizontal="center" vertical="center"/>
    </xf>
    <xf numFmtId="0" fontId="41" fillId="34" borderId="24" xfId="0" applyFont="1" applyFill="1" applyBorder="1" applyAlignment="1">
      <alignment horizontal="center" vertical="center" wrapText="1"/>
    </xf>
    <xf numFmtId="0" fontId="41" fillId="34" borderId="30" xfId="0" applyFont="1" applyFill="1" applyBorder="1" applyAlignment="1">
      <alignment horizontal="center" vertical="center" wrapText="1"/>
    </xf>
    <xf numFmtId="0" fontId="0" fillId="0" borderId="0" xfId="0" applyAlignment="1">
      <alignment horizontal="left" vertical="center" wrapText="1"/>
    </xf>
    <xf numFmtId="0" fontId="49" fillId="0" borderId="0" xfId="0" applyFont="1" applyAlignment="1">
      <alignment horizontal="left" vertical="center" wrapText="1"/>
    </xf>
    <xf numFmtId="0" fontId="0" fillId="0" borderId="0" xfId="0" applyAlignment="1">
      <alignment horizontal="left" vertical="top" wrapText="1"/>
    </xf>
  </cellXfs>
  <cellStyles count="574">
    <cellStyle name="=C:\WINNT35\SYSTEM32\COMMAND.COM" xfId="1" xr:uid="{00000000-0005-0000-0000-000000000000}"/>
    <cellStyle name="20% - 1. jelölőszín" xfId="2" xr:uid="{00000000-0005-0000-0000-000001000000}"/>
    <cellStyle name="20% - 1. jelölőszín 2" xfId="3" xr:uid="{00000000-0005-0000-0000-000002000000}"/>
    <cellStyle name="20% - 1. jelölőszín 2 2" xfId="4" xr:uid="{00000000-0005-0000-0000-000003000000}"/>
    <cellStyle name="20% - 1. jelölőszín 3" xfId="5" xr:uid="{00000000-0005-0000-0000-000004000000}"/>
    <cellStyle name="20% - 1. jelölőszín_20130128_ITS on reporting_Annex I_CA" xfId="6" xr:uid="{00000000-0005-0000-0000-000005000000}"/>
    <cellStyle name="20% - 2. jelölőszín" xfId="7" xr:uid="{00000000-0005-0000-0000-000006000000}"/>
    <cellStyle name="20% - 2. jelölőszín 2" xfId="8" xr:uid="{00000000-0005-0000-0000-000007000000}"/>
    <cellStyle name="20% - 2. jelölőszín 2 2" xfId="9" xr:uid="{00000000-0005-0000-0000-000008000000}"/>
    <cellStyle name="20% - 2. jelölőszín 3" xfId="10" xr:uid="{00000000-0005-0000-0000-000009000000}"/>
    <cellStyle name="20% - 2. jelölőszín_20130128_ITS on reporting_Annex I_CA" xfId="11" xr:uid="{00000000-0005-0000-0000-00000A000000}"/>
    <cellStyle name="20% - 3. jelölőszín" xfId="12" xr:uid="{00000000-0005-0000-0000-00000B000000}"/>
    <cellStyle name="20% - 3. jelölőszín 2" xfId="13" xr:uid="{00000000-0005-0000-0000-00000C000000}"/>
    <cellStyle name="20% - 3. jelölőszín 2 2" xfId="14" xr:uid="{00000000-0005-0000-0000-00000D000000}"/>
    <cellStyle name="20% - 3. jelölőszín 3" xfId="15" xr:uid="{00000000-0005-0000-0000-00000E000000}"/>
    <cellStyle name="20% - 3. jelölőszín_20130128_ITS on reporting_Annex I_CA" xfId="16" xr:uid="{00000000-0005-0000-0000-00000F000000}"/>
    <cellStyle name="20% - 4. jelölőszín" xfId="17" xr:uid="{00000000-0005-0000-0000-000010000000}"/>
    <cellStyle name="20% - 4. jelölőszín 2" xfId="18" xr:uid="{00000000-0005-0000-0000-000011000000}"/>
    <cellStyle name="20% - 4. jelölőszín 2 2" xfId="19" xr:uid="{00000000-0005-0000-0000-000012000000}"/>
    <cellStyle name="20% - 4. jelölőszín 3" xfId="20"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4" xr:uid="{00000000-0005-0000-0000-000017000000}"/>
    <cellStyle name="20% - 5. jelölőszín 3" xfId="25" xr:uid="{00000000-0005-0000-0000-000018000000}"/>
    <cellStyle name="20% - 5. jelölőszín_20130128_ITS on reporting_Annex I_CA" xfId="26" xr:uid="{00000000-0005-0000-0000-000019000000}"/>
    <cellStyle name="20% - 6. jelölőszín" xfId="27" xr:uid="{00000000-0005-0000-0000-00001A000000}"/>
    <cellStyle name="20% - 6. jelölőszín 2" xfId="28" xr:uid="{00000000-0005-0000-0000-00001B000000}"/>
    <cellStyle name="20% - 6. jelölőszín 2 2" xfId="29" xr:uid="{00000000-0005-0000-0000-00001C000000}"/>
    <cellStyle name="20% - 6. jelölőszín 3" xfId="30" xr:uid="{00000000-0005-0000-0000-00001D000000}"/>
    <cellStyle name="20% - 6. jelölőszín_20130128_ITS on reporting_Annex I_CA" xfId="31" xr:uid="{00000000-0005-0000-0000-00001E000000}"/>
    <cellStyle name="20% - Accent1 2" xfId="32" xr:uid="{00000000-0005-0000-0000-00001F000000}"/>
    <cellStyle name="20% - Accent1 3" xfId="33" xr:uid="{00000000-0005-0000-0000-000020000000}"/>
    <cellStyle name="20% - Accent2 2" xfId="34" xr:uid="{00000000-0005-0000-0000-000021000000}"/>
    <cellStyle name="20% - Accent2 3" xfId="35" xr:uid="{00000000-0005-0000-0000-000022000000}"/>
    <cellStyle name="20% - Accent3 2" xfId="36" xr:uid="{00000000-0005-0000-0000-000023000000}"/>
    <cellStyle name="20% - Accent3 3" xfId="37" xr:uid="{00000000-0005-0000-0000-000024000000}"/>
    <cellStyle name="20% - Accent4 2" xfId="38" xr:uid="{00000000-0005-0000-0000-000025000000}"/>
    <cellStyle name="20% - Accent4 3" xfId="39" xr:uid="{00000000-0005-0000-0000-000026000000}"/>
    <cellStyle name="20% - Accent5 2" xfId="40" xr:uid="{00000000-0005-0000-0000-000027000000}"/>
    <cellStyle name="20% - Accent5 3" xfId="41" xr:uid="{00000000-0005-0000-0000-000028000000}"/>
    <cellStyle name="20% - Accent6 2" xfId="42" xr:uid="{00000000-0005-0000-0000-000029000000}"/>
    <cellStyle name="20% - Accent6 3" xfId="43" xr:uid="{00000000-0005-0000-0000-00002A000000}"/>
    <cellStyle name="20% - Énfasis1" xfId="44" xr:uid="{00000000-0005-0000-0000-00002B000000}"/>
    <cellStyle name="20% - Énfasis1 2" xfId="45" xr:uid="{00000000-0005-0000-0000-00002C000000}"/>
    <cellStyle name="20% - Énfasis2" xfId="46" xr:uid="{00000000-0005-0000-0000-00002D000000}"/>
    <cellStyle name="20% - Énfasis2 2" xfId="47" xr:uid="{00000000-0005-0000-0000-00002E000000}"/>
    <cellStyle name="20% - Énfasis3" xfId="48" xr:uid="{00000000-0005-0000-0000-00002F000000}"/>
    <cellStyle name="20% - Énfasis3 2" xfId="49" xr:uid="{00000000-0005-0000-0000-000030000000}"/>
    <cellStyle name="20% - Énfasis4" xfId="50" xr:uid="{00000000-0005-0000-0000-000031000000}"/>
    <cellStyle name="20% - Énfasis4 2" xfId="51" xr:uid="{00000000-0005-0000-0000-000032000000}"/>
    <cellStyle name="20% - Énfasis5" xfId="52" xr:uid="{00000000-0005-0000-0000-000033000000}"/>
    <cellStyle name="20% - Énfasis5 2" xfId="53" xr:uid="{00000000-0005-0000-0000-000034000000}"/>
    <cellStyle name="20% - Énfasis6" xfId="54" xr:uid="{00000000-0005-0000-0000-000035000000}"/>
    <cellStyle name="20% - Énfasis6 2" xfId="55" xr:uid="{00000000-0005-0000-0000-000036000000}"/>
    <cellStyle name="40% - 1. jelölőszín" xfId="56" xr:uid="{00000000-0005-0000-0000-000037000000}"/>
    <cellStyle name="40% - 1. jelölőszín 2" xfId="57" xr:uid="{00000000-0005-0000-0000-000038000000}"/>
    <cellStyle name="40% - 1. jelölőszín 2 2" xfId="58" xr:uid="{00000000-0005-0000-0000-000039000000}"/>
    <cellStyle name="40% - 1. jelölőszín 3" xfId="59" xr:uid="{00000000-0005-0000-0000-00003A000000}"/>
    <cellStyle name="40% - 1. jelölőszín_20130128_ITS on reporting_Annex I_CA" xfId="60" xr:uid="{00000000-0005-0000-0000-00003B000000}"/>
    <cellStyle name="40% - 2. jelölőszín" xfId="61" xr:uid="{00000000-0005-0000-0000-00003C000000}"/>
    <cellStyle name="40% - 2. jelölőszín 2" xfId="62" xr:uid="{00000000-0005-0000-0000-00003D000000}"/>
    <cellStyle name="40% - 2. jelölőszín 2 2" xfId="63" xr:uid="{00000000-0005-0000-0000-00003E000000}"/>
    <cellStyle name="40% - 2. jelölőszín 3" xfId="64" xr:uid="{00000000-0005-0000-0000-00003F000000}"/>
    <cellStyle name="40% - 2. jelölőszín_20130128_ITS on reporting_Annex I_CA" xfId="65" xr:uid="{00000000-0005-0000-0000-000040000000}"/>
    <cellStyle name="40% - 3. jelölőszín" xfId="66" xr:uid="{00000000-0005-0000-0000-000041000000}"/>
    <cellStyle name="40% - 3. jelölőszín 2" xfId="67" xr:uid="{00000000-0005-0000-0000-000042000000}"/>
    <cellStyle name="40% - 3. jelölőszín 2 2" xfId="68" xr:uid="{00000000-0005-0000-0000-000043000000}"/>
    <cellStyle name="40% - 3. jelölőszín 3" xfId="69" xr:uid="{00000000-0005-0000-0000-000044000000}"/>
    <cellStyle name="40% - 3. jelölőszín_20130128_ITS on reporting_Annex I_CA" xfId="70" xr:uid="{00000000-0005-0000-0000-000045000000}"/>
    <cellStyle name="40% - 4. jelölőszín" xfId="71" xr:uid="{00000000-0005-0000-0000-000046000000}"/>
    <cellStyle name="40% - 4. jelölőszín 2" xfId="72" xr:uid="{00000000-0005-0000-0000-000047000000}"/>
    <cellStyle name="40% - 4. jelölőszín 2 2" xfId="73" xr:uid="{00000000-0005-0000-0000-000048000000}"/>
    <cellStyle name="40% - 4. jelölőszín 3" xfId="74" xr:uid="{00000000-0005-0000-0000-000049000000}"/>
    <cellStyle name="40% - 4. jelölőszín_20130128_ITS on reporting_Annex I_CA" xfId="75" xr:uid="{00000000-0005-0000-0000-00004A000000}"/>
    <cellStyle name="40% - 5. jelölőszín" xfId="76" xr:uid="{00000000-0005-0000-0000-00004B000000}"/>
    <cellStyle name="40% - 5. jelölőszín 2" xfId="77" xr:uid="{00000000-0005-0000-0000-00004C000000}"/>
    <cellStyle name="40% - 5. jelölőszín 2 2" xfId="78" xr:uid="{00000000-0005-0000-0000-00004D000000}"/>
    <cellStyle name="40% - 5. jelölőszín 3" xfId="79" xr:uid="{00000000-0005-0000-0000-00004E000000}"/>
    <cellStyle name="40% - 5. jelölőszín_20130128_ITS on reporting_Annex I_CA" xfId="80" xr:uid="{00000000-0005-0000-0000-00004F000000}"/>
    <cellStyle name="40% - 6. jelölőszín" xfId="81" xr:uid="{00000000-0005-0000-0000-000050000000}"/>
    <cellStyle name="40% - 6. jelölőszín 2" xfId="82" xr:uid="{00000000-0005-0000-0000-000051000000}"/>
    <cellStyle name="40% - 6. jelölőszín 2 2" xfId="83" xr:uid="{00000000-0005-0000-0000-000052000000}"/>
    <cellStyle name="40% - 6. jelölőszín 3" xfId="84" xr:uid="{00000000-0005-0000-0000-000053000000}"/>
    <cellStyle name="40% - 6. jelölőszín_20130128_ITS on reporting_Annex I_CA" xfId="85" xr:uid="{00000000-0005-0000-0000-000054000000}"/>
    <cellStyle name="40% - Accent1 2" xfId="86" xr:uid="{00000000-0005-0000-0000-000055000000}"/>
    <cellStyle name="40% - Accent1 3" xfId="87" xr:uid="{00000000-0005-0000-0000-000056000000}"/>
    <cellStyle name="40% - Accent2 2" xfId="88" xr:uid="{00000000-0005-0000-0000-000057000000}"/>
    <cellStyle name="40% - Accent2 3" xfId="89" xr:uid="{00000000-0005-0000-0000-000058000000}"/>
    <cellStyle name="40% - Accent3 2" xfId="90" xr:uid="{00000000-0005-0000-0000-000059000000}"/>
    <cellStyle name="40% - Accent3 3" xfId="91" xr:uid="{00000000-0005-0000-0000-00005A000000}"/>
    <cellStyle name="40% - Accent4 2" xfId="92" xr:uid="{00000000-0005-0000-0000-00005B000000}"/>
    <cellStyle name="40% - Accent4 3" xfId="93" xr:uid="{00000000-0005-0000-0000-00005C000000}"/>
    <cellStyle name="40% - Accent5 2" xfId="94" xr:uid="{00000000-0005-0000-0000-00005D000000}"/>
    <cellStyle name="40% - Accent5 3" xfId="95" xr:uid="{00000000-0005-0000-0000-00005E000000}"/>
    <cellStyle name="40% - Accent6 2" xfId="96" xr:uid="{00000000-0005-0000-0000-00005F000000}"/>
    <cellStyle name="40% - Accent6 3" xfId="97" xr:uid="{00000000-0005-0000-0000-000060000000}"/>
    <cellStyle name="40% - Énfasis1" xfId="98" xr:uid="{00000000-0005-0000-0000-000061000000}"/>
    <cellStyle name="40% - Énfasis1 2" xfId="99" xr:uid="{00000000-0005-0000-0000-000062000000}"/>
    <cellStyle name="40% - Énfasis2" xfId="100" xr:uid="{00000000-0005-0000-0000-000063000000}"/>
    <cellStyle name="40% - Énfasis2 2" xfId="101" xr:uid="{00000000-0005-0000-0000-000064000000}"/>
    <cellStyle name="40% - Énfasis3" xfId="102" xr:uid="{00000000-0005-0000-0000-000065000000}"/>
    <cellStyle name="40% - Énfasis3 2" xfId="103" xr:uid="{00000000-0005-0000-0000-000066000000}"/>
    <cellStyle name="40% - Énfasis4" xfId="104" xr:uid="{00000000-0005-0000-0000-000067000000}"/>
    <cellStyle name="40% - Énfasis4 2" xfId="105" xr:uid="{00000000-0005-0000-0000-000068000000}"/>
    <cellStyle name="40% - Énfasis5" xfId="106" xr:uid="{00000000-0005-0000-0000-000069000000}"/>
    <cellStyle name="40% - Énfasis5 2" xfId="107" xr:uid="{00000000-0005-0000-0000-00006A000000}"/>
    <cellStyle name="40% - Énfasis6" xfId="108" xr:uid="{00000000-0005-0000-0000-00006B000000}"/>
    <cellStyle name="40% - Énfasis6 2" xfId="109" xr:uid="{00000000-0005-0000-0000-00006C000000}"/>
    <cellStyle name="60% - 1. jelölőszín" xfId="110" xr:uid="{00000000-0005-0000-0000-00006D000000}"/>
    <cellStyle name="60% - 2. jelölőszín" xfId="111" xr:uid="{00000000-0005-0000-0000-00006E000000}"/>
    <cellStyle name="60% - 3. jelölőszín" xfId="112" xr:uid="{00000000-0005-0000-0000-00006F000000}"/>
    <cellStyle name="60% - 4. jelölőszín" xfId="113" xr:uid="{00000000-0005-0000-0000-000070000000}"/>
    <cellStyle name="60% - 5. jelölőszín" xfId="114" xr:uid="{00000000-0005-0000-0000-000071000000}"/>
    <cellStyle name="60% - 6. jelölőszín" xfId="115" xr:uid="{00000000-0005-0000-0000-000072000000}"/>
    <cellStyle name="60% - Accent1 2" xfId="116" xr:uid="{00000000-0005-0000-0000-000073000000}"/>
    <cellStyle name="60% - Accent1 3" xfId="117" xr:uid="{00000000-0005-0000-0000-000074000000}"/>
    <cellStyle name="60% - Accent2 2" xfId="118" xr:uid="{00000000-0005-0000-0000-000075000000}"/>
    <cellStyle name="60% - Accent2 3" xfId="119" xr:uid="{00000000-0005-0000-0000-000076000000}"/>
    <cellStyle name="60% - Accent3 2" xfId="120" xr:uid="{00000000-0005-0000-0000-000077000000}"/>
    <cellStyle name="60% - Accent3 3" xfId="121" xr:uid="{00000000-0005-0000-0000-000078000000}"/>
    <cellStyle name="60% - Accent4 2" xfId="122" xr:uid="{00000000-0005-0000-0000-000079000000}"/>
    <cellStyle name="60% - Accent4 3" xfId="123" xr:uid="{00000000-0005-0000-0000-00007A000000}"/>
    <cellStyle name="60% - Accent5 2" xfId="124" xr:uid="{00000000-0005-0000-0000-00007B000000}"/>
    <cellStyle name="60% - Accent5 3" xfId="125" xr:uid="{00000000-0005-0000-0000-00007C000000}"/>
    <cellStyle name="60% - Accent6 2" xfId="126" xr:uid="{00000000-0005-0000-0000-00007D000000}"/>
    <cellStyle name="60% - Accent6 3" xfId="127" xr:uid="{00000000-0005-0000-0000-00007E000000}"/>
    <cellStyle name="60% - Énfasis1" xfId="128" xr:uid="{00000000-0005-0000-0000-00007F000000}"/>
    <cellStyle name="60% - Énfasis2" xfId="129" xr:uid="{00000000-0005-0000-0000-000080000000}"/>
    <cellStyle name="60% - Énfasis3" xfId="130" xr:uid="{00000000-0005-0000-0000-000081000000}"/>
    <cellStyle name="60% - Énfasis4" xfId="131" xr:uid="{00000000-0005-0000-0000-000082000000}"/>
    <cellStyle name="60% - Énfasis5" xfId="132" xr:uid="{00000000-0005-0000-0000-000083000000}"/>
    <cellStyle name="60% - Énfasis6" xfId="133" xr:uid="{00000000-0005-0000-0000-000084000000}"/>
    <cellStyle name="Accent1 2" xfId="134" xr:uid="{00000000-0005-0000-0000-000085000000}"/>
    <cellStyle name="Accent1 3" xfId="135" xr:uid="{00000000-0005-0000-0000-000086000000}"/>
    <cellStyle name="Accent2 2" xfId="136" xr:uid="{00000000-0005-0000-0000-000087000000}"/>
    <cellStyle name="Accent2 3" xfId="137" xr:uid="{00000000-0005-0000-0000-000088000000}"/>
    <cellStyle name="Accent3 2" xfId="138" xr:uid="{00000000-0005-0000-0000-000089000000}"/>
    <cellStyle name="Accent3 3" xfId="139" xr:uid="{00000000-0005-0000-0000-00008A000000}"/>
    <cellStyle name="Accent4 2" xfId="140" xr:uid="{00000000-0005-0000-0000-00008B000000}"/>
    <cellStyle name="Accent4 3" xfId="141" xr:uid="{00000000-0005-0000-0000-00008C000000}"/>
    <cellStyle name="Accent5 2" xfId="142" xr:uid="{00000000-0005-0000-0000-00008D000000}"/>
    <cellStyle name="Accent5 3" xfId="143" xr:uid="{00000000-0005-0000-0000-00008E000000}"/>
    <cellStyle name="Accent6 2" xfId="144" xr:uid="{00000000-0005-0000-0000-00008F000000}"/>
    <cellStyle name="Accent6 3" xfId="145" xr:uid="{00000000-0005-0000-0000-000090000000}"/>
    <cellStyle name="Bad 2" xfId="146" xr:uid="{00000000-0005-0000-0000-000091000000}"/>
    <cellStyle name="Bad 3" xfId="147" xr:uid="{00000000-0005-0000-0000-000092000000}"/>
    <cellStyle name="Bevitel" xfId="148" xr:uid="{00000000-0005-0000-0000-000093000000}"/>
    <cellStyle name="Bevitel 10" xfId="149" xr:uid="{00000000-0005-0000-0000-000094000000}"/>
    <cellStyle name="Bevitel 11" xfId="150" xr:uid="{00000000-0005-0000-0000-000095000000}"/>
    <cellStyle name="Bevitel 12" xfId="151" xr:uid="{00000000-0005-0000-0000-000096000000}"/>
    <cellStyle name="Bevitel 13" xfId="152" xr:uid="{00000000-0005-0000-0000-000097000000}"/>
    <cellStyle name="Bevitel 2" xfId="153" xr:uid="{00000000-0005-0000-0000-000098000000}"/>
    <cellStyle name="Bevitel 3" xfId="154" xr:uid="{00000000-0005-0000-0000-000099000000}"/>
    <cellStyle name="Bevitel 4" xfId="155" xr:uid="{00000000-0005-0000-0000-00009A000000}"/>
    <cellStyle name="Bevitel 5" xfId="156" xr:uid="{00000000-0005-0000-0000-00009B000000}"/>
    <cellStyle name="Bevitel 6" xfId="157" xr:uid="{00000000-0005-0000-0000-00009C000000}"/>
    <cellStyle name="Bevitel 7" xfId="158" xr:uid="{00000000-0005-0000-0000-00009D000000}"/>
    <cellStyle name="Bevitel 8" xfId="159" xr:uid="{00000000-0005-0000-0000-00009E000000}"/>
    <cellStyle name="Bevitel 9" xfId="160" xr:uid="{00000000-0005-0000-0000-00009F000000}"/>
    <cellStyle name="Buena" xfId="161" xr:uid="{00000000-0005-0000-0000-0000A0000000}"/>
    <cellStyle name="Calculation 10" xfId="162" xr:uid="{00000000-0005-0000-0000-0000A1000000}"/>
    <cellStyle name="Calculation 11" xfId="163" xr:uid="{00000000-0005-0000-0000-0000A2000000}"/>
    <cellStyle name="Calculation 12" xfId="164" xr:uid="{00000000-0005-0000-0000-0000A3000000}"/>
    <cellStyle name="Calculation 13" xfId="165" xr:uid="{00000000-0005-0000-0000-0000A4000000}"/>
    <cellStyle name="Calculation 14" xfId="166" xr:uid="{00000000-0005-0000-0000-0000A5000000}"/>
    <cellStyle name="Calculation 15" xfId="167" xr:uid="{00000000-0005-0000-0000-0000A6000000}"/>
    <cellStyle name="Calculation 2" xfId="168" xr:uid="{00000000-0005-0000-0000-0000A7000000}"/>
    <cellStyle name="Calculation 2 10" xfId="169" xr:uid="{00000000-0005-0000-0000-0000A8000000}"/>
    <cellStyle name="Calculation 2 11" xfId="170" xr:uid="{00000000-0005-0000-0000-0000A9000000}"/>
    <cellStyle name="Calculation 2 12" xfId="171" xr:uid="{00000000-0005-0000-0000-0000AA000000}"/>
    <cellStyle name="Calculation 2 13" xfId="172" xr:uid="{00000000-0005-0000-0000-0000AB000000}"/>
    <cellStyle name="Calculation 2 2" xfId="173" xr:uid="{00000000-0005-0000-0000-0000AC000000}"/>
    <cellStyle name="Calculation 2 3" xfId="174" xr:uid="{00000000-0005-0000-0000-0000AD000000}"/>
    <cellStyle name="Calculation 2 4" xfId="175" xr:uid="{00000000-0005-0000-0000-0000AE000000}"/>
    <cellStyle name="Calculation 2 5" xfId="176" xr:uid="{00000000-0005-0000-0000-0000AF000000}"/>
    <cellStyle name="Calculation 2 6" xfId="177" xr:uid="{00000000-0005-0000-0000-0000B0000000}"/>
    <cellStyle name="Calculation 2 7" xfId="178" xr:uid="{00000000-0005-0000-0000-0000B1000000}"/>
    <cellStyle name="Calculation 2 8" xfId="179" xr:uid="{00000000-0005-0000-0000-0000B2000000}"/>
    <cellStyle name="Calculation 2 9" xfId="180" xr:uid="{00000000-0005-0000-0000-0000B3000000}"/>
    <cellStyle name="Calculation 3" xfId="181" xr:uid="{00000000-0005-0000-0000-0000B4000000}"/>
    <cellStyle name="Calculation 4" xfId="182" xr:uid="{00000000-0005-0000-0000-0000B5000000}"/>
    <cellStyle name="Calculation 5" xfId="183" xr:uid="{00000000-0005-0000-0000-0000B6000000}"/>
    <cellStyle name="Calculation 6" xfId="184" xr:uid="{00000000-0005-0000-0000-0000B7000000}"/>
    <cellStyle name="Calculation 7" xfId="185" xr:uid="{00000000-0005-0000-0000-0000B8000000}"/>
    <cellStyle name="Calculation 8" xfId="186" xr:uid="{00000000-0005-0000-0000-0000B9000000}"/>
    <cellStyle name="Calculation 9" xfId="187" xr:uid="{00000000-0005-0000-0000-0000BA000000}"/>
    <cellStyle name="Cálculo" xfId="188" xr:uid="{00000000-0005-0000-0000-0000BB000000}"/>
    <cellStyle name="Cálculo 10" xfId="189" xr:uid="{00000000-0005-0000-0000-0000BC000000}"/>
    <cellStyle name="Cálculo 11" xfId="190" xr:uid="{00000000-0005-0000-0000-0000BD000000}"/>
    <cellStyle name="Cálculo 12" xfId="191" xr:uid="{00000000-0005-0000-0000-0000BE000000}"/>
    <cellStyle name="Cálculo 13" xfId="192" xr:uid="{00000000-0005-0000-0000-0000BF000000}"/>
    <cellStyle name="Cálculo 2" xfId="193" xr:uid="{00000000-0005-0000-0000-0000C0000000}"/>
    <cellStyle name="Cálculo 3" xfId="194" xr:uid="{00000000-0005-0000-0000-0000C1000000}"/>
    <cellStyle name="Cálculo 4" xfId="195" xr:uid="{00000000-0005-0000-0000-0000C2000000}"/>
    <cellStyle name="Cálculo 5" xfId="196" xr:uid="{00000000-0005-0000-0000-0000C3000000}"/>
    <cellStyle name="Cálculo 6" xfId="197" xr:uid="{00000000-0005-0000-0000-0000C4000000}"/>
    <cellStyle name="Cálculo 7" xfId="198" xr:uid="{00000000-0005-0000-0000-0000C5000000}"/>
    <cellStyle name="Cálculo 8" xfId="199" xr:uid="{00000000-0005-0000-0000-0000C6000000}"/>
    <cellStyle name="Cálculo 9" xfId="200" xr:uid="{00000000-0005-0000-0000-0000C7000000}"/>
    <cellStyle name="Celda de comprobación" xfId="201" xr:uid="{00000000-0005-0000-0000-0000C8000000}"/>
    <cellStyle name="Celda vinculada" xfId="202" xr:uid="{00000000-0005-0000-0000-0000C9000000}"/>
    <cellStyle name="Check Cell 2" xfId="203" xr:uid="{00000000-0005-0000-0000-0000CA000000}"/>
    <cellStyle name="Check Cell 3" xfId="204" xr:uid="{00000000-0005-0000-0000-0000CB000000}"/>
    <cellStyle name="Cím" xfId="205" xr:uid="{00000000-0005-0000-0000-0000CC000000}"/>
    <cellStyle name="Címsor 1" xfId="206" xr:uid="{00000000-0005-0000-0000-0000CD000000}"/>
    <cellStyle name="Címsor 2" xfId="207" xr:uid="{00000000-0005-0000-0000-0000CE000000}"/>
    <cellStyle name="Címsor 3" xfId="208" xr:uid="{00000000-0005-0000-0000-0000CF000000}"/>
    <cellStyle name="Címsor 4" xfId="209" xr:uid="{00000000-0005-0000-0000-0000D0000000}"/>
    <cellStyle name="Ellenőrzőcella" xfId="210" xr:uid="{00000000-0005-0000-0000-0000D1000000}"/>
    <cellStyle name="Encabezado 4" xfId="211" xr:uid="{00000000-0005-0000-0000-0000D2000000}"/>
    <cellStyle name="Énfasis1" xfId="212" xr:uid="{00000000-0005-0000-0000-0000D3000000}"/>
    <cellStyle name="Énfasis2" xfId="213" xr:uid="{00000000-0005-0000-0000-0000D4000000}"/>
    <cellStyle name="Énfasis3" xfId="214" xr:uid="{00000000-0005-0000-0000-0000D5000000}"/>
    <cellStyle name="Énfasis4" xfId="215" xr:uid="{00000000-0005-0000-0000-0000D6000000}"/>
    <cellStyle name="Énfasis5" xfId="216" xr:uid="{00000000-0005-0000-0000-0000D7000000}"/>
    <cellStyle name="Énfasis6" xfId="217" xr:uid="{00000000-0005-0000-0000-0000D8000000}"/>
    <cellStyle name="Entrada" xfId="218" xr:uid="{00000000-0005-0000-0000-0000D9000000}"/>
    <cellStyle name="Entrada 10" xfId="219" xr:uid="{00000000-0005-0000-0000-0000DA000000}"/>
    <cellStyle name="Entrada 11" xfId="220" xr:uid="{00000000-0005-0000-0000-0000DB000000}"/>
    <cellStyle name="Entrada 12" xfId="221" xr:uid="{00000000-0005-0000-0000-0000DC000000}"/>
    <cellStyle name="Entrada 13" xfId="222" xr:uid="{00000000-0005-0000-0000-0000DD000000}"/>
    <cellStyle name="Entrada 2" xfId="223" xr:uid="{00000000-0005-0000-0000-0000DE000000}"/>
    <cellStyle name="Entrada 3" xfId="224" xr:uid="{00000000-0005-0000-0000-0000DF000000}"/>
    <cellStyle name="Entrada 4" xfId="225" xr:uid="{00000000-0005-0000-0000-0000E0000000}"/>
    <cellStyle name="Entrada 5" xfId="226" xr:uid="{00000000-0005-0000-0000-0000E1000000}"/>
    <cellStyle name="Entrada 6" xfId="227" xr:uid="{00000000-0005-0000-0000-0000E2000000}"/>
    <cellStyle name="Entrada 7" xfId="228" xr:uid="{00000000-0005-0000-0000-0000E3000000}"/>
    <cellStyle name="Entrada 8" xfId="229" xr:uid="{00000000-0005-0000-0000-0000E4000000}"/>
    <cellStyle name="Entrada 9" xfId="230" xr:uid="{00000000-0005-0000-0000-0000E5000000}"/>
    <cellStyle name="Explanatory Text 2" xfId="231" xr:uid="{00000000-0005-0000-0000-0000E6000000}"/>
    <cellStyle name="Explanatory Text 3" xfId="232" xr:uid="{00000000-0005-0000-0000-0000E7000000}"/>
    <cellStyle name="Figyelmeztetés" xfId="233" xr:uid="{00000000-0005-0000-0000-0000E8000000}"/>
    <cellStyle name="Good 2" xfId="234" xr:uid="{00000000-0005-0000-0000-0000E9000000}"/>
    <cellStyle name="Good 3" xfId="235" xr:uid="{00000000-0005-0000-0000-0000EA000000}"/>
    <cellStyle name="greyed" xfId="236" xr:uid="{00000000-0005-0000-0000-0000EB000000}"/>
    <cellStyle name="greyed 10" xfId="237" xr:uid="{00000000-0005-0000-0000-0000EC000000}"/>
    <cellStyle name="greyed 11" xfId="238" xr:uid="{00000000-0005-0000-0000-0000ED000000}"/>
    <cellStyle name="greyed 12" xfId="239" xr:uid="{00000000-0005-0000-0000-0000EE000000}"/>
    <cellStyle name="greyed 13" xfId="240" xr:uid="{00000000-0005-0000-0000-0000EF000000}"/>
    <cellStyle name="greyed 14" xfId="241" xr:uid="{00000000-0005-0000-0000-0000F0000000}"/>
    <cellStyle name="greyed 15" xfId="242" xr:uid="{00000000-0005-0000-0000-0000F1000000}"/>
    <cellStyle name="greyed 16" xfId="243" xr:uid="{00000000-0005-0000-0000-0000F2000000}"/>
    <cellStyle name="greyed 2" xfId="244" xr:uid="{00000000-0005-0000-0000-0000F3000000}"/>
    <cellStyle name="greyed 2 10" xfId="245" xr:uid="{00000000-0005-0000-0000-0000F4000000}"/>
    <cellStyle name="greyed 2 11" xfId="246" xr:uid="{00000000-0005-0000-0000-0000F5000000}"/>
    <cellStyle name="greyed 2 12" xfId="247" xr:uid="{00000000-0005-0000-0000-0000F6000000}"/>
    <cellStyle name="greyed 2 13" xfId="248" xr:uid="{00000000-0005-0000-0000-0000F7000000}"/>
    <cellStyle name="greyed 2 14" xfId="249" xr:uid="{00000000-0005-0000-0000-0000F8000000}"/>
    <cellStyle name="greyed 2 15" xfId="250" xr:uid="{00000000-0005-0000-0000-0000F9000000}"/>
    <cellStyle name="greyed 2 2" xfId="251" xr:uid="{00000000-0005-0000-0000-0000FA000000}"/>
    <cellStyle name="greyed 2 3" xfId="252" xr:uid="{00000000-0005-0000-0000-0000FB000000}"/>
    <cellStyle name="greyed 2 4" xfId="253" xr:uid="{00000000-0005-0000-0000-0000FC000000}"/>
    <cellStyle name="greyed 2 5" xfId="254" xr:uid="{00000000-0005-0000-0000-0000FD000000}"/>
    <cellStyle name="greyed 2 6" xfId="255" xr:uid="{00000000-0005-0000-0000-0000FE000000}"/>
    <cellStyle name="greyed 2 7" xfId="256" xr:uid="{00000000-0005-0000-0000-0000FF000000}"/>
    <cellStyle name="greyed 2 8" xfId="257" xr:uid="{00000000-0005-0000-0000-000000010000}"/>
    <cellStyle name="greyed 2 9" xfId="258" xr:uid="{00000000-0005-0000-0000-000001010000}"/>
    <cellStyle name="greyed 3" xfId="259" xr:uid="{00000000-0005-0000-0000-000002010000}"/>
    <cellStyle name="greyed 4" xfId="260" xr:uid="{00000000-0005-0000-0000-000003010000}"/>
    <cellStyle name="greyed 5" xfId="261" xr:uid="{00000000-0005-0000-0000-000004010000}"/>
    <cellStyle name="greyed 6" xfId="262" xr:uid="{00000000-0005-0000-0000-000005010000}"/>
    <cellStyle name="greyed 7" xfId="263" xr:uid="{00000000-0005-0000-0000-000006010000}"/>
    <cellStyle name="greyed 8" xfId="264" xr:uid="{00000000-0005-0000-0000-000007010000}"/>
    <cellStyle name="greyed 9" xfId="265" xr:uid="{00000000-0005-0000-0000-000008010000}"/>
    <cellStyle name="Heading 1 2" xfId="266" xr:uid="{00000000-0005-0000-0000-000009010000}"/>
    <cellStyle name="Heading 1 2 2" xfId="267" xr:uid="{00000000-0005-0000-0000-00000A010000}"/>
    <cellStyle name="Heading 1 3" xfId="268" xr:uid="{00000000-0005-0000-0000-00000B010000}"/>
    <cellStyle name="Heading 2 2" xfId="269" xr:uid="{00000000-0005-0000-0000-00000C010000}"/>
    <cellStyle name="Heading 2 2 2" xfId="270" xr:uid="{00000000-0005-0000-0000-00000D010000}"/>
    <cellStyle name="Heading 2 3" xfId="271" xr:uid="{00000000-0005-0000-0000-00000E010000}"/>
    <cellStyle name="Heading 3 2" xfId="272" xr:uid="{00000000-0005-0000-0000-00000F010000}"/>
    <cellStyle name="Heading 3 3" xfId="273" xr:uid="{00000000-0005-0000-0000-000010010000}"/>
    <cellStyle name="Heading 4 2" xfId="274" xr:uid="{00000000-0005-0000-0000-000011010000}"/>
    <cellStyle name="Heading 4 3" xfId="275" xr:uid="{00000000-0005-0000-0000-000012010000}"/>
    <cellStyle name="HeadingTable" xfId="276" xr:uid="{00000000-0005-0000-0000-000013010000}"/>
    <cellStyle name="HeadingTable 10" xfId="277" xr:uid="{00000000-0005-0000-0000-000014010000}"/>
    <cellStyle name="HeadingTable 11" xfId="278" xr:uid="{00000000-0005-0000-0000-000015010000}"/>
    <cellStyle name="HeadingTable 12" xfId="279" xr:uid="{00000000-0005-0000-0000-000016010000}"/>
    <cellStyle name="HeadingTable 13" xfId="280" xr:uid="{00000000-0005-0000-0000-000017010000}"/>
    <cellStyle name="HeadingTable 14" xfId="281" xr:uid="{00000000-0005-0000-0000-000018010000}"/>
    <cellStyle name="HeadingTable 15" xfId="282" xr:uid="{00000000-0005-0000-0000-000019010000}"/>
    <cellStyle name="HeadingTable 2" xfId="283" xr:uid="{00000000-0005-0000-0000-00001A010000}"/>
    <cellStyle name="HeadingTable 3" xfId="284" xr:uid="{00000000-0005-0000-0000-00001B010000}"/>
    <cellStyle name="HeadingTable 4" xfId="285" xr:uid="{00000000-0005-0000-0000-00001C010000}"/>
    <cellStyle name="HeadingTable 5" xfId="286" xr:uid="{00000000-0005-0000-0000-00001D010000}"/>
    <cellStyle name="HeadingTable 6" xfId="287" xr:uid="{00000000-0005-0000-0000-00001E010000}"/>
    <cellStyle name="HeadingTable 7" xfId="288" xr:uid="{00000000-0005-0000-0000-00001F010000}"/>
    <cellStyle name="HeadingTable 8" xfId="289" xr:uid="{00000000-0005-0000-0000-000020010000}"/>
    <cellStyle name="HeadingTable 9" xfId="290" xr:uid="{00000000-0005-0000-0000-000021010000}"/>
    <cellStyle name="highlightExposure" xfId="291" xr:uid="{00000000-0005-0000-0000-000022010000}"/>
    <cellStyle name="highlightExposure 10" xfId="292" xr:uid="{00000000-0005-0000-0000-000023010000}"/>
    <cellStyle name="highlightExposure 11" xfId="293" xr:uid="{00000000-0005-0000-0000-000024010000}"/>
    <cellStyle name="highlightExposure 12" xfId="294" xr:uid="{00000000-0005-0000-0000-000025010000}"/>
    <cellStyle name="highlightExposure 13" xfId="295" xr:uid="{00000000-0005-0000-0000-000026010000}"/>
    <cellStyle name="highlightExposure 14" xfId="296" xr:uid="{00000000-0005-0000-0000-000027010000}"/>
    <cellStyle name="highlightExposure 15" xfId="297" xr:uid="{00000000-0005-0000-0000-000028010000}"/>
    <cellStyle name="highlightExposure 2" xfId="298" xr:uid="{00000000-0005-0000-0000-000029010000}"/>
    <cellStyle name="highlightExposure 3" xfId="299" xr:uid="{00000000-0005-0000-0000-00002A010000}"/>
    <cellStyle name="highlightExposure 4" xfId="300" xr:uid="{00000000-0005-0000-0000-00002B010000}"/>
    <cellStyle name="highlightExposure 5" xfId="301" xr:uid="{00000000-0005-0000-0000-00002C010000}"/>
    <cellStyle name="highlightExposure 6" xfId="302" xr:uid="{00000000-0005-0000-0000-00002D010000}"/>
    <cellStyle name="highlightExposure 7" xfId="303" xr:uid="{00000000-0005-0000-0000-00002E010000}"/>
    <cellStyle name="highlightExposure 8" xfId="304" xr:uid="{00000000-0005-0000-0000-00002F010000}"/>
    <cellStyle name="highlightExposure 9" xfId="305" xr:uid="{00000000-0005-0000-0000-000030010000}"/>
    <cellStyle name="highlightText" xfId="306" xr:uid="{00000000-0005-0000-0000-000031010000}"/>
    <cellStyle name="highlightText 10" xfId="307" xr:uid="{00000000-0005-0000-0000-000032010000}"/>
    <cellStyle name="highlightText 11" xfId="308" xr:uid="{00000000-0005-0000-0000-000033010000}"/>
    <cellStyle name="highlightText 12" xfId="309" xr:uid="{00000000-0005-0000-0000-000034010000}"/>
    <cellStyle name="highlightText 13" xfId="310" xr:uid="{00000000-0005-0000-0000-000035010000}"/>
    <cellStyle name="highlightText 14" xfId="311" xr:uid="{00000000-0005-0000-0000-000036010000}"/>
    <cellStyle name="highlightText 15" xfId="312" xr:uid="{00000000-0005-0000-0000-000037010000}"/>
    <cellStyle name="highlightText 2" xfId="313" xr:uid="{00000000-0005-0000-0000-000038010000}"/>
    <cellStyle name="highlightText 3" xfId="314" xr:uid="{00000000-0005-0000-0000-000039010000}"/>
    <cellStyle name="highlightText 4" xfId="315" xr:uid="{00000000-0005-0000-0000-00003A010000}"/>
    <cellStyle name="highlightText 5" xfId="316" xr:uid="{00000000-0005-0000-0000-00003B010000}"/>
    <cellStyle name="highlightText 6" xfId="317" xr:uid="{00000000-0005-0000-0000-00003C010000}"/>
    <cellStyle name="highlightText 7" xfId="318" xr:uid="{00000000-0005-0000-0000-00003D010000}"/>
    <cellStyle name="highlightText 8" xfId="319" xr:uid="{00000000-0005-0000-0000-00003E010000}"/>
    <cellStyle name="highlightText 9" xfId="320" xr:uid="{00000000-0005-0000-0000-00003F010000}"/>
    <cellStyle name="Hipervínculo 2" xfId="321" xr:uid="{00000000-0005-0000-0000-000040010000}"/>
    <cellStyle name="Hivatkozott cella" xfId="322" xr:uid="{00000000-0005-0000-0000-000041010000}"/>
    <cellStyle name="Hyperlink 2" xfId="323" xr:uid="{00000000-0005-0000-0000-000042010000}"/>
    <cellStyle name="Hyperlink 3" xfId="324" xr:uid="{00000000-0005-0000-0000-000043010000}"/>
    <cellStyle name="Hyperlink 3 2" xfId="325" xr:uid="{00000000-0005-0000-0000-000044010000}"/>
    <cellStyle name="Incorrecto" xfId="326" xr:uid="{00000000-0005-0000-0000-000045010000}"/>
    <cellStyle name="Input 10" xfId="327" xr:uid="{00000000-0005-0000-0000-000046010000}"/>
    <cellStyle name="Input 11" xfId="328" xr:uid="{00000000-0005-0000-0000-000047010000}"/>
    <cellStyle name="Input 12" xfId="329" xr:uid="{00000000-0005-0000-0000-000048010000}"/>
    <cellStyle name="Input 13" xfId="330" xr:uid="{00000000-0005-0000-0000-000049010000}"/>
    <cellStyle name="Input 14" xfId="331" xr:uid="{00000000-0005-0000-0000-00004A010000}"/>
    <cellStyle name="Input 15" xfId="332" xr:uid="{00000000-0005-0000-0000-00004B010000}"/>
    <cellStyle name="Input 2" xfId="333" xr:uid="{00000000-0005-0000-0000-00004C010000}"/>
    <cellStyle name="Input 2 10" xfId="334" xr:uid="{00000000-0005-0000-0000-00004D010000}"/>
    <cellStyle name="Input 2 11" xfId="335" xr:uid="{00000000-0005-0000-0000-00004E010000}"/>
    <cellStyle name="Input 2 12" xfId="336" xr:uid="{00000000-0005-0000-0000-00004F010000}"/>
    <cellStyle name="Input 2 13" xfId="337" xr:uid="{00000000-0005-0000-0000-000050010000}"/>
    <cellStyle name="Input 2 2" xfId="338" xr:uid="{00000000-0005-0000-0000-000051010000}"/>
    <cellStyle name="Input 2 3" xfId="339" xr:uid="{00000000-0005-0000-0000-000052010000}"/>
    <cellStyle name="Input 2 4" xfId="340" xr:uid="{00000000-0005-0000-0000-000053010000}"/>
    <cellStyle name="Input 2 5" xfId="341" xr:uid="{00000000-0005-0000-0000-000054010000}"/>
    <cellStyle name="Input 2 6" xfId="342" xr:uid="{00000000-0005-0000-0000-000055010000}"/>
    <cellStyle name="Input 2 7" xfId="343" xr:uid="{00000000-0005-0000-0000-000056010000}"/>
    <cellStyle name="Input 2 8" xfId="344" xr:uid="{00000000-0005-0000-0000-000057010000}"/>
    <cellStyle name="Input 2 9" xfId="345" xr:uid="{00000000-0005-0000-0000-000058010000}"/>
    <cellStyle name="Input 3" xfId="346" xr:uid="{00000000-0005-0000-0000-000059010000}"/>
    <cellStyle name="Input 4" xfId="347" xr:uid="{00000000-0005-0000-0000-00005A010000}"/>
    <cellStyle name="Input 5" xfId="348" xr:uid="{00000000-0005-0000-0000-00005B010000}"/>
    <cellStyle name="Input 6" xfId="349" xr:uid="{00000000-0005-0000-0000-00005C010000}"/>
    <cellStyle name="Input 7" xfId="350" xr:uid="{00000000-0005-0000-0000-00005D010000}"/>
    <cellStyle name="Input 8" xfId="351" xr:uid="{00000000-0005-0000-0000-00005E010000}"/>
    <cellStyle name="Input 9" xfId="352" xr:uid="{00000000-0005-0000-0000-00005F010000}"/>
    <cellStyle name="inputExposure" xfId="353" xr:uid="{00000000-0005-0000-0000-000060010000}"/>
    <cellStyle name="inputExposure 10" xfId="354" xr:uid="{00000000-0005-0000-0000-000061010000}"/>
    <cellStyle name="inputExposure 11" xfId="355" xr:uid="{00000000-0005-0000-0000-000062010000}"/>
    <cellStyle name="inputExposure 12" xfId="356" xr:uid="{00000000-0005-0000-0000-000063010000}"/>
    <cellStyle name="inputExposure 13" xfId="357" xr:uid="{00000000-0005-0000-0000-000064010000}"/>
    <cellStyle name="inputExposure 14" xfId="358" xr:uid="{00000000-0005-0000-0000-000065010000}"/>
    <cellStyle name="inputExposure 15" xfId="359" xr:uid="{00000000-0005-0000-0000-000066010000}"/>
    <cellStyle name="inputExposure 2" xfId="360" xr:uid="{00000000-0005-0000-0000-000067010000}"/>
    <cellStyle name="inputExposure 3" xfId="361" xr:uid="{00000000-0005-0000-0000-000068010000}"/>
    <cellStyle name="inputExposure 4" xfId="362" xr:uid="{00000000-0005-0000-0000-000069010000}"/>
    <cellStyle name="inputExposure 5" xfId="363" xr:uid="{00000000-0005-0000-0000-00006A010000}"/>
    <cellStyle name="inputExposure 6" xfId="364" xr:uid="{00000000-0005-0000-0000-00006B010000}"/>
    <cellStyle name="inputExposure 7" xfId="365" xr:uid="{00000000-0005-0000-0000-00006C010000}"/>
    <cellStyle name="inputExposure 8" xfId="366" xr:uid="{00000000-0005-0000-0000-00006D010000}"/>
    <cellStyle name="inputExposure 9" xfId="367" xr:uid="{00000000-0005-0000-0000-00006E010000}"/>
    <cellStyle name="Jegyzet" xfId="368" xr:uid="{00000000-0005-0000-0000-00006F010000}"/>
    <cellStyle name="Jegyzet 2" xfId="369" xr:uid="{00000000-0005-0000-0000-000070010000}"/>
    <cellStyle name="Jegyzet 3" xfId="370" xr:uid="{00000000-0005-0000-0000-000071010000}"/>
    <cellStyle name="Jegyzet 4" xfId="371" xr:uid="{00000000-0005-0000-0000-000072010000}"/>
    <cellStyle name="Jelölőszín (1)" xfId="372" xr:uid="{00000000-0005-0000-0000-000073010000}"/>
    <cellStyle name="Jelölőszín (2)" xfId="373" xr:uid="{00000000-0005-0000-0000-000074010000}"/>
    <cellStyle name="Jelölőszín (3)" xfId="374" xr:uid="{00000000-0005-0000-0000-000075010000}"/>
    <cellStyle name="Jelölőszín (4)" xfId="375" xr:uid="{00000000-0005-0000-0000-000076010000}"/>
    <cellStyle name="Jelölőszín (5)" xfId="376" xr:uid="{00000000-0005-0000-0000-000077010000}"/>
    <cellStyle name="Jelölőszín (6)" xfId="377" xr:uid="{00000000-0005-0000-0000-000078010000}"/>
    <cellStyle name="Jó" xfId="378" xr:uid="{00000000-0005-0000-0000-000079010000}"/>
    <cellStyle name="Kimenet" xfId="379" xr:uid="{00000000-0005-0000-0000-00007A010000}"/>
    <cellStyle name="Kimenet 10" xfId="380" xr:uid="{00000000-0005-0000-0000-00007B010000}"/>
    <cellStyle name="Kimenet 11" xfId="381" xr:uid="{00000000-0005-0000-0000-00007C010000}"/>
    <cellStyle name="Kimenet 2" xfId="382" xr:uid="{00000000-0005-0000-0000-00007D010000}"/>
    <cellStyle name="Kimenet 3" xfId="383" xr:uid="{00000000-0005-0000-0000-00007E010000}"/>
    <cellStyle name="Kimenet 4" xfId="384" xr:uid="{00000000-0005-0000-0000-00007F010000}"/>
    <cellStyle name="Kimenet 5" xfId="385" xr:uid="{00000000-0005-0000-0000-000080010000}"/>
    <cellStyle name="Kimenet 6" xfId="386" xr:uid="{00000000-0005-0000-0000-000081010000}"/>
    <cellStyle name="Kimenet 7" xfId="387" xr:uid="{00000000-0005-0000-0000-000082010000}"/>
    <cellStyle name="Kimenet 8" xfId="388" xr:uid="{00000000-0005-0000-0000-000083010000}"/>
    <cellStyle name="Kimenet 9" xfId="389" xr:uid="{00000000-0005-0000-0000-000084010000}"/>
    <cellStyle name="Lien hypertexte 2" xfId="390" xr:uid="{00000000-0005-0000-0000-000085010000}"/>
    <cellStyle name="Lien hypertexte 3" xfId="391" xr:uid="{00000000-0005-0000-0000-000086010000}"/>
    <cellStyle name="Linked Cell 2" xfId="392" xr:uid="{00000000-0005-0000-0000-000087010000}"/>
    <cellStyle name="Linked Cell 3" xfId="393" xr:uid="{00000000-0005-0000-0000-000088010000}"/>
    <cellStyle name="Magyarázó szöveg" xfId="394" xr:uid="{00000000-0005-0000-0000-000089010000}"/>
    <cellStyle name="Millares 2" xfId="395" xr:uid="{00000000-0005-0000-0000-00008A010000}"/>
    <cellStyle name="Millares 2 2" xfId="396" xr:uid="{00000000-0005-0000-0000-00008B010000}"/>
    <cellStyle name="Millares 3" xfId="397" xr:uid="{00000000-0005-0000-0000-00008C010000}"/>
    <cellStyle name="Millares 3 2" xfId="398" xr:uid="{00000000-0005-0000-0000-00008D010000}"/>
    <cellStyle name="Navadno_List1" xfId="399" xr:uid="{00000000-0005-0000-0000-00008E010000}"/>
    <cellStyle name="Neutral 2" xfId="400" xr:uid="{00000000-0005-0000-0000-00008F010000}"/>
    <cellStyle name="Neutral 3" xfId="401" xr:uid="{00000000-0005-0000-0000-000090010000}"/>
    <cellStyle name="Normal" xfId="0" builtinId="0"/>
    <cellStyle name="Normal 10" xfId="402" xr:uid="{00000000-0005-0000-0000-000092010000}"/>
    <cellStyle name="Normal 11" xfId="403" xr:uid="{00000000-0005-0000-0000-000093010000}"/>
    <cellStyle name="Normal 2" xfId="404" xr:uid="{00000000-0005-0000-0000-000094010000}"/>
    <cellStyle name="Normal 2 2" xfId="405" xr:uid="{00000000-0005-0000-0000-000095010000}"/>
    <cellStyle name="Normal 2 2 2" xfId="406" xr:uid="{00000000-0005-0000-0000-000096010000}"/>
    <cellStyle name="Normal 2 2 3" xfId="407" xr:uid="{00000000-0005-0000-0000-000097010000}"/>
    <cellStyle name="Normal 2 2 3 2" xfId="408" xr:uid="{00000000-0005-0000-0000-000098010000}"/>
    <cellStyle name="Normal 2 2_COREP GL04rev3" xfId="409" xr:uid="{00000000-0005-0000-0000-000099010000}"/>
    <cellStyle name="Normal 2 3" xfId="410" xr:uid="{00000000-0005-0000-0000-00009A010000}"/>
    <cellStyle name="Normal 2 4" xfId="411" xr:uid="{00000000-0005-0000-0000-00009B010000}"/>
    <cellStyle name="Normal 2 5" xfId="412" xr:uid="{00000000-0005-0000-0000-00009C010000}"/>
    <cellStyle name="Normal 2 6" xfId="413" xr:uid="{00000000-0005-0000-0000-00009D010000}"/>
    <cellStyle name="Normal 2_~0149226" xfId="414" xr:uid="{00000000-0005-0000-0000-00009E010000}"/>
    <cellStyle name="Normal 3" xfId="415" xr:uid="{00000000-0005-0000-0000-00009F010000}"/>
    <cellStyle name="Normal 3 2" xfId="416" xr:uid="{00000000-0005-0000-0000-0000A0010000}"/>
    <cellStyle name="Normal 3 3" xfId="417" xr:uid="{00000000-0005-0000-0000-0000A1010000}"/>
    <cellStyle name="Normal 3 4" xfId="418" xr:uid="{00000000-0005-0000-0000-0000A2010000}"/>
    <cellStyle name="Normal 3 4 2" xfId="419" xr:uid="{00000000-0005-0000-0000-0000A3010000}"/>
    <cellStyle name="Normal 3 5" xfId="420" xr:uid="{00000000-0005-0000-0000-0000A4010000}"/>
    <cellStyle name="Normal 3_~1520012" xfId="421" xr:uid="{00000000-0005-0000-0000-0000A5010000}"/>
    <cellStyle name="Normal 4" xfId="422" xr:uid="{00000000-0005-0000-0000-0000A6010000}"/>
    <cellStyle name="Normal 5" xfId="423" xr:uid="{00000000-0005-0000-0000-0000A7010000}"/>
    <cellStyle name="Normal 5 2" xfId="424" xr:uid="{00000000-0005-0000-0000-0000A8010000}"/>
    <cellStyle name="Normal 5_20130128_ITS on reporting_Annex I_CA" xfId="425" xr:uid="{00000000-0005-0000-0000-0000A9010000}"/>
    <cellStyle name="Normal 6" xfId="426" xr:uid="{00000000-0005-0000-0000-0000AA010000}"/>
    <cellStyle name="Normal 7" xfId="427" xr:uid="{00000000-0005-0000-0000-0000AB010000}"/>
    <cellStyle name="Normal 7 2" xfId="428" xr:uid="{00000000-0005-0000-0000-0000AC010000}"/>
    <cellStyle name="Normal 8" xfId="429" xr:uid="{00000000-0005-0000-0000-0000AD010000}"/>
    <cellStyle name="Normal 9" xfId="430" xr:uid="{00000000-0005-0000-0000-0000AE010000}"/>
    <cellStyle name="Normale_2011 04 14 Templates for stress test_bcl" xfId="431" xr:uid="{00000000-0005-0000-0000-0000AF010000}"/>
    <cellStyle name="Notas" xfId="432" xr:uid="{00000000-0005-0000-0000-0000B0010000}"/>
    <cellStyle name="Notas 2" xfId="433" xr:uid="{00000000-0005-0000-0000-0000B1010000}"/>
    <cellStyle name="Notas 3" xfId="434" xr:uid="{00000000-0005-0000-0000-0000B2010000}"/>
    <cellStyle name="Notas 4" xfId="435" xr:uid="{00000000-0005-0000-0000-0000B3010000}"/>
    <cellStyle name="Note 2" xfId="436" xr:uid="{00000000-0005-0000-0000-0000B4010000}"/>
    <cellStyle name="Note 2 2" xfId="437" xr:uid="{00000000-0005-0000-0000-0000B5010000}"/>
    <cellStyle name="Note 2 3" xfId="438" xr:uid="{00000000-0005-0000-0000-0000B6010000}"/>
    <cellStyle name="Note 2 4" xfId="439" xr:uid="{00000000-0005-0000-0000-0000B7010000}"/>
    <cellStyle name="Note 3" xfId="440" xr:uid="{00000000-0005-0000-0000-0000B8010000}"/>
    <cellStyle name="Note 4" xfId="441" xr:uid="{00000000-0005-0000-0000-0000B9010000}"/>
    <cellStyle name="Note 5" xfId="442" xr:uid="{00000000-0005-0000-0000-0000BA010000}"/>
    <cellStyle name="Note 6" xfId="443" xr:uid="{00000000-0005-0000-0000-0000BB010000}"/>
    <cellStyle name="optionalExposure" xfId="444" xr:uid="{00000000-0005-0000-0000-0000BC010000}"/>
    <cellStyle name="optionalExposure 10" xfId="445" xr:uid="{00000000-0005-0000-0000-0000BD010000}"/>
    <cellStyle name="optionalExposure 11" xfId="446" xr:uid="{00000000-0005-0000-0000-0000BE010000}"/>
    <cellStyle name="optionalExposure 12" xfId="447" xr:uid="{00000000-0005-0000-0000-0000BF010000}"/>
    <cellStyle name="optionalExposure 13" xfId="448" xr:uid="{00000000-0005-0000-0000-0000C0010000}"/>
    <cellStyle name="optionalExposure 14" xfId="449" xr:uid="{00000000-0005-0000-0000-0000C1010000}"/>
    <cellStyle name="optionalExposure 15" xfId="450" xr:uid="{00000000-0005-0000-0000-0000C2010000}"/>
    <cellStyle name="optionalExposure 2" xfId="451" xr:uid="{00000000-0005-0000-0000-0000C3010000}"/>
    <cellStyle name="optionalExposure 3" xfId="452" xr:uid="{00000000-0005-0000-0000-0000C4010000}"/>
    <cellStyle name="optionalExposure 4" xfId="453" xr:uid="{00000000-0005-0000-0000-0000C5010000}"/>
    <cellStyle name="optionalExposure 5" xfId="454" xr:uid="{00000000-0005-0000-0000-0000C6010000}"/>
    <cellStyle name="optionalExposure 6" xfId="455" xr:uid="{00000000-0005-0000-0000-0000C7010000}"/>
    <cellStyle name="optionalExposure 7" xfId="456" xr:uid="{00000000-0005-0000-0000-0000C8010000}"/>
    <cellStyle name="optionalExposure 8" xfId="457" xr:uid="{00000000-0005-0000-0000-0000C9010000}"/>
    <cellStyle name="optionalExposure 9" xfId="458" xr:uid="{00000000-0005-0000-0000-0000CA010000}"/>
    <cellStyle name="Összesen" xfId="459" xr:uid="{00000000-0005-0000-0000-0000CB010000}"/>
    <cellStyle name="Összesen 10" xfId="460" xr:uid="{00000000-0005-0000-0000-0000CC010000}"/>
    <cellStyle name="Összesen 11" xfId="461" xr:uid="{00000000-0005-0000-0000-0000CD010000}"/>
    <cellStyle name="Összesen 2" xfId="462" xr:uid="{00000000-0005-0000-0000-0000CE010000}"/>
    <cellStyle name="Összesen 3" xfId="463" xr:uid="{00000000-0005-0000-0000-0000CF010000}"/>
    <cellStyle name="Összesen 4" xfId="464" xr:uid="{00000000-0005-0000-0000-0000D0010000}"/>
    <cellStyle name="Összesen 5" xfId="465" xr:uid="{00000000-0005-0000-0000-0000D1010000}"/>
    <cellStyle name="Összesen 6" xfId="466" xr:uid="{00000000-0005-0000-0000-0000D2010000}"/>
    <cellStyle name="Összesen 7" xfId="467" xr:uid="{00000000-0005-0000-0000-0000D3010000}"/>
    <cellStyle name="Összesen 8" xfId="468" xr:uid="{00000000-0005-0000-0000-0000D4010000}"/>
    <cellStyle name="Összesen 9" xfId="469" xr:uid="{00000000-0005-0000-0000-0000D5010000}"/>
    <cellStyle name="Output 10" xfId="470" xr:uid="{00000000-0005-0000-0000-0000D6010000}"/>
    <cellStyle name="Output 11" xfId="471" xr:uid="{00000000-0005-0000-0000-0000D7010000}"/>
    <cellStyle name="Output 12" xfId="472" xr:uid="{00000000-0005-0000-0000-0000D8010000}"/>
    <cellStyle name="Output 2" xfId="473" xr:uid="{00000000-0005-0000-0000-0000D9010000}"/>
    <cellStyle name="Output 2 10" xfId="474" xr:uid="{00000000-0005-0000-0000-0000DA010000}"/>
    <cellStyle name="Output 2 2" xfId="475" xr:uid="{00000000-0005-0000-0000-0000DB010000}"/>
    <cellStyle name="Output 2 3" xfId="476" xr:uid="{00000000-0005-0000-0000-0000DC010000}"/>
    <cellStyle name="Output 2 4" xfId="477" xr:uid="{00000000-0005-0000-0000-0000DD010000}"/>
    <cellStyle name="Output 2 5" xfId="478" xr:uid="{00000000-0005-0000-0000-0000DE010000}"/>
    <cellStyle name="Output 2 6" xfId="479" xr:uid="{00000000-0005-0000-0000-0000DF010000}"/>
    <cellStyle name="Output 2 7" xfId="480" xr:uid="{00000000-0005-0000-0000-0000E0010000}"/>
    <cellStyle name="Output 2 8" xfId="481" xr:uid="{00000000-0005-0000-0000-0000E1010000}"/>
    <cellStyle name="Output 2 9" xfId="482" xr:uid="{00000000-0005-0000-0000-0000E2010000}"/>
    <cellStyle name="Output 3" xfId="483" xr:uid="{00000000-0005-0000-0000-0000E3010000}"/>
    <cellStyle name="Output 4" xfId="484" xr:uid="{00000000-0005-0000-0000-0000E4010000}"/>
    <cellStyle name="Output 5" xfId="485" xr:uid="{00000000-0005-0000-0000-0000E5010000}"/>
    <cellStyle name="Output 6" xfId="486" xr:uid="{00000000-0005-0000-0000-0000E6010000}"/>
    <cellStyle name="Output 7" xfId="487" xr:uid="{00000000-0005-0000-0000-0000E7010000}"/>
    <cellStyle name="Output 8" xfId="488" xr:uid="{00000000-0005-0000-0000-0000E8010000}"/>
    <cellStyle name="Output 9" xfId="489" xr:uid="{00000000-0005-0000-0000-0000E9010000}"/>
    <cellStyle name="Porcentual 2" xfId="490" xr:uid="{00000000-0005-0000-0000-0000EA010000}"/>
    <cellStyle name="Porcentual 2 2" xfId="491" xr:uid="{00000000-0005-0000-0000-0000EB010000}"/>
    <cellStyle name="Porcentual 2 2 2" xfId="492" xr:uid="{00000000-0005-0000-0000-0000EC010000}"/>
    <cellStyle name="Porcentual 2 3" xfId="493" xr:uid="{00000000-0005-0000-0000-0000ED010000}"/>
    <cellStyle name="Prozent 2" xfId="494" xr:uid="{00000000-0005-0000-0000-0000EE010000}"/>
    <cellStyle name="Prozent 2 2" xfId="495" xr:uid="{00000000-0005-0000-0000-0000EF010000}"/>
    <cellStyle name="Rossz" xfId="496" xr:uid="{00000000-0005-0000-0000-0000F0010000}"/>
    <cellStyle name="Salida" xfId="497" xr:uid="{00000000-0005-0000-0000-0000F1010000}"/>
    <cellStyle name="Salida 10" xfId="498" xr:uid="{00000000-0005-0000-0000-0000F2010000}"/>
    <cellStyle name="Salida 2" xfId="499" xr:uid="{00000000-0005-0000-0000-0000F3010000}"/>
    <cellStyle name="Salida 3" xfId="500" xr:uid="{00000000-0005-0000-0000-0000F4010000}"/>
    <cellStyle name="Salida 4" xfId="501" xr:uid="{00000000-0005-0000-0000-0000F5010000}"/>
    <cellStyle name="Salida 5" xfId="502" xr:uid="{00000000-0005-0000-0000-0000F6010000}"/>
    <cellStyle name="Salida 6" xfId="503" xr:uid="{00000000-0005-0000-0000-0000F7010000}"/>
    <cellStyle name="Salida 7" xfId="504" xr:uid="{00000000-0005-0000-0000-0000F8010000}"/>
    <cellStyle name="Salida 8" xfId="505" xr:uid="{00000000-0005-0000-0000-0000F9010000}"/>
    <cellStyle name="Salida 9" xfId="506" xr:uid="{00000000-0005-0000-0000-0000FA010000}"/>
    <cellStyle name="Semleges" xfId="507" xr:uid="{00000000-0005-0000-0000-0000FB010000}"/>
    <cellStyle name="showExposure" xfId="508" xr:uid="{00000000-0005-0000-0000-0000FC010000}"/>
    <cellStyle name="showExposure 10" xfId="509" xr:uid="{00000000-0005-0000-0000-0000FD010000}"/>
    <cellStyle name="showExposure 11" xfId="510" xr:uid="{00000000-0005-0000-0000-0000FE010000}"/>
    <cellStyle name="showExposure 12" xfId="511" xr:uid="{00000000-0005-0000-0000-0000FF010000}"/>
    <cellStyle name="showExposure 13" xfId="512" xr:uid="{00000000-0005-0000-0000-000000020000}"/>
    <cellStyle name="showExposure 14" xfId="513" xr:uid="{00000000-0005-0000-0000-000001020000}"/>
    <cellStyle name="showExposure 15" xfId="514" xr:uid="{00000000-0005-0000-0000-000002020000}"/>
    <cellStyle name="showExposure 2" xfId="515" xr:uid="{00000000-0005-0000-0000-000003020000}"/>
    <cellStyle name="showExposure 3" xfId="516" xr:uid="{00000000-0005-0000-0000-000004020000}"/>
    <cellStyle name="showExposure 4" xfId="517" xr:uid="{00000000-0005-0000-0000-000005020000}"/>
    <cellStyle name="showExposure 5" xfId="518" xr:uid="{00000000-0005-0000-0000-000006020000}"/>
    <cellStyle name="showExposure 6" xfId="519" xr:uid="{00000000-0005-0000-0000-000007020000}"/>
    <cellStyle name="showExposure 7" xfId="520" xr:uid="{00000000-0005-0000-0000-000008020000}"/>
    <cellStyle name="showExposure 8" xfId="521" xr:uid="{00000000-0005-0000-0000-000009020000}"/>
    <cellStyle name="showExposure 9" xfId="522" xr:uid="{00000000-0005-0000-0000-00000A020000}"/>
    <cellStyle name="Standard 2" xfId="523" xr:uid="{00000000-0005-0000-0000-00000B020000}"/>
    <cellStyle name="Standard 3" xfId="524" xr:uid="{00000000-0005-0000-0000-00000C020000}"/>
    <cellStyle name="Standard 3 2" xfId="525" xr:uid="{00000000-0005-0000-0000-00000D020000}"/>
    <cellStyle name="Standard 3 2 2" xfId="526" xr:uid="{00000000-0005-0000-0000-00000E020000}"/>
    <cellStyle name="Standard 4" xfId="527" xr:uid="{00000000-0005-0000-0000-00000F020000}"/>
    <cellStyle name="Számítás" xfId="528" xr:uid="{00000000-0005-0000-0000-000010020000}"/>
    <cellStyle name="Számítás 10" xfId="529" xr:uid="{00000000-0005-0000-0000-000011020000}"/>
    <cellStyle name="Számítás 11" xfId="530" xr:uid="{00000000-0005-0000-0000-000012020000}"/>
    <cellStyle name="Számítás 12" xfId="531" xr:uid="{00000000-0005-0000-0000-000013020000}"/>
    <cellStyle name="Számítás 13" xfId="532" xr:uid="{00000000-0005-0000-0000-000014020000}"/>
    <cellStyle name="Számítás 14" xfId="533" xr:uid="{00000000-0005-0000-0000-000015020000}"/>
    <cellStyle name="Számítás 15" xfId="534" xr:uid="{00000000-0005-0000-0000-000016020000}"/>
    <cellStyle name="Számítás 2" xfId="535" xr:uid="{00000000-0005-0000-0000-000017020000}"/>
    <cellStyle name="Számítás 3" xfId="536" xr:uid="{00000000-0005-0000-0000-000018020000}"/>
    <cellStyle name="Számítás 4" xfId="537" xr:uid="{00000000-0005-0000-0000-000019020000}"/>
    <cellStyle name="Számítás 5" xfId="538" xr:uid="{00000000-0005-0000-0000-00001A020000}"/>
    <cellStyle name="Számítás 6" xfId="539" xr:uid="{00000000-0005-0000-0000-00001B020000}"/>
    <cellStyle name="Számítás 7" xfId="540" xr:uid="{00000000-0005-0000-0000-00001C020000}"/>
    <cellStyle name="Számítás 8" xfId="541" xr:uid="{00000000-0005-0000-0000-00001D020000}"/>
    <cellStyle name="Számítás 9" xfId="542" xr:uid="{00000000-0005-0000-0000-00001E020000}"/>
    <cellStyle name="Texto de advertencia" xfId="543" xr:uid="{00000000-0005-0000-0000-00001F020000}"/>
    <cellStyle name="Texto explicativo" xfId="544" xr:uid="{00000000-0005-0000-0000-000020020000}"/>
    <cellStyle name="Title 2" xfId="545" xr:uid="{00000000-0005-0000-0000-000021020000}"/>
    <cellStyle name="Title 3" xfId="546" xr:uid="{00000000-0005-0000-0000-000022020000}"/>
    <cellStyle name="Título" xfId="547" xr:uid="{00000000-0005-0000-0000-000023020000}"/>
    <cellStyle name="Título 1" xfId="548" xr:uid="{00000000-0005-0000-0000-000024020000}"/>
    <cellStyle name="Título 2" xfId="549" xr:uid="{00000000-0005-0000-0000-000025020000}"/>
    <cellStyle name="Título 3" xfId="550" xr:uid="{00000000-0005-0000-0000-000026020000}"/>
    <cellStyle name="Título_20091015 DE_Proposed amendments to CR SEC_MKR" xfId="551" xr:uid="{00000000-0005-0000-0000-000027020000}"/>
    <cellStyle name="Total 10" xfId="552" xr:uid="{00000000-0005-0000-0000-000028020000}"/>
    <cellStyle name="Total 11" xfId="553" xr:uid="{00000000-0005-0000-0000-000029020000}"/>
    <cellStyle name="Total 12" xfId="554" xr:uid="{00000000-0005-0000-0000-00002A020000}"/>
    <cellStyle name="Total 2" xfId="555" xr:uid="{00000000-0005-0000-0000-00002B020000}"/>
    <cellStyle name="Total 2 10" xfId="556" xr:uid="{00000000-0005-0000-0000-00002C020000}"/>
    <cellStyle name="Total 2 2" xfId="557" xr:uid="{00000000-0005-0000-0000-00002D020000}"/>
    <cellStyle name="Total 2 3" xfId="558" xr:uid="{00000000-0005-0000-0000-00002E020000}"/>
    <cellStyle name="Total 2 4" xfId="559" xr:uid="{00000000-0005-0000-0000-00002F020000}"/>
    <cellStyle name="Total 2 5" xfId="560" xr:uid="{00000000-0005-0000-0000-000030020000}"/>
    <cellStyle name="Total 2 6" xfId="561" xr:uid="{00000000-0005-0000-0000-000031020000}"/>
    <cellStyle name="Total 2 7" xfId="562" xr:uid="{00000000-0005-0000-0000-000032020000}"/>
    <cellStyle name="Total 2 8" xfId="563" xr:uid="{00000000-0005-0000-0000-000033020000}"/>
    <cellStyle name="Total 2 9" xfId="564" xr:uid="{00000000-0005-0000-0000-000034020000}"/>
    <cellStyle name="Total 3" xfId="565" xr:uid="{00000000-0005-0000-0000-000035020000}"/>
    <cellStyle name="Total 4" xfId="566" xr:uid="{00000000-0005-0000-0000-000036020000}"/>
    <cellStyle name="Total 5" xfId="567" xr:uid="{00000000-0005-0000-0000-000037020000}"/>
    <cellStyle name="Total 6" xfId="568" xr:uid="{00000000-0005-0000-0000-000038020000}"/>
    <cellStyle name="Total 7" xfId="569" xr:uid="{00000000-0005-0000-0000-000039020000}"/>
    <cellStyle name="Total 8" xfId="570" xr:uid="{00000000-0005-0000-0000-00003A020000}"/>
    <cellStyle name="Total 9" xfId="571" xr:uid="{00000000-0005-0000-0000-00003B020000}"/>
    <cellStyle name="Warning Text 2" xfId="572" xr:uid="{00000000-0005-0000-0000-00003C020000}"/>
    <cellStyle name="Warning Text 3" xfId="573" xr:uid="{00000000-0005-0000-0000-00003D02000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EECE1"/>
      <color rgb="FFE6B8B7"/>
      <color rgb="FF0000FF"/>
      <color rgb="FFF8F2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showGridLines="0" zoomScale="70" zoomScaleNormal="70" workbookViewId="0">
      <selection activeCell="F14" sqref="F14"/>
    </sheetView>
  </sheetViews>
  <sheetFormatPr defaultColWidth="8.85546875" defaultRowHeight="15"/>
  <cols>
    <col min="1" max="1" width="23.85546875" style="50" customWidth="1"/>
    <col min="2" max="2" width="23.28515625" style="50" customWidth="1"/>
    <col min="3" max="6" width="19.140625" style="50" customWidth="1"/>
    <col min="7" max="7" width="28.85546875" style="50" customWidth="1"/>
    <col min="8" max="8" width="8.85546875" style="50"/>
    <col min="9" max="9" width="9.85546875" style="50" customWidth="1"/>
    <col min="10" max="10" width="8.85546875" style="50"/>
    <col min="11" max="11" width="11.140625" style="50" customWidth="1"/>
    <col min="12" max="12" width="10.42578125" style="50" bestFit="1" customWidth="1"/>
    <col min="13" max="13" width="8.85546875" style="50"/>
    <col min="14" max="14" width="11.85546875" style="50" bestFit="1" customWidth="1"/>
    <col min="15" max="16384" width="8.85546875" style="50"/>
  </cols>
  <sheetData>
    <row r="1" spans="1:7" ht="15.75">
      <c r="A1" s="165" t="s">
        <v>561</v>
      </c>
      <c r="B1" s="165"/>
      <c r="C1" s="165"/>
      <c r="D1" s="165"/>
      <c r="E1" s="165"/>
      <c r="F1" s="165"/>
      <c r="G1" s="165"/>
    </row>
    <row r="3" spans="1:7">
      <c r="A3" s="131" t="s">
        <v>86</v>
      </c>
      <c r="B3" s="80"/>
      <c r="C3" s="80"/>
      <c r="D3" s="80"/>
    </row>
    <row r="4" spans="1:7">
      <c r="A4" s="131" t="s">
        <v>87</v>
      </c>
      <c r="B4" s="131" t="s">
        <v>88</v>
      </c>
      <c r="C4" s="131" t="s">
        <v>89</v>
      </c>
      <c r="D4" s="80"/>
    </row>
    <row r="5" spans="1:7" ht="15" customHeight="1">
      <c r="A5" s="80" t="s">
        <v>47</v>
      </c>
      <c r="B5" s="80" t="s">
        <v>83</v>
      </c>
      <c r="C5" s="80" t="s">
        <v>610</v>
      </c>
      <c r="D5" s="80"/>
    </row>
    <row r="6" spans="1:7" ht="15" customHeight="1">
      <c r="A6" s="80" t="s">
        <v>560</v>
      </c>
      <c r="B6" s="80" t="s">
        <v>713</v>
      </c>
      <c r="C6" s="80" t="s">
        <v>604</v>
      </c>
      <c r="D6" s="80"/>
    </row>
    <row r="7" spans="1:7" ht="15" customHeight="1">
      <c r="A7" s="80" t="s">
        <v>48</v>
      </c>
      <c r="B7" s="80" t="s">
        <v>720</v>
      </c>
      <c r="C7" s="80" t="s">
        <v>605</v>
      </c>
      <c r="D7" s="80"/>
    </row>
    <row r="8" spans="1:7" ht="15" customHeight="1">
      <c r="A8" s="80" t="s">
        <v>435</v>
      </c>
      <c r="B8" s="80" t="s">
        <v>813</v>
      </c>
      <c r="C8" s="80" t="s">
        <v>606</v>
      </c>
      <c r="D8" s="80"/>
    </row>
    <row r="9" spans="1:7" ht="15" customHeight="1">
      <c r="A9" s="80" t="s">
        <v>408</v>
      </c>
      <c r="B9" s="80" t="s">
        <v>814</v>
      </c>
      <c r="C9" s="80" t="s">
        <v>607</v>
      </c>
      <c r="D9" s="80"/>
    </row>
    <row r="10" spans="1:7">
      <c r="A10" s="80" t="s">
        <v>422</v>
      </c>
      <c r="B10" s="80" t="s">
        <v>815</v>
      </c>
      <c r="C10" s="80" t="s">
        <v>608</v>
      </c>
      <c r="D10" s="80"/>
    </row>
    <row r="11" spans="1:7">
      <c r="A11" s="80" t="s">
        <v>70</v>
      </c>
      <c r="B11" s="80"/>
      <c r="C11" s="80" t="s">
        <v>609</v>
      </c>
      <c r="D11" s="80"/>
    </row>
    <row r="12" spans="1:7">
      <c r="A12" s="80" t="s">
        <v>474</v>
      </c>
      <c r="B12" s="132"/>
      <c r="C12" s="80"/>
      <c r="D12" s="132"/>
    </row>
    <row r="13" spans="1:7">
      <c r="A13" s="80" t="s">
        <v>71</v>
      </c>
      <c r="B13" s="132"/>
      <c r="C13" s="80"/>
      <c r="D13" s="132"/>
    </row>
    <row r="14" spans="1:7">
      <c r="A14" s="80" t="s">
        <v>42</v>
      </c>
      <c r="B14" s="80"/>
      <c r="C14" s="80"/>
      <c r="D14" s="80"/>
    </row>
    <row r="15" spans="1:7">
      <c r="A15" s="80" t="s">
        <v>43</v>
      </c>
      <c r="B15" s="80"/>
      <c r="C15" s="80"/>
      <c r="D15" s="80"/>
    </row>
    <row r="16" spans="1:7">
      <c r="A16" s="80" t="s">
        <v>44</v>
      </c>
      <c r="B16" s="80"/>
      <c r="C16" s="80"/>
      <c r="D16" s="80"/>
    </row>
    <row r="17" spans="1:8">
      <c r="A17" s="80" t="s">
        <v>559</v>
      </c>
      <c r="B17" s="80"/>
      <c r="C17" s="80"/>
      <c r="D17" s="80"/>
    </row>
    <row r="18" spans="1:8">
      <c r="A18" s="80" t="s">
        <v>45</v>
      </c>
      <c r="B18" s="80"/>
      <c r="C18" s="80"/>
      <c r="D18" s="80"/>
    </row>
    <row r="19" spans="1:8">
      <c r="A19" s="80" t="s">
        <v>705</v>
      </c>
      <c r="B19" s="80"/>
      <c r="C19" s="80"/>
      <c r="D19" s="80"/>
    </row>
    <row r="20" spans="1:8">
      <c r="A20" s="80" t="s">
        <v>716</v>
      </c>
      <c r="B20" s="80"/>
      <c r="C20" s="80"/>
      <c r="D20" s="80"/>
    </row>
    <row r="21" spans="1:8">
      <c r="A21" s="80" t="s">
        <v>84</v>
      </c>
      <c r="B21" s="80"/>
      <c r="C21" s="80"/>
      <c r="D21" s="80"/>
    </row>
    <row r="22" spans="1:8">
      <c r="A22" s="80" t="s">
        <v>85</v>
      </c>
      <c r="B22" s="80"/>
      <c r="C22" s="80"/>
      <c r="D22" s="80"/>
    </row>
    <row r="23" spans="1:8">
      <c r="A23" s="80" t="s">
        <v>715</v>
      </c>
      <c r="B23" s="80"/>
      <c r="C23" s="80"/>
      <c r="D23" s="80"/>
    </row>
    <row r="24" spans="1:8" ht="15.75" thickBot="1">
      <c r="A24" s="6"/>
    </row>
    <row r="25" spans="1:8" ht="15.75" thickBot="1">
      <c r="A25" s="95" t="s">
        <v>8</v>
      </c>
      <c r="B25" s="166" t="s">
        <v>1</v>
      </c>
      <c r="C25" s="166"/>
      <c r="D25" s="166"/>
      <c r="E25" s="166"/>
      <c r="F25" s="166"/>
      <c r="G25" s="167"/>
    </row>
    <row r="26" spans="1:8" ht="268.5" customHeight="1">
      <c r="A26" s="42" t="s">
        <v>574</v>
      </c>
      <c r="B26" s="171" t="s">
        <v>596</v>
      </c>
      <c r="C26" s="172"/>
      <c r="D26" s="172"/>
      <c r="E26" s="172"/>
      <c r="F26" s="172"/>
      <c r="G26" s="173"/>
      <c r="H26" s="6"/>
    </row>
    <row r="27" spans="1:8" ht="20.25" customHeight="1">
      <c r="A27" s="43" t="s">
        <v>57</v>
      </c>
      <c r="B27" s="168" t="s">
        <v>60</v>
      </c>
      <c r="C27" s="169"/>
      <c r="D27" s="169"/>
      <c r="E27" s="169"/>
      <c r="F27" s="169"/>
      <c r="G27" s="170"/>
    </row>
    <row r="28" spans="1:8" ht="20.25" customHeight="1">
      <c r="A28" s="42" t="s">
        <v>59</v>
      </c>
      <c r="B28" s="168" t="s">
        <v>565</v>
      </c>
      <c r="C28" s="169"/>
      <c r="D28" s="169"/>
      <c r="E28" s="169"/>
      <c r="F28" s="169"/>
      <c r="G28" s="170"/>
    </row>
    <row r="29" spans="1:8" ht="20.25" customHeight="1">
      <c r="A29" s="42" t="s">
        <v>0</v>
      </c>
      <c r="B29" s="168" t="s">
        <v>566</v>
      </c>
      <c r="C29" s="169"/>
      <c r="D29" s="169"/>
      <c r="E29" s="169"/>
      <c r="F29" s="169"/>
      <c r="G29" s="170"/>
    </row>
    <row r="30" spans="1:8" ht="34.5" customHeight="1">
      <c r="A30" s="42" t="s">
        <v>7</v>
      </c>
      <c r="B30" s="154" t="s">
        <v>568</v>
      </c>
      <c r="C30" s="155"/>
      <c r="D30" s="155"/>
      <c r="E30" s="155"/>
      <c r="F30" s="155"/>
      <c r="G30" s="156"/>
      <c r="H30" s="6"/>
    </row>
    <row r="31" spans="1:8" ht="69.75" customHeight="1" thickBot="1">
      <c r="A31" s="163" t="s">
        <v>72</v>
      </c>
      <c r="B31" s="160" t="s">
        <v>567</v>
      </c>
      <c r="C31" s="161"/>
      <c r="D31" s="161"/>
      <c r="E31" s="161"/>
      <c r="F31" s="161"/>
      <c r="G31" s="162"/>
      <c r="H31" s="6"/>
    </row>
    <row r="32" spans="1:8" ht="348" customHeight="1">
      <c r="A32" s="164"/>
      <c r="B32" s="157" t="s">
        <v>576</v>
      </c>
      <c r="C32" s="158"/>
      <c r="D32" s="158"/>
      <c r="E32" s="158"/>
      <c r="F32" s="158"/>
      <c r="G32" s="159"/>
      <c r="H32" s="94"/>
    </row>
    <row r="33" spans="5:18" ht="15.75" customHeight="1">
      <c r="E33" s="8"/>
      <c r="F33" s="8"/>
      <c r="G33" s="8"/>
      <c r="H33" s="7"/>
    </row>
    <row r="34" spans="5:18">
      <c r="H34" s="8"/>
      <c r="I34" s="8"/>
      <c r="J34" s="8"/>
      <c r="K34" s="8"/>
      <c r="L34" s="8"/>
      <c r="M34" s="8"/>
      <c r="N34" s="8"/>
      <c r="O34" s="8"/>
      <c r="P34" s="8"/>
      <c r="Q34" s="8"/>
      <c r="R34" s="8"/>
    </row>
  </sheetData>
  <mergeCells count="10">
    <mergeCell ref="B30:G30"/>
    <mergeCell ref="B32:G32"/>
    <mergeCell ref="B31:G31"/>
    <mergeCell ref="A31:A32"/>
    <mergeCell ref="A1:G1"/>
    <mergeCell ref="B25:G25"/>
    <mergeCell ref="B27:G27"/>
    <mergeCell ref="B28:G28"/>
    <mergeCell ref="B29:G29"/>
    <mergeCell ref="B26:G26"/>
  </mergeCells>
  <phoneticPr fontId="66" type="noConversion"/>
  <pageMargins left="0.7" right="0.7" top="0.75" bottom="0.75" header="0.3" footer="0.3"/>
  <pageSetup paperSize="9" scale="4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5"/>
  <sheetViews>
    <sheetView zoomScale="70" zoomScaleNormal="70" workbookViewId="0"/>
  </sheetViews>
  <sheetFormatPr defaultColWidth="51.85546875" defaultRowHeight="15"/>
  <cols>
    <col min="1" max="1" width="17.42578125" style="55" customWidth="1"/>
    <col min="2" max="3" width="25.5703125" style="55" customWidth="1"/>
    <col min="4" max="4" width="17.140625" style="55" customWidth="1"/>
    <col min="5" max="5" width="36.140625" style="56" customWidth="1"/>
    <col min="6" max="6" width="39.5703125" style="56" customWidth="1"/>
    <col min="7" max="16384" width="51.85546875" style="46"/>
  </cols>
  <sheetData>
    <row r="1" spans="1:6" ht="23.25">
      <c r="A1" s="2" t="s">
        <v>69</v>
      </c>
      <c r="B1" s="50"/>
      <c r="C1" s="50"/>
      <c r="D1" s="50"/>
      <c r="E1" s="48"/>
      <c r="F1" s="48"/>
    </row>
    <row r="2" spans="1:6" ht="15.75" customHeight="1" thickBot="1">
      <c r="A2" s="50"/>
      <c r="B2" s="50"/>
      <c r="C2" s="50"/>
      <c r="D2" s="50"/>
      <c r="E2" s="48"/>
      <c r="F2" s="48"/>
    </row>
    <row r="3" spans="1:6" ht="33.75" customHeight="1" thickBot="1">
      <c r="A3" s="192" t="s">
        <v>7</v>
      </c>
      <c r="B3" s="192" t="s">
        <v>61</v>
      </c>
      <c r="C3" s="192"/>
      <c r="D3" s="192" t="s">
        <v>57</v>
      </c>
      <c r="E3" s="192" t="s">
        <v>573</v>
      </c>
      <c r="F3" s="48"/>
    </row>
    <row r="4" spans="1:6" ht="33.75" customHeight="1" thickBot="1">
      <c r="A4" s="192"/>
      <c r="B4" s="70" t="s">
        <v>65</v>
      </c>
      <c r="C4" s="70" t="s">
        <v>66</v>
      </c>
      <c r="D4" s="192"/>
      <c r="E4" s="192"/>
      <c r="F4" s="47"/>
    </row>
    <row r="5" spans="1:6" ht="30.75" customHeight="1" thickBot="1">
      <c r="A5" s="88" t="s">
        <v>4</v>
      </c>
      <c r="B5" s="62" t="s">
        <v>62</v>
      </c>
      <c r="C5" s="62" t="s">
        <v>62</v>
      </c>
      <c r="D5" s="54" t="s">
        <v>2</v>
      </c>
      <c r="E5" s="93" t="s">
        <v>577</v>
      </c>
      <c r="F5" s="47"/>
    </row>
    <row r="6" spans="1:6" ht="75.75" thickBot="1">
      <c r="A6" s="88" t="s">
        <v>5</v>
      </c>
      <c r="B6" s="54" t="s">
        <v>82</v>
      </c>
      <c r="C6" s="54" t="s">
        <v>63</v>
      </c>
      <c r="D6" s="54" t="s">
        <v>2</v>
      </c>
      <c r="E6" s="91" t="s">
        <v>578</v>
      </c>
      <c r="F6" s="47"/>
    </row>
    <row r="7" spans="1:6">
      <c r="A7" s="50"/>
      <c r="B7" s="50"/>
      <c r="C7" s="50"/>
      <c r="D7" s="50"/>
      <c r="E7" s="48"/>
      <c r="F7" s="48"/>
    </row>
    <row r="8" spans="1:6" ht="15" customHeight="1" thickBot="1"/>
    <row r="9" spans="1:6" ht="30.75" customHeight="1">
      <c r="A9" s="189" t="s">
        <v>58</v>
      </c>
      <c r="B9" s="195" t="s">
        <v>0</v>
      </c>
      <c r="C9" s="196"/>
      <c r="D9" s="189" t="s">
        <v>57</v>
      </c>
      <c r="E9" s="189" t="s">
        <v>7</v>
      </c>
      <c r="F9" s="189" t="s">
        <v>603</v>
      </c>
    </row>
    <row r="10" spans="1:6" ht="30.75" customHeight="1" thickBot="1">
      <c r="A10" s="210"/>
      <c r="B10" s="197"/>
      <c r="C10" s="198"/>
      <c r="D10" s="190"/>
      <c r="E10" s="190"/>
      <c r="F10" s="190"/>
    </row>
    <row r="11" spans="1:6" ht="18.75" customHeight="1">
      <c r="A11" s="183" t="s">
        <v>92</v>
      </c>
      <c r="B11" s="185" t="s">
        <v>124</v>
      </c>
      <c r="C11" s="186"/>
      <c r="D11" s="183" t="s">
        <v>2</v>
      </c>
      <c r="E11" s="44" t="s">
        <v>4</v>
      </c>
      <c r="F11" s="183" t="s">
        <v>6</v>
      </c>
    </row>
    <row r="12" spans="1:6" ht="18.75" customHeight="1" thickBot="1">
      <c r="A12" s="184"/>
      <c r="B12" s="187"/>
      <c r="C12" s="188"/>
      <c r="D12" s="184"/>
      <c r="E12" s="61" t="s">
        <v>5</v>
      </c>
      <c r="F12" s="184"/>
    </row>
    <row r="13" spans="1:6" ht="18.75" customHeight="1">
      <c r="A13" s="228" t="s">
        <v>160</v>
      </c>
      <c r="B13" s="185" t="s">
        <v>164</v>
      </c>
      <c r="C13" s="186"/>
      <c r="D13" s="183" t="s">
        <v>2</v>
      </c>
      <c r="E13" s="44" t="s">
        <v>4</v>
      </c>
      <c r="F13" s="183" t="s">
        <v>6</v>
      </c>
    </row>
    <row r="14" spans="1:6" ht="18.75" customHeight="1" thickBot="1">
      <c r="A14" s="229"/>
      <c r="B14" s="187"/>
      <c r="C14" s="188"/>
      <c r="D14" s="184"/>
      <c r="E14" s="61" t="s">
        <v>5</v>
      </c>
      <c r="F14" s="184"/>
    </row>
    <row r="15" spans="1:6" ht="18.75" customHeight="1">
      <c r="A15" s="228" t="s">
        <v>163</v>
      </c>
      <c r="B15" s="185" t="s">
        <v>165</v>
      </c>
      <c r="C15" s="186"/>
      <c r="D15" s="183" t="s">
        <v>2</v>
      </c>
      <c r="E15" s="44" t="s">
        <v>4</v>
      </c>
      <c r="F15" s="183" t="s">
        <v>6</v>
      </c>
    </row>
    <row r="16" spans="1:6" ht="18.75" customHeight="1" thickBot="1">
      <c r="A16" s="229"/>
      <c r="B16" s="187"/>
      <c r="C16" s="188"/>
      <c r="D16" s="184"/>
      <c r="E16" s="61" t="s">
        <v>5</v>
      </c>
      <c r="F16" s="184"/>
    </row>
    <row r="17" spans="1:6" ht="18.75" customHeight="1">
      <c r="A17" s="228" t="s">
        <v>161</v>
      </c>
      <c r="B17" s="185" t="s">
        <v>166</v>
      </c>
      <c r="C17" s="186"/>
      <c r="D17" s="183" t="s">
        <v>2</v>
      </c>
      <c r="E17" s="44" t="s">
        <v>4</v>
      </c>
      <c r="F17" s="183" t="s">
        <v>6</v>
      </c>
    </row>
    <row r="18" spans="1:6" ht="18.75" customHeight="1" thickBot="1">
      <c r="A18" s="229"/>
      <c r="B18" s="187"/>
      <c r="C18" s="188"/>
      <c r="D18" s="184"/>
      <c r="E18" s="61" t="s">
        <v>5</v>
      </c>
      <c r="F18" s="184"/>
    </row>
    <row r="19" spans="1:6" ht="33" customHeight="1">
      <c r="A19" s="230" t="s">
        <v>162</v>
      </c>
      <c r="B19" s="185" t="s">
        <v>167</v>
      </c>
      <c r="C19" s="186"/>
      <c r="D19" s="183" t="s">
        <v>2</v>
      </c>
      <c r="E19" s="44" t="s">
        <v>4</v>
      </c>
      <c r="F19" s="183" t="s">
        <v>6</v>
      </c>
    </row>
    <row r="20" spans="1:6" ht="1.5" customHeight="1" thickBot="1">
      <c r="A20" s="229"/>
      <c r="B20" s="187"/>
      <c r="C20" s="188"/>
      <c r="D20" s="184"/>
      <c r="E20" s="61" t="s">
        <v>5</v>
      </c>
      <c r="F20" s="184"/>
    </row>
    <row r="21" spans="1:6" ht="21" customHeight="1">
      <c r="A21" s="176" t="s">
        <v>655</v>
      </c>
      <c r="B21" s="178" t="s">
        <v>657</v>
      </c>
      <c r="C21" s="179"/>
      <c r="D21" s="176" t="s">
        <v>2</v>
      </c>
      <c r="E21" s="52" t="s">
        <v>4</v>
      </c>
      <c r="F21" s="176" t="s">
        <v>496</v>
      </c>
    </row>
    <row r="22" spans="1:6" ht="21" customHeight="1" thickBot="1">
      <c r="A22" s="177"/>
      <c r="B22" s="180"/>
      <c r="C22" s="181"/>
      <c r="D22" s="177"/>
      <c r="E22" s="53" t="s">
        <v>5</v>
      </c>
      <c r="F22" s="177"/>
    </row>
    <row r="23" spans="1:6" ht="21" customHeight="1">
      <c r="A23" s="176" t="s">
        <v>656</v>
      </c>
      <c r="B23" s="178" t="s">
        <v>658</v>
      </c>
      <c r="C23" s="179"/>
      <c r="D23" s="176" t="s">
        <v>2</v>
      </c>
      <c r="E23" s="52" t="s">
        <v>4</v>
      </c>
      <c r="F23" s="176" t="s">
        <v>496</v>
      </c>
    </row>
    <row r="24" spans="1:6" ht="21" customHeight="1" thickBot="1">
      <c r="A24" s="177"/>
      <c r="B24" s="180"/>
      <c r="C24" s="181"/>
      <c r="D24" s="177"/>
      <c r="E24" s="53" t="s">
        <v>5</v>
      </c>
      <c r="F24" s="177"/>
    </row>
    <row r="25" spans="1:6">
      <c r="E25" s="66"/>
    </row>
  </sheetData>
  <mergeCells count="37">
    <mergeCell ref="E3:E4"/>
    <mergeCell ref="B15:C16"/>
    <mergeCell ref="D15:D16"/>
    <mergeCell ref="F15:F16"/>
    <mergeCell ref="E9:E10"/>
    <mergeCell ref="F9:F10"/>
    <mergeCell ref="B13:C14"/>
    <mergeCell ref="D13:D14"/>
    <mergeCell ref="F13:F14"/>
    <mergeCell ref="F11:F12"/>
    <mergeCell ref="A15:A16"/>
    <mergeCell ref="A3:A4"/>
    <mergeCell ref="B3:C3"/>
    <mergeCell ref="D3:D4"/>
    <mergeCell ref="A9:A10"/>
    <mergeCell ref="B9:C10"/>
    <mergeCell ref="D9:D10"/>
    <mergeCell ref="A11:A12"/>
    <mergeCell ref="B11:C12"/>
    <mergeCell ref="D11:D12"/>
    <mergeCell ref="A13:A14"/>
    <mergeCell ref="A17:A18"/>
    <mergeCell ref="B17:C18"/>
    <mergeCell ref="D17:D18"/>
    <mergeCell ref="F17:F18"/>
    <mergeCell ref="A23:A24"/>
    <mergeCell ref="B23:C24"/>
    <mergeCell ref="D23:D24"/>
    <mergeCell ref="F23:F24"/>
    <mergeCell ref="A21:A22"/>
    <mergeCell ref="B21:C22"/>
    <mergeCell ref="D21:D22"/>
    <mergeCell ref="F21:F22"/>
    <mergeCell ref="A19:A20"/>
    <mergeCell ref="B19:C20"/>
    <mergeCell ref="D19:D20"/>
    <mergeCell ref="F19:F20"/>
  </mergeCells>
  <pageMargins left="0.25" right="0.25" top="0.75" bottom="0.75" header="0.3" footer="0.3"/>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70" zoomScaleNormal="70" workbookViewId="0"/>
  </sheetViews>
  <sheetFormatPr defaultRowHeight="15"/>
  <cols>
    <col min="1" max="1" width="18.85546875" customWidth="1"/>
    <col min="2" max="3" width="25.5703125" customWidth="1"/>
    <col min="4" max="4" width="17.140625" customWidth="1"/>
    <col min="5" max="5" width="37.85546875" customWidth="1"/>
    <col min="6" max="6" width="51.85546875" customWidth="1"/>
  </cols>
  <sheetData>
    <row r="1" spans="1:6" ht="23.25">
      <c r="A1" s="2" t="s">
        <v>435</v>
      </c>
      <c r="B1" s="50"/>
      <c r="C1" s="50"/>
      <c r="D1" s="50"/>
      <c r="E1" s="48"/>
      <c r="F1" s="48"/>
    </row>
    <row r="2" spans="1:6" ht="15.75"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65" t="s">
        <v>65</v>
      </c>
      <c r="C4" s="65" t="s">
        <v>66</v>
      </c>
      <c r="D4" s="192"/>
      <c r="E4" s="192"/>
      <c r="F4" s="47"/>
    </row>
    <row r="5" spans="1:6" ht="27" customHeight="1" thickBot="1">
      <c r="A5" s="87" t="s">
        <v>4</v>
      </c>
      <c r="B5" s="77" t="s">
        <v>62</v>
      </c>
      <c r="C5" s="77" t="s">
        <v>62</v>
      </c>
      <c r="D5" s="78" t="s">
        <v>2</v>
      </c>
      <c r="E5" s="93" t="s">
        <v>577</v>
      </c>
      <c r="F5" s="47"/>
    </row>
    <row r="6" spans="1:6" ht="120.75" thickBot="1">
      <c r="A6" s="87" t="s">
        <v>5</v>
      </c>
      <c r="B6" s="78" t="s">
        <v>556</v>
      </c>
      <c r="C6" s="78" t="s">
        <v>63</v>
      </c>
      <c r="D6" s="78" t="s">
        <v>2</v>
      </c>
      <c r="E6" s="91" t="s">
        <v>589</v>
      </c>
      <c r="F6" s="47"/>
    </row>
    <row r="7" spans="1:6" ht="15" customHeight="1">
      <c r="A7" s="80" t="s">
        <v>591</v>
      </c>
      <c r="B7" s="80"/>
      <c r="C7" s="80"/>
      <c r="D7" s="80"/>
      <c r="E7" s="48"/>
      <c r="F7" s="48"/>
    </row>
    <row r="8" spans="1:6" ht="15" customHeight="1" thickBot="1">
      <c r="A8" s="55"/>
      <c r="B8" s="55"/>
      <c r="C8" s="55"/>
      <c r="D8" s="55"/>
      <c r="E8" s="56"/>
      <c r="F8" s="56"/>
    </row>
    <row r="9" spans="1:6" ht="24.75" customHeight="1">
      <c r="A9" s="189" t="s">
        <v>58</v>
      </c>
      <c r="B9" s="195" t="s">
        <v>0</v>
      </c>
      <c r="C9" s="196"/>
      <c r="D9" s="189" t="s">
        <v>57</v>
      </c>
      <c r="E9" s="189" t="s">
        <v>7</v>
      </c>
      <c r="F9" s="189" t="s">
        <v>603</v>
      </c>
    </row>
    <row r="10" spans="1:6" ht="28.5" customHeight="1" thickBot="1">
      <c r="A10" s="210"/>
      <c r="B10" s="197"/>
      <c r="C10" s="198"/>
      <c r="D10" s="190"/>
      <c r="E10" s="190"/>
      <c r="F10" s="190"/>
    </row>
    <row r="11" spans="1:6" s="50" customFormat="1" ht="21.75" customHeight="1">
      <c r="A11" s="183" t="s">
        <v>92</v>
      </c>
      <c r="B11" s="185" t="s">
        <v>124</v>
      </c>
      <c r="C11" s="186"/>
      <c r="D11" s="183" t="s">
        <v>2</v>
      </c>
      <c r="E11" s="44" t="s">
        <v>4</v>
      </c>
      <c r="F11" s="183" t="s">
        <v>6</v>
      </c>
    </row>
    <row r="12" spans="1:6" s="50" customFormat="1" ht="21.75" customHeight="1" thickBot="1">
      <c r="A12" s="184"/>
      <c r="B12" s="187"/>
      <c r="C12" s="188"/>
      <c r="D12" s="184"/>
      <c r="E12" s="61" t="s">
        <v>5</v>
      </c>
      <c r="F12" s="184"/>
    </row>
    <row r="13" spans="1:6" ht="18.75" customHeight="1">
      <c r="A13" s="176" t="s">
        <v>659</v>
      </c>
      <c r="B13" s="178" t="s">
        <v>660</v>
      </c>
      <c r="C13" s="179"/>
      <c r="D13" s="176" t="s">
        <v>2</v>
      </c>
      <c r="E13" s="52" t="s">
        <v>4</v>
      </c>
      <c r="F13" s="176" t="s">
        <v>496</v>
      </c>
    </row>
    <row r="14" spans="1:6" ht="18.75" customHeight="1" thickBot="1">
      <c r="A14" s="177"/>
      <c r="B14" s="180"/>
      <c r="C14" s="181"/>
      <c r="D14" s="177"/>
      <c r="E14" s="53" t="s">
        <v>5</v>
      </c>
      <c r="F14" s="177"/>
    </row>
    <row r="15" spans="1:6" ht="18.75" customHeight="1">
      <c r="A15" s="176" t="s">
        <v>661</v>
      </c>
      <c r="B15" s="178" t="s">
        <v>662</v>
      </c>
      <c r="C15" s="179"/>
      <c r="D15" s="176" t="s">
        <v>2</v>
      </c>
      <c r="E15" s="52" t="s">
        <v>4</v>
      </c>
      <c r="F15" s="176" t="s">
        <v>496</v>
      </c>
    </row>
    <row r="16" spans="1:6" ht="18.75" customHeight="1" thickBot="1">
      <c r="A16" s="177"/>
      <c r="B16" s="180"/>
      <c r="C16" s="181"/>
      <c r="D16" s="177"/>
      <c r="E16" s="53" t="s">
        <v>5</v>
      </c>
      <c r="F16" s="177"/>
    </row>
    <row r="17" spans="1:6" ht="18.75" customHeight="1">
      <c r="A17" s="176" t="s">
        <v>663</v>
      </c>
      <c r="B17" s="178" t="s">
        <v>664</v>
      </c>
      <c r="C17" s="179"/>
      <c r="D17" s="176" t="s">
        <v>2</v>
      </c>
      <c r="E17" s="52" t="s">
        <v>4</v>
      </c>
      <c r="F17" s="176" t="s">
        <v>496</v>
      </c>
    </row>
    <row r="18" spans="1:6" ht="18.75" customHeight="1" thickBot="1">
      <c r="A18" s="177"/>
      <c r="B18" s="180"/>
      <c r="C18" s="181"/>
      <c r="D18" s="177"/>
      <c r="E18" s="53" t="s">
        <v>5</v>
      </c>
      <c r="F18" s="177"/>
    </row>
    <row r="19" spans="1:6" ht="18.75" customHeight="1">
      <c r="A19" s="176" t="s">
        <v>665</v>
      </c>
      <c r="B19" s="178" t="s">
        <v>666</v>
      </c>
      <c r="C19" s="179"/>
      <c r="D19" s="176" t="s">
        <v>2</v>
      </c>
      <c r="E19" s="52" t="s">
        <v>4</v>
      </c>
      <c r="F19" s="176" t="s">
        <v>496</v>
      </c>
    </row>
    <row r="20" spans="1:6" ht="18.75" customHeight="1" thickBot="1">
      <c r="A20" s="177"/>
      <c r="B20" s="180"/>
      <c r="C20" s="181"/>
      <c r="D20" s="177"/>
      <c r="E20" s="53" t="s">
        <v>5</v>
      </c>
      <c r="F20" s="177"/>
    </row>
    <row r="21" spans="1:6" ht="18.75" customHeight="1">
      <c r="A21" s="176" t="s">
        <v>667</v>
      </c>
      <c r="B21" s="178" t="s">
        <v>668</v>
      </c>
      <c r="C21" s="179"/>
      <c r="D21" s="176" t="s">
        <v>2</v>
      </c>
      <c r="E21" s="52" t="s">
        <v>4</v>
      </c>
      <c r="F21" s="176" t="s">
        <v>6</v>
      </c>
    </row>
    <row r="22" spans="1:6" ht="18.75" customHeight="1" thickBot="1">
      <c r="A22" s="177"/>
      <c r="B22" s="180"/>
      <c r="C22" s="181"/>
      <c r="D22" s="177"/>
      <c r="E22" s="53" t="s">
        <v>5</v>
      </c>
      <c r="F22" s="177"/>
    </row>
  </sheetData>
  <mergeCells count="33">
    <mergeCell ref="A21:A22"/>
    <mergeCell ref="B21:C22"/>
    <mergeCell ref="D21:D22"/>
    <mergeCell ref="F21:F22"/>
    <mergeCell ref="A19:A20"/>
    <mergeCell ref="B19:C20"/>
    <mergeCell ref="D19:D20"/>
    <mergeCell ref="F19:F20"/>
    <mergeCell ref="A17:A18"/>
    <mergeCell ref="B17:C18"/>
    <mergeCell ref="D17:D18"/>
    <mergeCell ref="F17:F18"/>
    <mergeCell ref="A15:A16"/>
    <mergeCell ref="B15:C16"/>
    <mergeCell ref="D15:D16"/>
    <mergeCell ref="F15:F16"/>
    <mergeCell ref="A13:A14"/>
    <mergeCell ref="B13:C14"/>
    <mergeCell ref="D13:D14"/>
    <mergeCell ref="F13:F14"/>
    <mergeCell ref="D11:D12"/>
    <mergeCell ref="F11:F12"/>
    <mergeCell ref="F9:F10"/>
    <mergeCell ref="A11:A12"/>
    <mergeCell ref="B11:C12"/>
    <mergeCell ref="E3:E4"/>
    <mergeCell ref="A3:A4"/>
    <mergeCell ref="B3:C3"/>
    <mergeCell ref="D3:D4"/>
    <mergeCell ref="A9:A10"/>
    <mergeCell ref="B9:C10"/>
    <mergeCell ref="D9:D10"/>
    <mergeCell ref="E9:E10"/>
  </mergeCells>
  <pageMargins left="0.7" right="0.7" top="0.75" bottom="0.75" header="0.3" footer="0.3"/>
  <pageSetup scale="47"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zoomScale="70" zoomScaleNormal="70" workbookViewId="0">
      <selection activeCell="K16" sqref="K16"/>
    </sheetView>
  </sheetViews>
  <sheetFormatPr defaultRowHeight="15"/>
  <cols>
    <col min="1" max="1" width="18.85546875" customWidth="1"/>
    <col min="2" max="3" width="25.5703125" customWidth="1"/>
    <col min="4" max="4" width="19.140625" customWidth="1"/>
    <col min="5" max="5" width="36.85546875" customWidth="1"/>
    <col min="6" max="6" width="40.85546875" customWidth="1"/>
    <col min="7" max="7" width="19.140625" customWidth="1"/>
  </cols>
  <sheetData>
    <row r="1" spans="1:7" ht="23.25">
      <c r="A1" s="2" t="s">
        <v>408</v>
      </c>
      <c r="B1" s="50"/>
      <c r="C1" s="50"/>
      <c r="D1" s="50"/>
      <c r="E1" s="48"/>
      <c r="F1" s="48"/>
    </row>
    <row r="2" spans="1:7" ht="15.75" thickBot="1">
      <c r="A2" s="50"/>
      <c r="B2" s="50"/>
      <c r="C2" s="50"/>
      <c r="D2" s="50"/>
      <c r="E2" s="48"/>
      <c r="F2" s="48"/>
    </row>
    <row r="3" spans="1:7" ht="33" customHeight="1" thickBot="1">
      <c r="A3" s="192" t="s">
        <v>7</v>
      </c>
      <c r="B3" s="192" t="s">
        <v>61</v>
      </c>
      <c r="C3" s="192"/>
      <c r="D3" s="192" t="s">
        <v>57</v>
      </c>
      <c r="E3" s="192" t="s">
        <v>573</v>
      </c>
      <c r="F3" s="48"/>
    </row>
    <row r="4" spans="1:7" ht="33" customHeight="1" thickBot="1">
      <c r="A4" s="192"/>
      <c r="B4" s="82" t="s">
        <v>65</v>
      </c>
      <c r="C4" s="82" t="s">
        <v>66</v>
      </c>
      <c r="D4" s="192"/>
      <c r="E4" s="192"/>
      <c r="F4" s="47"/>
    </row>
    <row r="5" spans="1:7" ht="15.75" thickBot="1">
      <c r="A5" s="87" t="s">
        <v>4</v>
      </c>
      <c r="B5" s="77" t="s">
        <v>62</v>
      </c>
      <c r="C5" s="77" t="s">
        <v>62</v>
      </c>
      <c r="D5" s="78" t="s">
        <v>415</v>
      </c>
      <c r="E5" s="93" t="s">
        <v>577</v>
      </c>
      <c r="F5" s="47"/>
    </row>
    <row r="6" spans="1:7" ht="120.75" thickBot="1">
      <c r="A6" s="87" t="s">
        <v>5</v>
      </c>
      <c r="B6" s="78" t="s">
        <v>556</v>
      </c>
      <c r="C6" s="78" t="s">
        <v>63</v>
      </c>
      <c r="D6" s="78" t="s">
        <v>415</v>
      </c>
      <c r="E6" s="91" t="s">
        <v>589</v>
      </c>
      <c r="F6" s="47"/>
    </row>
    <row r="7" spans="1:7" ht="32.25" customHeight="1">
      <c r="A7" s="231" t="s">
        <v>590</v>
      </c>
      <c r="B7" s="231"/>
      <c r="C7" s="231"/>
      <c r="D7" s="231"/>
      <c r="E7" s="231"/>
      <c r="F7" s="231"/>
    </row>
    <row r="8" spans="1:7" ht="15" customHeight="1" thickBot="1">
      <c r="A8" s="55"/>
      <c r="B8" s="55"/>
      <c r="C8" s="55"/>
      <c r="D8" s="55"/>
      <c r="E8" s="56"/>
      <c r="F8" s="56"/>
      <c r="G8" s="50"/>
    </row>
    <row r="9" spans="1:7" ht="26.25" customHeight="1">
      <c r="A9" s="189" t="s">
        <v>58</v>
      </c>
      <c r="B9" s="195" t="s">
        <v>0</v>
      </c>
      <c r="C9" s="196"/>
      <c r="D9" s="189" t="s">
        <v>57</v>
      </c>
      <c r="E9" s="189" t="s">
        <v>7</v>
      </c>
      <c r="F9" s="189" t="s">
        <v>603</v>
      </c>
      <c r="G9" s="50"/>
    </row>
    <row r="10" spans="1:7" ht="26.25" customHeight="1" thickBot="1">
      <c r="A10" s="210"/>
      <c r="B10" s="197"/>
      <c r="C10" s="198"/>
      <c r="D10" s="190"/>
      <c r="E10" s="190"/>
      <c r="F10" s="190"/>
      <c r="G10" s="50"/>
    </row>
    <row r="11" spans="1:7" s="50" customFormat="1" ht="20.25" customHeight="1">
      <c r="A11" s="183" t="s">
        <v>92</v>
      </c>
      <c r="B11" s="185" t="s">
        <v>124</v>
      </c>
      <c r="C11" s="186"/>
      <c r="D11" s="183" t="s">
        <v>415</v>
      </c>
      <c r="E11" s="44" t="s">
        <v>4</v>
      </c>
      <c r="F11" s="183" t="s">
        <v>6</v>
      </c>
    </row>
    <row r="12" spans="1:7" s="50" customFormat="1" ht="22.5" customHeight="1" thickBot="1">
      <c r="A12" s="184"/>
      <c r="B12" s="187"/>
      <c r="C12" s="188"/>
      <c r="D12" s="184"/>
      <c r="E12" s="61" t="s">
        <v>5</v>
      </c>
      <c r="F12" s="184"/>
      <c r="G12" s="46"/>
    </row>
    <row r="13" spans="1:7" s="46" customFormat="1" ht="21" customHeight="1">
      <c r="A13" s="228" t="s">
        <v>409</v>
      </c>
      <c r="B13" s="185" t="s">
        <v>416</v>
      </c>
      <c r="C13" s="186"/>
      <c r="D13" s="183" t="s">
        <v>415</v>
      </c>
      <c r="E13" s="44" t="s">
        <v>4</v>
      </c>
      <c r="F13" s="232" t="s">
        <v>6</v>
      </c>
    </row>
    <row r="14" spans="1:7" s="46" customFormat="1" ht="25.5" customHeight="1" thickBot="1">
      <c r="A14" s="229"/>
      <c r="B14" s="187"/>
      <c r="C14" s="188"/>
      <c r="D14" s="184"/>
      <c r="E14" s="61" t="s">
        <v>5</v>
      </c>
      <c r="F14" s="233"/>
    </row>
    <row r="15" spans="1:7" s="46" customFormat="1" ht="21.75" customHeight="1">
      <c r="A15" s="228" t="s">
        <v>410</v>
      </c>
      <c r="B15" s="185" t="s">
        <v>417</v>
      </c>
      <c r="C15" s="186"/>
      <c r="D15" s="183" t="s">
        <v>415</v>
      </c>
      <c r="E15" s="44" t="s">
        <v>4</v>
      </c>
      <c r="F15" s="232" t="s">
        <v>6</v>
      </c>
    </row>
    <row r="16" spans="1:7" s="46" customFormat="1" ht="24" customHeight="1" thickBot="1">
      <c r="A16" s="229"/>
      <c r="B16" s="187"/>
      <c r="C16" s="188"/>
      <c r="D16" s="184"/>
      <c r="E16" s="61" t="s">
        <v>5</v>
      </c>
      <c r="F16" s="233"/>
    </row>
    <row r="17" spans="1:7" s="46" customFormat="1" ht="24" customHeight="1">
      <c r="A17" s="228" t="s">
        <v>411</v>
      </c>
      <c r="B17" s="185" t="s">
        <v>418</v>
      </c>
      <c r="C17" s="186"/>
      <c r="D17" s="183" t="s">
        <v>415</v>
      </c>
      <c r="E17" s="44" t="s">
        <v>4</v>
      </c>
      <c r="F17" s="232" t="s">
        <v>6</v>
      </c>
    </row>
    <row r="18" spans="1:7" s="46" customFormat="1" ht="25.5" customHeight="1" thickBot="1">
      <c r="A18" s="229"/>
      <c r="B18" s="187"/>
      <c r="C18" s="188"/>
      <c r="D18" s="184"/>
      <c r="E18" s="61" t="s">
        <v>5</v>
      </c>
      <c r="F18" s="233"/>
    </row>
    <row r="19" spans="1:7" s="46" customFormat="1" ht="25.5" customHeight="1">
      <c r="A19" s="228" t="s">
        <v>412</v>
      </c>
      <c r="B19" s="185" t="s">
        <v>419</v>
      </c>
      <c r="C19" s="186"/>
      <c r="D19" s="183" t="s">
        <v>415</v>
      </c>
      <c r="E19" s="44" t="s">
        <v>4</v>
      </c>
      <c r="F19" s="232" t="s">
        <v>6</v>
      </c>
    </row>
    <row r="20" spans="1:7" s="46" customFormat="1" ht="23.25" customHeight="1" thickBot="1">
      <c r="A20" s="229"/>
      <c r="B20" s="187"/>
      <c r="C20" s="188"/>
      <c r="D20" s="184"/>
      <c r="E20" s="61" t="s">
        <v>5</v>
      </c>
      <c r="F20" s="233"/>
    </row>
    <row r="21" spans="1:7" s="46" customFormat="1" ht="23.25" customHeight="1">
      <c r="A21" s="228" t="s">
        <v>413</v>
      </c>
      <c r="B21" s="185" t="s">
        <v>420</v>
      </c>
      <c r="C21" s="186"/>
      <c r="D21" s="183" t="s">
        <v>415</v>
      </c>
      <c r="E21" s="44" t="s">
        <v>4</v>
      </c>
      <c r="F21" s="232" t="s">
        <v>6</v>
      </c>
    </row>
    <row r="22" spans="1:7" s="46" customFormat="1" ht="21" customHeight="1" thickBot="1">
      <c r="A22" s="229"/>
      <c r="B22" s="187"/>
      <c r="C22" s="188"/>
      <c r="D22" s="184"/>
      <c r="E22" s="61" t="s">
        <v>5</v>
      </c>
      <c r="F22" s="233"/>
    </row>
    <row r="23" spans="1:7" s="46" customFormat="1" ht="23.25" customHeight="1">
      <c r="A23" s="230" t="s">
        <v>414</v>
      </c>
      <c r="B23" s="185" t="s">
        <v>421</v>
      </c>
      <c r="C23" s="186"/>
      <c r="D23" s="183" t="s">
        <v>415</v>
      </c>
      <c r="E23" s="44" t="s">
        <v>4</v>
      </c>
      <c r="F23" s="232" t="s">
        <v>6</v>
      </c>
    </row>
    <row r="24" spans="1:7" s="46" customFormat="1" ht="24.75" customHeight="1" thickBot="1">
      <c r="A24" s="229"/>
      <c r="B24" s="187"/>
      <c r="C24" s="188"/>
      <c r="D24" s="184"/>
      <c r="E24" s="61" t="s">
        <v>5</v>
      </c>
      <c r="F24" s="233"/>
      <c r="G24" s="50"/>
    </row>
    <row r="25" spans="1:7">
      <c r="G25" s="50"/>
    </row>
    <row r="26" spans="1:7">
      <c r="G26" s="50"/>
    </row>
    <row r="27" spans="1:7">
      <c r="G27" s="50"/>
    </row>
  </sheetData>
  <mergeCells count="38">
    <mergeCell ref="A23:A24"/>
    <mergeCell ref="B23:C24"/>
    <mergeCell ref="D23:D24"/>
    <mergeCell ref="F23:F24"/>
    <mergeCell ref="A19:A20"/>
    <mergeCell ref="B19:C20"/>
    <mergeCell ref="D19:D20"/>
    <mergeCell ref="F19:F20"/>
    <mergeCell ref="A21:A22"/>
    <mergeCell ref="B21:C22"/>
    <mergeCell ref="D21:D22"/>
    <mergeCell ref="F21:F22"/>
    <mergeCell ref="F15:F16"/>
    <mergeCell ref="A17:A18"/>
    <mergeCell ref="B17:C18"/>
    <mergeCell ref="D17:D18"/>
    <mergeCell ref="F17:F18"/>
    <mergeCell ref="A15:A16"/>
    <mergeCell ref="B15:C16"/>
    <mergeCell ref="D15:D16"/>
    <mergeCell ref="A13:A14"/>
    <mergeCell ref="B13:C14"/>
    <mergeCell ref="D13:D14"/>
    <mergeCell ref="F13:F14"/>
    <mergeCell ref="A11:A12"/>
    <mergeCell ref="B11:C12"/>
    <mergeCell ref="D11:D12"/>
    <mergeCell ref="F11:F12"/>
    <mergeCell ref="A3:A4"/>
    <mergeCell ref="B3:C3"/>
    <mergeCell ref="D3:D4"/>
    <mergeCell ref="A9:A10"/>
    <mergeCell ref="B9:C10"/>
    <mergeCell ref="D9:D10"/>
    <mergeCell ref="A7:F7"/>
    <mergeCell ref="E9:E10"/>
    <mergeCell ref="F9:F10"/>
    <mergeCell ref="E3:E4"/>
  </mergeCells>
  <pageMargins left="0.7" right="0.7" top="0.75" bottom="0.75" header="0.3" footer="0.3"/>
  <pageSetup paperSize="9" scale="46"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zoomScale="70" zoomScaleNormal="70" workbookViewId="0">
      <selection activeCell="L6" sqref="L6"/>
    </sheetView>
  </sheetViews>
  <sheetFormatPr defaultRowHeight="15"/>
  <cols>
    <col min="1" max="1" width="18.85546875" customWidth="1"/>
    <col min="2" max="3" width="25.5703125" customWidth="1"/>
    <col min="4" max="4" width="17.140625" customWidth="1"/>
    <col min="5" max="5" width="35.85546875" customWidth="1"/>
    <col min="6" max="6" width="40.85546875" customWidth="1"/>
    <col min="7" max="7" width="8.7109375" style="50"/>
  </cols>
  <sheetData>
    <row r="1" spans="1:6" ht="23.25">
      <c r="A1" s="2" t="s">
        <v>422</v>
      </c>
      <c r="B1" s="50"/>
      <c r="C1" s="50"/>
      <c r="D1" s="50"/>
      <c r="E1" s="48"/>
      <c r="F1" s="48"/>
    </row>
    <row r="2" spans="1:6" ht="18.75" customHeight="1"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65" t="s">
        <v>65</v>
      </c>
      <c r="C4" s="65" t="s">
        <v>66</v>
      </c>
      <c r="D4" s="192"/>
      <c r="E4" s="192"/>
      <c r="F4" s="47"/>
    </row>
    <row r="5" spans="1:6" ht="24" customHeight="1" thickBot="1">
      <c r="A5" s="87" t="s">
        <v>4</v>
      </c>
      <c r="B5" s="77" t="s">
        <v>62</v>
      </c>
      <c r="C5" s="77" t="s">
        <v>62</v>
      </c>
      <c r="D5" s="78" t="s">
        <v>423</v>
      </c>
      <c r="E5" s="93" t="s">
        <v>577</v>
      </c>
      <c r="F5" s="47"/>
    </row>
    <row r="6" spans="1:6" ht="135.75" thickBot="1">
      <c r="A6" s="87" t="s">
        <v>5</v>
      </c>
      <c r="B6" s="78" t="s">
        <v>556</v>
      </c>
      <c r="C6" s="78" t="s">
        <v>63</v>
      </c>
      <c r="D6" s="78" t="s">
        <v>423</v>
      </c>
      <c r="E6" s="91" t="s">
        <v>589</v>
      </c>
      <c r="F6" s="47"/>
    </row>
    <row r="7" spans="1:6" ht="31.5" customHeight="1">
      <c r="A7" s="234" t="s">
        <v>591</v>
      </c>
      <c r="B7" s="234"/>
      <c r="C7" s="234"/>
      <c r="D7" s="234"/>
      <c r="E7" s="234"/>
      <c r="F7" s="234"/>
    </row>
    <row r="8" spans="1:6" ht="15" customHeight="1" thickBot="1">
      <c r="A8" s="55"/>
      <c r="B8" s="55"/>
      <c r="C8" s="55"/>
      <c r="D8" s="55"/>
      <c r="E8" s="56"/>
      <c r="F8" s="56"/>
    </row>
    <row r="9" spans="1:6" ht="29.25" customHeight="1">
      <c r="A9" s="189" t="s">
        <v>58</v>
      </c>
      <c r="B9" s="195" t="s">
        <v>0</v>
      </c>
      <c r="C9" s="196"/>
      <c r="D9" s="189" t="s">
        <v>57</v>
      </c>
      <c r="E9" s="189" t="s">
        <v>7</v>
      </c>
      <c r="F9" s="195" t="s">
        <v>603</v>
      </c>
    </row>
    <row r="10" spans="1:6" ht="29.25" customHeight="1" thickBot="1">
      <c r="A10" s="210"/>
      <c r="B10" s="197"/>
      <c r="C10" s="198"/>
      <c r="D10" s="190"/>
      <c r="E10" s="190"/>
      <c r="F10" s="197"/>
    </row>
    <row r="11" spans="1:6" s="50" customFormat="1" ht="21.75" customHeight="1">
      <c r="A11" s="183" t="s">
        <v>92</v>
      </c>
      <c r="B11" s="185" t="s">
        <v>124</v>
      </c>
      <c r="C11" s="186"/>
      <c r="D11" s="183" t="s">
        <v>423</v>
      </c>
      <c r="E11" s="44" t="s">
        <v>4</v>
      </c>
      <c r="F11" s="183" t="s">
        <v>6</v>
      </c>
    </row>
    <row r="12" spans="1:6" s="50" customFormat="1" ht="21.75" customHeight="1" thickBot="1">
      <c r="A12" s="184"/>
      <c r="B12" s="187"/>
      <c r="C12" s="188"/>
      <c r="D12" s="184"/>
      <c r="E12" s="61" t="s">
        <v>5</v>
      </c>
      <c r="F12" s="184"/>
    </row>
    <row r="13" spans="1:6" s="46" customFormat="1" ht="21.75" customHeight="1">
      <c r="A13" s="228" t="s">
        <v>424</v>
      </c>
      <c r="B13" s="185" t="s">
        <v>429</v>
      </c>
      <c r="C13" s="186"/>
      <c r="D13" s="183" t="s">
        <v>423</v>
      </c>
      <c r="E13" s="44" t="s">
        <v>4</v>
      </c>
      <c r="F13" s="183" t="s">
        <v>6</v>
      </c>
    </row>
    <row r="14" spans="1:6" s="46" customFormat="1" ht="21.75" customHeight="1" thickBot="1">
      <c r="A14" s="229"/>
      <c r="B14" s="187"/>
      <c r="C14" s="188"/>
      <c r="D14" s="184"/>
      <c r="E14" s="61" t="s">
        <v>5</v>
      </c>
      <c r="F14" s="184"/>
    </row>
    <row r="15" spans="1:6" s="46" customFormat="1" ht="21.75" customHeight="1">
      <c r="A15" s="228" t="s">
        <v>425</v>
      </c>
      <c r="B15" s="185" t="s">
        <v>430</v>
      </c>
      <c r="C15" s="186"/>
      <c r="D15" s="183" t="s">
        <v>423</v>
      </c>
      <c r="E15" s="44" t="s">
        <v>4</v>
      </c>
      <c r="F15" s="183" t="s">
        <v>6</v>
      </c>
    </row>
    <row r="16" spans="1:6" s="46" customFormat="1" ht="21.75" customHeight="1" thickBot="1">
      <c r="A16" s="229"/>
      <c r="B16" s="187"/>
      <c r="C16" s="188"/>
      <c r="D16" s="184"/>
      <c r="E16" s="61" t="s">
        <v>5</v>
      </c>
      <c r="F16" s="184"/>
    </row>
    <row r="17" spans="1:6" s="46" customFormat="1" ht="21.75" customHeight="1">
      <c r="A17" s="228" t="s">
        <v>426</v>
      </c>
      <c r="B17" s="185" t="s">
        <v>431</v>
      </c>
      <c r="C17" s="186"/>
      <c r="D17" s="183" t="s">
        <v>423</v>
      </c>
      <c r="E17" s="44" t="s">
        <v>4</v>
      </c>
      <c r="F17" s="183" t="s">
        <v>6</v>
      </c>
    </row>
    <row r="18" spans="1:6" s="46" customFormat="1" ht="21.75" customHeight="1" thickBot="1">
      <c r="A18" s="229"/>
      <c r="B18" s="187"/>
      <c r="C18" s="188"/>
      <c r="D18" s="184"/>
      <c r="E18" s="61" t="s">
        <v>5</v>
      </c>
      <c r="F18" s="184"/>
    </row>
    <row r="19" spans="1:6" ht="21.75" customHeight="1">
      <c r="A19" s="228" t="s">
        <v>427</v>
      </c>
      <c r="B19" s="185" t="s">
        <v>432</v>
      </c>
      <c r="C19" s="186"/>
      <c r="D19" s="183" t="s">
        <v>423</v>
      </c>
      <c r="E19" s="44" t="s">
        <v>4</v>
      </c>
      <c r="F19" s="183" t="s">
        <v>55</v>
      </c>
    </row>
    <row r="20" spans="1:6" ht="21.75" customHeight="1" thickBot="1">
      <c r="A20" s="229"/>
      <c r="B20" s="187"/>
      <c r="C20" s="188"/>
      <c r="D20" s="184"/>
      <c r="E20" s="61" t="s">
        <v>5</v>
      </c>
      <c r="F20" s="184"/>
    </row>
    <row r="21" spans="1:6" ht="21.75" customHeight="1">
      <c r="A21" s="228" t="s">
        <v>497</v>
      </c>
      <c r="B21" s="185" t="s">
        <v>433</v>
      </c>
      <c r="C21" s="186"/>
      <c r="D21" s="183" t="s">
        <v>423</v>
      </c>
      <c r="E21" s="44" t="s">
        <v>4</v>
      </c>
      <c r="F21" s="183" t="s">
        <v>6</v>
      </c>
    </row>
    <row r="22" spans="1:6" ht="21.75" customHeight="1" thickBot="1">
      <c r="A22" s="229"/>
      <c r="B22" s="187"/>
      <c r="C22" s="188"/>
      <c r="D22" s="184"/>
      <c r="E22" s="61" t="s">
        <v>5</v>
      </c>
      <c r="F22" s="184"/>
    </row>
    <row r="23" spans="1:6" ht="21.75" customHeight="1">
      <c r="A23" s="228" t="s">
        <v>428</v>
      </c>
      <c r="B23" s="185" t="s">
        <v>434</v>
      </c>
      <c r="C23" s="186"/>
      <c r="D23" s="183" t="s">
        <v>423</v>
      </c>
      <c r="E23" s="44" t="s">
        <v>4</v>
      </c>
      <c r="F23" s="103" t="s">
        <v>597</v>
      </c>
    </row>
    <row r="24" spans="1:6" ht="21.75" customHeight="1" thickBot="1">
      <c r="A24" s="229"/>
      <c r="B24" s="187"/>
      <c r="C24" s="188"/>
      <c r="D24" s="184"/>
      <c r="E24" s="61" t="s">
        <v>5</v>
      </c>
      <c r="F24" s="64" t="s">
        <v>6</v>
      </c>
    </row>
    <row r="25" spans="1:6">
      <c r="A25" s="46"/>
    </row>
    <row r="26" spans="1:6">
      <c r="A26" s="46"/>
    </row>
    <row r="27" spans="1:6">
      <c r="A27" s="46"/>
    </row>
    <row r="28" spans="1:6">
      <c r="A28" s="46"/>
    </row>
    <row r="29" spans="1:6">
      <c r="A29" s="46"/>
    </row>
    <row r="30" spans="1:6">
      <c r="A30" s="46"/>
    </row>
    <row r="31" spans="1:6">
      <c r="A31" s="46"/>
    </row>
    <row r="32" spans="1:6">
      <c r="A32" s="46"/>
    </row>
    <row r="33" spans="1:1">
      <c r="A33" s="46"/>
    </row>
    <row r="34" spans="1:1">
      <c r="A34" s="46"/>
    </row>
  </sheetData>
  <mergeCells count="37">
    <mergeCell ref="A17:A18"/>
    <mergeCell ref="B17:C18"/>
    <mergeCell ref="D17:D18"/>
    <mergeCell ref="F17:F18"/>
    <mergeCell ref="E9:E10"/>
    <mergeCell ref="A15:A16"/>
    <mergeCell ref="B15:C16"/>
    <mergeCell ref="D15:D16"/>
    <mergeCell ref="F15:F16"/>
    <mergeCell ref="A11:A12"/>
    <mergeCell ref="B11:C12"/>
    <mergeCell ref="D11:D12"/>
    <mergeCell ref="F11:F12"/>
    <mergeCell ref="F9:F10"/>
    <mergeCell ref="A13:A14"/>
    <mergeCell ref="B13:C14"/>
    <mergeCell ref="F19:F20"/>
    <mergeCell ref="A21:A22"/>
    <mergeCell ref="B21:C22"/>
    <mergeCell ref="D21:D22"/>
    <mergeCell ref="F21:F22"/>
    <mergeCell ref="A23:A24"/>
    <mergeCell ref="B23:C24"/>
    <mergeCell ref="D23:D24"/>
    <mergeCell ref="A19:A20"/>
    <mergeCell ref="B19:C20"/>
    <mergeCell ref="D19:D20"/>
    <mergeCell ref="D13:D14"/>
    <mergeCell ref="F13:F14"/>
    <mergeCell ref="A3:A4"/>
    <mergeCell ref="B3:C3"/>
    <mergeCell ref="D3:D4"/>
    <mergeCell ref="A9:A10"/>
    <mergeCell ref="B9:C10"/>
    <mergeCell ref="D9:D10"/>
    <mergeCell ref="E3:E4"/>
    <mergeCell ref="A7:F7"/>
  </mergeCells>
  <pageMargins left="0.7" right="0.7" top="0.75" bottom="0.75" header="0.3" footer="0.3"/>
  <pageSetup paperSize="9" scale="47"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7"/>
  <sheetViews>
    <sheetView zoomScale="70" zoomScaleNormal="70" workbookViewId="0"/>
  </sheetViews>
  <sheetFormatPr defaultColWidth="51.85546875" defaultRowHeight="15"/>
  <cols>
    <col min="1" max="1" width="18.85546875" style="55" customWidth="1"/>
    <col min="2" max="3" width="25.5703125" style="55" customWidth="1"/>
    <col min="4" max="4" width="17.140625" style="55" customWidth="1"/>
    <col min="5" max="5" width="34.5703125" style="56" customWidth="1"/>
    <col min="6" max="6" width="40.85546875" style="56" customWidth="1"/>
    <col min="7" max="16384" width="51.85546875" style="46"/>
  </cols>
  <sheetData>
    <row r="1" spans="1:6" ht="23.25">
      <c r="A1" s="2" t="s">
        <v>674</v>
      </c>
      <c r="B1" s="50"/>
      <c r="C1" s="50"/>
      <c r="D1" s="50"/>
      <c r="E1" s="48"/>
      <c r="F1" s="48"/>
    </row>
    <row r="2" spans="1:6" ht="15.75" customHeight="1" thickBot="1">
      <c r="A2" s="50"/>
      <c r="B2" s="50"/>
      <c r="C2" s="50"/>
      <c r="D2" s="50"/>
      <c r="E2" s="48"/>
      <c r="F2" s="48"/>
    </row>
    <row r="3" spans="1:6" ht="33.75" customHeight="1" thickBot="1">
      <c r="A3" s="192" t="s">
        <v>7</v>
      </c>
      <c r="B3" s="192" t="s">
        <v>61</v>
      </c>
      <c r="C3" s="192"/>
      <c r="D3" s="192" t="s">
        <v>57</v>
      </c>
      <c r="E3" s="192" t="s">
        <v>573</v>
      </c>
      <c r="F3" s="46"/>
    </row>
    <row r="4" spans="1:6" ht="33.75" customHeight="1" thickBot="1">
      <c r="A4" s="192"/>
      <c r="B4" s="118" t="s">
        <v>65</v>
      </c>
      <c r="C4" s="118" t="s">
        <v>66</v>
      </c>
      <c r="D4" s="192"/>
      <c r="E4" s="192"/>
      <c r="F4" s="46"/>
    </row>
    <row r="5" spans="1:6" ht="30.75" customHeight="1" thickBot="1">
      <c r="A5" s="88" t="s">
        <v>4</v>
      </c>
      <c r="B5" s="62" t="s">
        <v>62</v>
      </c>
      <c r="C5" s="62" t="s">
        <v>62</v>
      </c>
      <c r="D5" s="54" t="s">
        <v>2</v>
      </c>
      <c r="E5" s="93" t="s">
        <v>577</v>
      </c>
      <c r="F5" s="46"/>
    </row>
    <row r="6" spans="1:6" ht="75.75" thickBot="1">
      <c r="A6" s="88" t="s">
        <v>5</v>
      </c>
      <c r="B6" s="54" t="s">
        <v>82</v>
      </c>
      <c r="C6" s="54" t="s">
        <v>63</v>
      </c>
      <c r="D6" s="54" t="s">
        <v>2</v>
      </c>
      <c r="E6" s="121" t="s">
        <v>578</v>
      </c>
      <c r="F6" s="46"/>
    </row>
    <row r="7" spans="1:6">
      <c r="A7" s="50" t="s">
        <v>707</v>
      </c>
      <c r="B7" s="50"/>
      <c r="C7" s="50"/>
      <c r="D7" s="50"/>
      <c r="E7" s="48"/>
      <c r="F7" s="48"/>
    </row>
    <row r="8" spans="1:6" ht="15" customHeight="1" thickBot="1"/>
    <row r="9" spans="1:6" ht="30.75" customHeight="1">
      <c r="A9" s="189" t="s">
        <v>58</v>
      </c>
      <c r="B9" s="195" t="s">
        <v>0</v>
      </c>
      <c r="C9" s="196"/>
      <c r="D9" s="189" t="s">
        <v>57</v>
      </c>
      <c r="E9" s="189" t="s">
        <v>7</v>
      </c>
      <c r="F9" s="189" t="s">
        <v>603</v>
      </c>
    </row>
    <row r="10" spans="1:6" ht="30.75" customHeight="1" thickBot="1">
      <c r="A10" s="210"/>
      <c r="B10" s="197"/>
      <c r="C10" s="198"/>
      <c r="D10" s="190"/>
      <c r="E10" s="190"/>
      <c r="F10" s="190"/>
    </row>
    <row r="11" spans="1:6" s="50" customFormat="1" ht="19.5" customHeight="1">
      <c r="A11" s="176" t="s">
        <v>92</v>
      </c>
      <c r="B11" s="178" t="s">
        <v>124</v>
      </c>
      <c r="C11" s="179"/>
      <c r="D11" s="176" t="s">
        <v>2</v>
      </c>
      <c r="E11" s="52" t="s">
        <v>4</v>
      </c>
      <c r="F11" s="176" t="s">
        <v>6</v>
      </c>
    </row>
    <row r="12" spans="1:6" s="50" customFormat="1" ht="19.5" customHeight="1" thickBot="1">
      <c r="A12" s="177"/>
      <c r="B12" s="180"/>
      <c r="C12" s="181"/>
      <c r="D12" s="177"/>
      <c r="E12" s="53" t="s">
        <v>5</v>
      </c>
      <c r="F12" s="177"/>
    </row>
    <row r="13" spans="1:6" ht="19.5" customHeight="1">
      <c r="A13" s="176" t="s">
        <v>669</v>
      </c>
      <c r="B13" s="178" t="s">
        <v>670</v>
      </c>
      <c r="C13" s="179"/>
      <c r="D13" s="176" t="s">
        <v>2</v>
      </c>
      <c r="E13" s="52" t="s">
        <v>4</v>
      </c>
      <c r="F13" s="176" t="s">
        <v>6</v>
      </c>
    </row>
    <row r="14" spans="1:6" ht="19.5" customHeight="1" thickBot="1">
      <c r="A14" s="177"/>
      <c r="B14" s="180"/>
      <c r="C14" s="181"/>
      <c r="D14" s="177"/>
      <c r="E14" s="53" t="s">
        <v>5</v>
      </c>
      <c r="F14" s="177"/>
    </row>
    <row r="15" spans="1:6" ht="19.5" customHeight="1">
      <c r="A15" s="235" t="s">
        <v>671</v>
      </c>
      <c r="B15" s="178" t="s">
        <v>672</v>
      </c>
      <c r="C15" s="179"/>
      <c r="D15" s="176" t="s">
        <v>2</v>
      </c>
      <c r="E15" s="52" t="s">
        <v>4</v>
      </c>
      <c r="F15" s="176" t="s">
        <v>41</v>
      </c>
    </row>
    <row r="16" spans="1:6" ht="19.5" customHeight="1" thickBot="1">
      <c r="A16" s="236"/>
      <c r="B16" s="180"/>
      <c r="C16" s="181"/>
      <c r="D16" s="177"/>
      <c r="E16" s="53" t="s">
        <v>5</v>
      </c>
      <c r="F16" s="177"/>
    </row>
    <row r="17" spans="1:6" s="45" customFormat="1">
      <c r="A17" s="55"/>
      <c r="B17" s="55"/>
      <c r="C17" s="55"/>
      <c r="D17" s="55"/>
      <c r="E17" s="119"/>
      <c r="F17" s="56"/>
    </row>
  </sheetData>
  <mergeCells count="21">
    <mergeCell ref="A3:A4"/>
    <mergeCell ref="B3:C3"/>
    <mergeCell ref="D3:D4"/>
    <mergeCell ref="E3:E4"/>
    <mergeCell ref="A9:A10"/>
    <mergeCell ref="B9:C10"/>
    <mergeCell ref="D9:D10"/>
    <mergeCell ref="E9:E10"/>
    <mergeCell ref="A11:A12"/>
    <mergeCell ref="B11:C12"/>
    <mergeCell ref="D11:D12"/>
    <mergeCell ref="F11:F12"/>
    <mergeCell ref="F9:F10"/>
    <mergeCell ref="A15:A16"/>
    <mergeCell ref="B15:C16"/>
    <mergeCell ref="D15:D16"/>
    <mergeCell ref="F15:F16"/>
    <mergeCell ref="A13:A14"/>
    <mergeCell ref="B13:C14"/>
    <mergeCell ref="D13:D14"/>
    <mergeCell ref="F13:F14"/>
  </mergeCells>
  <pageMargins left="0.25" right="0.25" top="0.75" bottom="0.75" header="0.3" footer="0.3"/>
  <pageSetup paperSize="9" scale="6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2"/>
  <sheetViews>
    <sheetView zoomScale="70" zoomScaleNormal="70" workbookViewId="0">
      <selection activeCell="I5" sqref="I5"/>
    </sheetView>
  </sheetViews>
  <sheetFormatPr defaultRowHeight="15"/>
  <cols>
    <col min="1" max="1" width="18.85546875" customWidth="1"/>
    <col min="2" max="3" width="25.5703125" customWidth="1"/>
    <col min="4" max="4" width="17.140625" customWidth="1"/>
    <col min="5" max="5" width="44.5703125" customWidth="1"/>
    <col min="6" max="6" width="40.85546875" customWidth="1"/>
    <col min="7" max="7" width="8.7109375" style="50"/>
  </cols>
  <sheetData>
    <row r="1" spans="1:6" ht="23.25">
      <c r="A1" s="2" t="s">
        <v>70</v>
      </c>
      <c r="B1" s="50"/>
      <c r="C1" s="50"/>
      <c r="D1" s="50"/>
      <c r="E1" s="48"/>
      <c r="F1" s="48"/>
    </row>
    <row r="2" spans="1:6" ht="16.5" customHeight="1" thickBot="1">
      <c r="A2" s="50"/>
      <c r="B2" s="50"/>
      <c r="C2" s="50"/>
      <c r="D2" s="50"/>
      <c r="E2" s="48"/>
      <c r="F2" s="48"/>
    </row>
    <row r="3" spans="1:6" ht="33.75" customHeight="1" thickBot="1">
      <c r="A3" s="192" t="s">
        <v>7</v>
      </c>
      <c r="B3" s="192" t="s">
        <v>61</v>
      </c>
      <c r="C3" s="192"/>
      <c r="D3" s="192" t="s">
        <v>57</v>
      </c>
      <c r="E3" s="192" t="s">
        <v>573</v>
      </c>
      <c r="F3" s="48"/>
    </row>
    <row r="4" spans="1:6" ht="33.75" customHeight="1" thickBot="1">
      <c r="A4" s="192"/>
      <c r="B4" s="65" t="s">
        <v>65</v>
      </c>
      <c r="C4" s="65" t="s">
        <v>66</v>
      </c>
      <c r="D4" s="192"/>
      <c r="E4" s="192"/>
      <c r="F4" s="47"/>
    </row>
    <row r="5" spans="1:6" ht="105.75" thickBot="1">
      <c r="A5" s="87" t="s">
        <v>4</v>
      </c>
      <c r="B5" s="77" t="s">
        <v>62</v>
      </c>
      <c r="C5" s="77" t="s">
        <v>62</v>
      </c>
      <c r="D5" s="78" t="s">
        <v>67</v>
      </c>
      <c r="E5" s="93" t="s">
        <v>580</v>
      </c>
      <c r="F5" s="47"/>
    </row>
    <row r="6" spans="1:6" ht="90.75" thickBot="1">
      <c r="A6" s="87" t="s">
        <v>5</v>
      </c>
      <c r="B6" s="78" t="s">
        <v>82</v>
      </c>
      <c r="C6" s="78" t="s">
        <v>63</v>
      </c>
      <c r="D6" s="78" t="s">
        <v>67</v>
      </c>
      <c r="E6" s="93" t="s">
        <v>579</v>
      </c>
      <c r="F6" s="47"/>
    </row>
    <row r="7" spans="1:6">
      <c r="A7" s="50" t="s">
        <v>592</v>
      </c>
      <c r="B7" s="50"/>
      <c r="C7" s="50"/>
      <c r="D7" s="50"/>
      <c r="E7" s="48"/>
      <c r="F7" s="48"/>
    </row>
    <row r="8" spans="1:6" ht="15" customHeight="1" thickBot="1">
      <c r="A8" s="55"/>
      <c r="B8" s="55"/>
      <c r="C8" s="55"/>
      <c r="D8" s="55"/>
      <c r="E8" s="56"/>
      <c r="F8" s="56"/>
    </row>
    <row r="9" spans="1:6" ht="33" customHeight="1">
      <c r="A9" s="189" t="s">
        <v>58</v>
      </c>
      <c r="B9" s="195" t="s">
        <v>0</v>
      </c>
      <c r="C9" s="196"/>
      <c r="D9" s="189" t="s">
        <v>57</v>
      </c>
      <c r="E9" s="189" t="s">
        <v>7</v>
      </c>
      <c r="F9" s="195" t="s">
        <v>603</v>
      </c>
    </row>
    <row r="10" spans="1:6" ht="36" customHeight="1" thickBot="1">
      <c r="A10" s="210"/>
      <c r="B10" s="197"/>
      <c r="C10" s="198"/>
      <c r="D10" s="190"/>
      <c r="E10" s="190"/>
      <c r="F10" s="197"/>
    </row>
    <row r="11" spans="1:6" ht="20.25" customHeight="1">
      <c r="A11" s="228" t="s">
        <v>460</v>
      </c>
      <c r="B11" s="185" t="s">
        <v>467</v>
      </c>
      <c r="C11" s="186"/>
      <c r="D11" s="183" t="s">
        <v>67</v>
      </c>
      <c r="E11" s="44" t="s">
        <v>4</v>
      </c>
      <c r="F11" s="183" t="s">
        <v>6</v>
      </c>
    </row>
    <row r="12" spans="1:6" ht="20.25" customHeight="1" thickBot="1">
      <c r="A12" s="229"/>
      <c r="B12" s="187"/>
      <c r="C12" s="188"/>
      <c r="D12" s="184"/>
      <c r="E12" s="61" t="s">
        <v>5</v>
      </c>
      <c r="F12" s="184"/>
    </row>
    <row r="13" spans="1:6" ht="20.25" customHeight="1">
      <c r="A13" s="239" t="s">
        <v>461</v>
      </c>
      <c r="B13" s="241" t="s">
        <v>468</v>
      </c>
      <c r="C13" s="242"/>
      <c r="D13" s="232" t="s">
        <v>67</v>
      </c>
      <c r="E13" s="140" t="s">
        <v>4</v>
      </c>
      <c r="F13" s="199" t="s">
        <v>496</v>
      </c>
    </row>
    <row r="14" spans="1:6" ht="20.25" customHeight="1" thickBot="1">
      <c r="A14" s="240"/>
      <c r="B14" s="243"/>
      <c r="C14" s="244"/>
      <c r="D14" s="233"/>
      <c r="E14" s="141" t="s">
        <v>5</v>
      </c>
      <c r="F14" s="205"/>
    </row>
    <row r="15" spans="1:6" ht="21" customHeight="1">
      <c r="A15" s="239" t="s">
        <v>462</v>
      </c>
      <c r="B15" s="241" t="s">
        <v>469</v>
      </c>
      <c r="C15" s="242"/>
      <c r="D15" s="232" t="s">
        <v>67</v>
      </c>
      <c r="E15" s="140" t="s">
        <v>4</v>
      </c>
      <c r="F15" s="199" t="s">
        <v>496</v>
      </c>
    </row>
    <row r="16" spans="1:6" ht="18.75" customHeight="1" thickBot="1">
      <c r="A16" s="240"/>
      <c r="B16" s="243"/>
      <c r="C16" s="244"/>
      <c r="D16" s="233"/>
      <c r="E16" s="141" t="s">
        <v>5</v>
      </c>
      <c r="F16" s="205"/>
    </row>
    <row r="17" spans="1:6" ht="20.25" customHeight="1">
      <c r="A17" s="239" t="s">
        <v>463</v>
      </c>
      <c r="B17" s="241" t="s">
        <v>470</v>
      </c>
      <c r="C17" s="242"/>
      <c r="D17" s="232" t="s">
        <v>67</v>
      </c>
      <c r="E17" s="140" t="s">
        <v>4</v>
      </c>
      <c r="F17" s="199" t="s">
        <v>496</v>
      </c>
    </row>
    <row r="18" spans="1:6" ht="24" customHeight="1" thickBot="1">
      <c r="A18" s="240"/>
      <c r="B18" s="243"/>
      <c r="C18" s="244"/>
      <c r="D18" s="233"/>
      <c r="E18" s="141" t="s">
        <v>5</v>
      </c>
      <c r="F18" s="205"/>
    </row>
    <row r="19" spans="1:6" ht="22.5" customHeight="1">
      <c r="A19" s="239" t="s">
        <v>464</v>
      </c>
      <c r="B19" s="241" t="s">
        <v>471</v>
      </c>
      <c r="C19" s="242"/>
      <c r="D19" s="232" t="s">
        <v>67</v>
      </c>
      <c r="E19" s="140" t="s">
        <v>4</v>
      </c>
      <c r="F19" s="199" t="s">
        <v>496</v>
      </c>
    </row>
    <row r="20" spans="1:6" ht="23.25" customHeight="1" thickBot="1">
      <c r="A20" s="240"/>
      <c r="B20" s="243"/>
      <c r="C20" s="244"/>
      <c r="D20" s="233"/>
      <c r="E20" s="141" t="s">
        <v>5</v>
      </c>
      <c r="F20" s="205"/>
    </row>
    <row r="21" spans="1:6" ht="22.5" customHeight="1">
      <c r="A21" s="239" t="s">
        <v>465</v>
      </c>
      <c r="B21" s="241" t="s">
        <v>472</v>
      </c>
      <c r="C21" s="242"/>
      <c r="D21" s="232" t="s">
        <v>67</v>
      </c>
      <c r="E21" s="140" t="s">
        <v>4</v>
      </c>
      <c r="F21" s="199" t="s">
        <v>496</v>
      </c>
    </row>
    <row r="22" spans="1:6" ht="25.5" customHeight="1" thickBot="1">
      <c r="A22" s="240"/>
      <c r="B22" s="243"/>
      <c r="C22" s="244"/>
      <c r="D22" s="233"/>
      <c r="E22" s="141" t="s">
        <v>5</v>
      </c>
      <c r="F22" s="205"/>
    </row>
    <row r="23" spans="1:6" ht="23.25" customHeight="1">
      <c r="A23" s="239" t="s">
        <v>466</v>
      </c>
      <c r="B23" s="241" t="s">
        <v>473</v>
      </c>
      <c r="C23" s="242"/>
      <c r="D23" s="232" t="s">
        <v>67</v>
      </c>
      <c r="E23" s="140" t="s">
        <v>4</v>
      </c>
      <c r="F23" s="199" t="s">
        <v>496</v>
      </c>
    </row>
    <row r="24" spans="1:6" ht="24" customHeight="1" thickBot="1">
      <c r="A24" s="240"/>
      <c r="B24" s="243"/>
      <c r="C24" s="244"/>
      <c r="D24" s="233"/>
      <c r="E24" s="141" t="s">
        <v>5</v>
      </c>
      <c r="F24" s="205"/>
    </row>
    <row r="25" spans="1:6" ht="25.5" customHeight="1">
      <c r="A25" s="237" t="s">
        <v>498</v>
      </c>
      <c r="B25" s="201" t="s">
        <v>468</v>
      </c>
      <c r="C25" s="202"/>
      <c r="D25" s="199" t="s">
        <v>67</v>
      </c>
      <c r="E25" s="96" t="s">
        <v>4</v>
      </c>
      <c r="F25" s="199" t="s">
        <v>496</v>
      </c>
    </row>
    <row r="26" spans="1:6" ht="26.25" customHeight="1" thickBot="1">
      <c r="A26" s="238"/>
      <c r="B26" s="206"/>
      <c r="C26" s="207"/>
      <c r="D26" s="205"/>
      <c r="E26" s="97" t="s">
        <v>5</v>
      </c>
      <c r="F26" s="205"/>
    </row>
    <row r="27" spans="1:6" ht="25.5" customHeight="1">
      <c r="A27" s="237" t="s">
        <v>499</v>
      </c>
      <c r="B27" s="201" t="s">
        <v>502</v>
      </c>
      <c r="C27" s="202"/>
      <c r="D27" s="199" t="s">
        <v>67</v>
      </c>
      <c r="E27" s="96" t="s">
        <v>4</v>
      </c>
      <c r="F27" s="199" t="s">
        <v>496</v>
      </c>
    </row>
    <row r="28" spans="1:6" ht="23.25" customHeight="1" thickBot="1">
      <c r="A28" s="238"/>
      <c r="B28" s="206"/>
      <c r="C28" s="207"/>
      <c r="D28" s="205"/>
      <c r="E28" s="97" t="s">
        <v>5</v>
      </c>
      <c r="F28" s="205"/>
    </row>
    <row r="29" spans="1:6" ht="24" customHeight="1">
      <c r="A29" s="237" t="s">
        <v>500</v>
      </c>
      <c r="B29" s="201" t="s">
        <v>503</v>
      </c>
      <c r="C29" s="202"/>
      <c r="D29" s="199" t="s">
        <v>67</v>
      </c>
      <c r="E29" s="96" t="s">
        <v>4</v>
      </c>
      <c r="F29" s="199" t="s">
        <v>496</v>
      </c>
    </row>
    <row r="30" spans="1:6" ht="25.5" customHeight="1" thickBot="1">
      <c r="A30" s="238"/>
      <c r="B30" s="206"/>
      <c r="C30" s="207"/>
      <c r="D30" s="205"/>
      <c r="E30" s="97" t="s">
        <v>5</v>
      </c>
      <c r="F30" s="205"/>
    </row>
    <row r="31" spans="1:6" ht="25.5" customHeight="1">
      <c r="A31" s="237" t="s">
        <v>501</v>
      </c>
      <c r="B31" s="201" t="s">
        <v>504</v>
      </c>
      <c r="C31" s="202"/>
      <c r="D31" s="199" t="s">
        <v>67</v>
      </c>
      <c r="E31" s="96" t="s">
        <v>4</v>
      </c>
      <c r="F31" s="199" t="s">
        <v>496</v>
      </c>
    </row>
    <row r="32" spans="1:6" ht="27.75" customHeight="1" thickBot="1">
      <c r="A32" s="238"/>
      <c r="B32" s="206"/>
      <c r="C32" s="207"/>
      <c r="D32" s="205"/>
      <c r="E32" s="97" t="s">
        <v>5</v>
      </c>
      <c r="F32" s="205"/>
    </row>
  </sheetData>
  <mergeCells count="53">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 ref="A27:A28"/>
    <mergeCell ref="B27:C28"/>
    <mergeCell ref="D27:D28"/>
    <mergeCell ref="F27:F28"/>
    <mergeCell ref="A25:A26"/>
    <mergeCell ref="B25:C26"/>
    <mergeCell ref="D25:D26"/>
    <mergeCell ref="F25:F26"/>
    <mergeCell ref="F17:F18"/>
    <mergeCell ref="A19:A20"/>
    <mergeCell ref="B19:C20"/>
    <mergeCell ref="D19:D20"/>
    <mergeCell ref="F19:F20"/>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 ref="B31:C32"/>
    <mergeCell ref="D31:D32"/>
    <mergeCell ref="F31:F32"/>
    <mergeCell ref="A29:A30"/>
    <mergeCell ref="B29:C30"/>
    <mergeCell ref="D29:D30"/>
    <mergeCell ref="F29:F30"/>
    <mergeCell ref="A31:A32"/>
  </mergeCells>
  <pageMargins left="0.7" right="0.7" top="0.75" bottom="0.75" header="0.3" footer="0.3"/>
  <pageSetup scale="44"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6"/>
  <sheetViews>
    <sheetView topLeftCell="A4" zoomScale="70" zoomScaleNormal="70" workbookViewId="0">
      <selection activeCell="H5" sqref="H5"/>
    </sheetView>
  </sheetViews>
  <sheetFormatPr defaultRowHeight="15"/>
  <cols>
    <col min="1" max="1" width="18.85546875" customWidth="1"/>
    <col min="2" max="3" width="25.5703125" customWidth="1"/>
    <col min="4" max="4" width="17.140625" customWidth="1"/>
    <col min="5" max="5" width="40.85546875" style="83" customWidth="1"/>
    <col min="6" max="6" width="40.85546875" customWidth="1"/>
    <col min="7" max="8" width="8.7109375" style="50" customWidth="1"/>
  </cols>
  <sheetData>
    <row r="1" spans="1:6" ht="23.25">
      <c r="A1" s="2" t="s">
        <v>474</v>
      </c>
      <c r="B1" s="50"/>
      <c r="C1" s="50"/>
      <c r="D1" s="50"/>
      <c r="F1" s="48"/>
    </row>
    <row r="2" spans="1:6" ht="15.75" thickBot="1">
      <c r="A2" s="50"/>
      <c r="B2" s="50"/>
      <c r="C2" s="50"/>
      <c r="D2" s="50"/>
      <c r="F2" s="48"/>
    </row>
    <row r="3" spans="1:6" ht="33.75" customHeight="1" thickBot="1">
      <c r="A3" s="192" t="s">
        <v>7</v>
      </c>
      <c r="B3" s="192" t="s">
        <v>61</v>
      </c>
      <c r="C3" s="192"/>
      <c r="D3" s="192" t="s">
        <v>57</v>
      </c>
      <c r="E3" s="192" t="s">
        <v>573</v>
      </c>
      <c r="F3" s="48"/>
    </row>
    <row r="4" spans="1:6" ht="33.75" customHeight="1" thickBot="1">
      <c r="A4" s="192"/>
      <c r="B4" s="82" t="s">
        <v>65</v>
      </c>
      <c r="C4" s="82" t="s">
        <v>66</v>
      </c>
      <c r="D4" s="192"/>
      <c r="E4" s="192"/>
      <c r="F4" s="47"/>
    </row>
    <row r="5" spans="1:6" ht="120.75" thickBot="1">
      <c r="A5" s="87" t="s">
        <v>4</v>
      </c>
      <c r="B5" s="77" t="s">
        <v>62</v>
      </c>
      <c r="C5" s="77" t="s">
        <v>62</v>
      </c>
      <c r="D5" s="78" t="s">
        <v>67</v>
      </c>
      <c r="E5" s="93" t="s">
        <v>581</v>
      </c>
      <c r="F5" s="47"/>
    </row>
    <row r="6" spans="1:6" ht="90.75" thickBot="1">
      <c r="A6" s="87" t="s">
        <v>5</v>
      </c>
      <c r="B6" s="78" t="s">
        <v>82</v>
      </c>
      <c r="C6" s="78" t="s">
        <v>63</v>
      </c>
      <c r="D6" s="78" t="s">
        <v>67</v>
      </c>
      <c r="E6" s="93" t="s">
        <v>582</v>
      </c>
      <c r="F6" s="47"/>
    </row>
    <row r="7" spans="1:6" ht="32.25" customHeight="1">
      <c r="A7" s="245" t="s">
        <v>593</v>
      </c>
      <c r="B7" s="245"/>
      <c r="C7" s="245"/>
      <c r="D7" s="245"/>
      <c r="E7" s="245"/>
      <c r="F7" s="245"/>
    </row>
    <row r="8" spans="1:6" ht="15" customHeight="1" thickBot="1">
      <c r="A8" s="55"/>
      <c r="B8" s="55"/>
      <c r="C8" s="55"/>
      <c r="D8" s="55"/>
      <c r="E8" s="84"/>
      <c r="F8" s="56"/>
    </row>
    <row r="9" spans="1:6" ht="25.5" customHeight="1">
      <c r="A9" s="189" t="s">
        <v>58</v>
      </c>
      <c r="B9" s="195" t="s">
        <v>0</v>
      </c>
      <c r="C9" s="196"/>
      <c r="D9" s="189" t="s">
        <v>57</v>
      </c>
      <c r="E9" s="189" t="s">
        <v>7</v>
      </c>
      <c r="F9" s="189" t="s">
        <v>603</v>
      </c>
    </row>
    <row r="10" spans="1:6" ht="36" customHeight="1" thickBot="1">
      <c r="A10" s="210"/>
      <c r="B10" s="197"/>
      <c r="C10" s="198"/>
      <c r="D10" s="190"/>
      <c r="E10" s="190"/>
      <c r="F10" s="190"/>
    </row>
    <row r="11" spans="1:6" s="50" customFormat="1" ht="21.75" customHeight="1">
      <c r="A11" s="228" t="s">
        <v>460</v>
      </c>
      <c r="B11" s="185" t="s">
        <v>467</v>
      </c>
      <c r="C11" s="186"/>
      <c r="D11" s="183" t="s">
        <v>67</v>
      </c>
      <c r="E11" s="85" t="s">
        <v>4</v>
      </c>
      <c r="F11" s="183" t="s">
        <v>6</v>
      </c>
    </row>
    <row r="12" spans="1:6" s="50" customFormat="1" ht="21.75" customHeight="1" thickBot="1">
      <c r="A12" s="229"/>
      <c r="B12" s="187"/>
      <c r="C12" s="188"/>
      <c r="D12" s="184"/>
      <c r="E12" s="86" t="s">
        <v>5</v>
      </c>
      <c r="F12" s="184"/>
    </row>
    <row r="13" spans="1:6" s="46" customFormat="1" ht="21.75" customHeight="1">
      <c r="A13" s="228" t="s">
        <v>475</v>
      </c>
      <c r="B13" s="185" t="s">
        <v>476</v>
      </c>
      <c r="C13" s="186"/>
      <c r="D13" s="183" t="s">
        <v>67</v>
      </c>
      <c r="E13" s="85" t="s">
        <v>4</v>
      </c>
      <c r="F13" s="246" t="s">
        <v>599</v>
      </c>
    </row>
    <row r="14" spans="1:6" s="46" customFormat="1" ht="21.75" customHeight="1" thickBot="1">
      <c r="A14" s="229"/>
      <c r="B14" s="187"/>
      <c r="C14" s="188"/>
      <c r="D14" s="184"/>
      <c r="E14" s="86" t="s">
        <v>5</v>
      </c>
      <c r="F14" s="247"/>
    </row>
    <row r="15" spans="1:6" ht="18.95" customHeight="1">
      <c r="A15" s="237" t="s">
        <v>805</v>
      </c>
      <c r="B15" s="201" t="s">
        <v>806</v>
      </c>
      <c r="C15" s="202"/>
      <c r="D15" s="199" t="s">
        <v>67</v>
      </c>
      <c r="E15" s="150" t="s">
        <v>4</v>
      </c>
      <c r="F15" s="199" t="s">
        <v>6</v>
      </c>
    </row>
    <row r="16" spans="1:6" ht="25.5" customHeight="1" thickBot="1">
      <c r="A16" s="238"/>
      <c r="B16" s="206"/>
      <c r="C16" s="207"/>
      <c r="D16" s="205"/>
      <c r="E16" s="151" t="s">
        <v>5</v>
      </c>
      <c r="F16" s="208"/>
    </row>
  </sheetData>
  <mergeCells count="22">
    <mergeCell ref="A11:A12"/>
    <mergeCell ref="B11:C12"/>
    <mergeCell ref="D11:D12"/>
    <mergeCell ref="F11:F12"/>
    <mergeCell ref="A15:A16"/>
    <mergeCell ref="B15:C16"/>
    <mergeCell ref="D15:D16"/>
    <mergeCell ref="F15:F16"/>
    <mergeCell ref="A13:A14"/>
    <mergeCell ref="B13:C14"/>
    <mergeCell ref="D13:D14"/>
    <mergeCell ref="F13:F14"/>
    <mergeCell ref="E3:E4"/>
    <mergeCell ref="E9:E10"/>
    <mergeCell ref="F9:F10"/>
    <mergeCell ref="A3:A4"/>
    <mergeCell ref="B3:C3"/>
    <mergeCell ref="D3:D4"/>
    <mergeCell ref="A9:A10"/>
    <mergeCell ref="B9:C10"/>
    <mergeCell ref="D9:D10"/>
    <mergeCell ref="A7:F7"/>
  </mergeCells>
  <pageMargins left="0.7" right="0.7" top="0.75" bottom="0.75" header="0.3" footer="0.3"/>
  <pageSetup paperSize="9" scale="41"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8"/>
  <sheetViews>
    <sheetView zoomScale="70" zoomScaleNormal="70" workbookViewId="0">
      <selection activeCell="H6" sqref="H6"/>
    </sheetView>
  </sheetViews>
  <sheetFormatPr defaultRowHeight="15"/>
  <cols>
    <col min="1" max="1" width="18.85546875" customWidth="1"/>
    <col min="2" max="3" width="25.5703125" customWidth="1"/>
    <col min="4" max="4" width="17.140625" customWidth="1"/>
    <col min="5" max="5" width="47.85546875" customWidth="1"/>
    <col min="6" max="6" width="40.85546875" customWidth="1"/>
    <col min="7" max="8" width="8.7109375" style="50"/>
  </cols>
  <sheetData>
    <row r="1" spans="1:6" ht="23.25">
      <c r="A1" s="2" t="s">
        <v>71</v>
      </c>
      <c r="B1" s="50"/>
      <c r="C1" s="50"/>
      <c r="D1" s="50"/>
      <c r="E1" s="48"/>
      <c r="F1" s="48"/>
    </row>
    <row r="2" spans="1:6" ht="15.75"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82" t="s">
        <v>65</v>
      </c>
      <c r="C4" s="82" t="s">
        <v>66</v>
      </c>
      <c r="D4" s="192"/>
      <c r="E4" s="192"/>
      <c r="F4" s="47"/>
    </row>
    <row r="5" spans="1:6" ht="105.75" thickBot="1">
      <c r="A5" s="79" t="s">
        <v>4</v>
      </c>
      <c r="B5" s="77" t="s">
        <v>62</v>
      </c>
      <c r="C5" s="77" t="s">
        <v>62</v>
      </c>
      <c r="D5" s="78" t="s">
        <v>67</v>
      </c>
      <c r="E5" s="93" t="s">
        <v>581</v>
      </c>
      <c r="F5" s="47"/>
    </row>
    <row r="6" spans="1:6" ht="90.75" thickBot="1">
      <c r="A6" s="79" t="s">
        <v>5</v>
      </c>
      <c r="B6" s="78" t="s">
        <v>82</v>
      </c>
      <c r="C6" s="78" t="s">
        <v>63</v>
      </c>
      <c r="D6" s="78" t="s">
        <v>67</v>
      </c>
      <c r="E6" s="93" t="s">
        <v>582</v>
      </c>
      <c r="F6" s="47"/>
    </row>
    <row r="7" spans="1:6">
      <c r="A7" s="92" t="s">
        <v>594</v>
      </c>
      <c r="B7" s="50"/>
      <c r="C7" s="50"/>
      <c r="D7" s="50"/>
      <c r="E7" s="48"/>
      <c r="F7" s="92"/>
    </row>
    <row r="8" spans="1:6" ht="15" customHeight="1" thickBot="1">
      <c r="A8" s="55"/>
      <c r="B8" s="55"/>
      <c r="C8" s="55"/>
      <c r="D8" s="55"/>
      <c r="E8" s="56"/>
      <c r="F8" s="56"/>
    </row>
    <row r="9" spans="1:6" ht="23.25" customHeight="1">
      <c r="A9" s="189" t="s">
        <v>58</v>
      </c>
      <c r="B9" s="195" t="s">
        <v>0</v>
      </c>
      <c r="C9" s="196"/>
      <c r="D9" s="189" t="s">
        <v>57</v>
      </c>
      <c r="E9" s="189" t="s">
        <v>7</v>
      </c>
      <c r="F9" s="195" t="s">
        <v>603</v>
      </c>
    </row>
    <row r="10" spans="1:6" ht="26.25" customHeight="1" thickBot="1">
      <c r="A10" s="210"/>
      <c r="B10" s="197"/>
      <c r="C10" s="198"/>
      <c r="D10" s="190"/>
      <c r="E10" s="190"/>
      <c r="F10" s="197"/>
    </row>
    <row r="11" spans="1:6" s="46" customFormat="1" ht="22.5" customHeight="1">
      <c r="A11" s="228" t="s">
        <v>460</v>
      </c>
      <c r="B11" s="185" t="s">
        <v>467</v>
      </c>
      <c r="C11" s="186"/>
      <c r="D11" s="183" t="s">
        <v>67</v>
      </c>
      <c r="E11" s="44" t="s">
        <v>4</v>
      </c>
      <c r="F11" s="183" t="s">
        <v>6</v>
      </c>
    </row>
    <row r="12" spans="1:6" s="46" customFormat="1" ht="22.5" customHeight="1" thickBot="1">
      <c r="A12" s="229"/>
      <c r="B12" s="187"/>
      <c r="C12" s="188"/>
      <c r="D12" s="184"/>
      <c r="E12" s="61" t="s">
        <v>5</v>
      </c>
      <c r="F12" s="184"/>
    </row>
    <row r="13" spans="1:6" s="46" customFormat="1" ht="22.5" customHeight="1">
      <c r="A13" s="228" t="s">
        <v>477</v>
      </c>
      <c r="B13" s="185" t="s">
        <v>486</v>
      </c>
      <c r="C13" s="186"/>
      <c r="D13" s="183" t="s">
        <v>67</v>
      </c>
      <c r="E13" s="44" t="s">
        <v>4</v>
      </c>
      <c r="F13" s="199" t="s">
        <v>6</v>
      </c>
    </row>
    <row r="14" spans="1:6" s="46" customFormat="1" ht="22.5" customHeight="1" thickBot="1">
      <c r="A14" s="229"/>
      <c r="B14" s="187"/>
      <c r="C14" s="188"/>
      <c r="D14" s="184"/>
      <c r="E14" s="61" t="s">
        <v>5</v>
      </c>
      <c r="F14" s="205"/>
    </row>
    <row r="15" spans="1:6" s="46" customFormat="1" ht="22.5" customHeight="1">
      <c r="A15" s="228" t="s">
        <v>478</v>
      </c>
      <c r="B15" s="185" t="s">
        <v>487</v>
      </c>
      <c r="C15" s="186"/>
      <c r="D15" s="183" t="s">
        <v>67</v>
      </c>
      <c r="E15" s="44" t="s">
        <v>4</v>
      </c>
      <c r="F15" s="199" t="s">
        <v>6</v>
      </c>
    </row>
    <row r="16" spans="1:6" s="46" customFormat="1" ht="22.5" customHeight="1" thickBot="1">
      <c r="A16" s="229"/>
      <c r="B16" s="187"/>
      <c r="C16" s="188"/>
      <c r="D16" s="184"/>
      <c r="E16" s="61" t="s">
        <v>5</v>
      </c>
      <c r="F16" s="205"/>
    </row>
    <row r="17" spans="1:6" s="46" customFormat="1" ht="22.5" customHeight="1">
      <c r="A17" s="228" t="s">
        <v>479</v>
      </c>
      <c r="B17" s="185" t="s">
        <v>488</v>
      </c>
      <c r="C17" s="186"/>
      <c r="D17" s="183" t="s">
        <v>67</v>
      </c>
      <c r="E17" s="44" t="s">
        <v>4</v>
      </c>
      <c r="F17" s="199" t="s">
        <v>55</v>
      </c>
    </row>
    <row r="18" spans="1:6" s="46" customFormat="1" ht="22.5" customHeight="1" thickBot="1">
      <c r="A18" s="229"/>
      <c r="B18" s="187"/>
      <c r="C18" s="188"/>
      <c r="D18" s="184"/>
      <c r="E18" s="61" t="s">
        <v>5</v>
      </c>
      <c r="F18" s="205"/>
    </row>
    <row r="19" spans="1:6" s="46" customFormat="1" ht="22.5" customHeight="1">
      <c r="A19" s="228" t="s">
        <v>480</v>
      </c>
      <c r="B19" s="185" t="s">
        <v>489</v>
      </c>
      <c r="C19" s="186"/>
      <c r="D19" s="183" t="s">
        <v>67</v>
      </c>
      <c r="E19" s="44" t="s">
        <v>4</v>
      </c>
      <c r="F19" s="199" t="s">
        <v>600</v>
      </c>
    </row>
    <row r="20" spans="1:6" s="46" customFormat="1" ht="22.5" customHeight="1" thickBot="1">
      <c r="A20" s="229"/>
      <c r="B20" s="187"/>
      <c r="C20" s="188"/>
      <c r="D20" s="184"/>
      <c r="E20" s="61" t="s">
        <v>5</v>
      </c>
      <c r="F20" s="205"/>
    </row>
    <row r="21" spans="1:6" s="46" customFormat="1" ht="22.5" customHeight="1">
      <c r="A21" s="228" t="s">
        <v>481</v>
      </c>
      <c r="B21" s="185" t="s">
        <v>490</v>
      </c>
      <c r="C21" s="186"/>
      <c r="D21" s="183" t="s">
        <v>67</v>
      </c>
      <c r="E21" s="44" t="s">
        <v>4</v>
      </c>
      <c r="F21" s="199" t="s">
        <v>495</v>
      </c>
    </row>
    <row r="22" spans="1:6" s="46" customFormat="1" ht="22.5" customHeight="1" thickBot="1">
      <c r="A22" s="229"/>
      <c r="B22" s="187"/>
      <c r="C22" s="188"/>
      <c r="D22" s="184"/>
      <c r="E22" s="61" t="s">
        <v>5</v>
      </c>
      <c r="F22" s="205"/>
    </row>
    <row r="23" spans="1:6" s="46" customFormat="1" ht="22.5" customHeight="1">
      <c r="A23" s="228" t="s">
        <v>482</v>
      </c>
      <c r="B23" s="185" t="s">
        <v>491</v>
      </c>
      <c r="C23" s="186"/>
      <c r="D23" s="183" t="s">
        <v>67</v>
      </c>
      <c r="E23" s="44" t="s">
        <v>4</v>
      </c>
      <c r="F23" s="199" t="s">
        <v>495</v>
      </c>
    </row>
    <row r="24" spans="1:6" s="46" customFormat="1" ht="22.5" customHeight="1" thickBot="1">
      <c r="A24" s="229"/>
      <c r="B24" s="187"/>
      <c r="C24" s="188"/>
      <c r="D24" s="184"/>
      <c r="E24" s="61" t="s">
        <v>5</v>
      </c>
      <c r="F24" s="205"/>
    </row>
    <row r="25" spans="1:6" s="46" customFormat="1" ht="22.5" customHeight="1">
      <c r="A25" s="228" t="s">
        <v>483</v>
      </c>
      <c r="B25" s="185" t="s">
        <v>492</v>
      </c>
      <c r="C25" s="186"/>
      <c r="D25" s="183" t="s">
        <v>67</v>
      </c>
      <c r="E25" s="44" t="s">
        <v>4</v>
      </c>
      <c r="F25" s="199" t="s">
        <v>495</v>
      </c>
    </row>
    <row r="26" spans="1:6" s="46" customFormat="1" ht="22.5" customHeight="1" thickBot="1">
      <c r="A26" s="229"/>
      <c r="B26" s="187"/>
      <c r="C26" s="188"/>
      <c r="D26" s="184"/>
      <c r="E26" s="61" t="s">
        <v>5</v>
      </c>
      <c r="F26" s="205"/>
    </row>
    <row r="27" spans="1:6" s="46" customFormat="1">
      <c r="A27" s="228" t="s">
        <v>484</v>
      </c>
      <c r="B27" s="185" t="s">
        <v>493</v>
      </c>
      <c r="C27" s="186"/>
      <c r="D27" s="183" t="s">
        <v>67</v>
      </c>
      <c r="E27" s="44" t="s">
        <v>4</v>
      </c>
      <c r="F27" s="199" t="s">
        <v>495</v>
      </c>
    </row>
    <row r="28" spans="1:6" s="46" customFormat="1" ht="15.75" thickBot="1">
      <c r="A28" s="229"/>
      <c r="B28" s="187"/>
      <c r="C28" s="188"/>
      <c r="D28" s="184"/>
      <c r="E28" s="61" t="s">
        <v>5</v>
      </c>
      <c r="F28" s="205"/>
    </row>
    <row r="29" spans="1:6">
      <c r="A29" s="228" t="s">
        <v>485</v>
      </c>
      <c r="B29" s="185" t="s">
        <v>494</v>
      </c>
      <c r="C29" s="186"/>
      <c r="D29" s="183" t="s">
        <v>67</v>
      </c>
      <c r="E29" s="44" t="s">
        <v>4</v>
      </c>
      <c r="F29" s="199" t="s">
        <v>495</v>
      </c>
    </row>
    <row r="30" spans="1:6" ht="15.75" thickBot="1">
      <c r="A30" s="229"/>
      <c r="B30" s="187"/>
      <c r="C30" s="188"/>
      <c r="D30" s="184"/>
      <c r="E30" s="61" t="s">
        <v>5</v>
      </c>
      <c r="F30" s="205"/>
    </row>
    <row r="31" spans="1:6" s="50" customFormat="1">
      <c r="A31" s="239" t="s">
        <v>807</v>
      </c>
      <c r="B31" s="241" t="s">
        <v>810</v>
      </c>
      <c r="C31" s="242"/>
      <c r="D31" s="232" t="s">
        <v>67</v>
      </c>
      <c r="E31" s="140" t="s">
        <v>4</v>
      </c>
      <c r="F31" s="199" t="s">
        <v>6</v>
      </c>
    </row>
    <row r="32" spans="1:6" s="50" customFormat="1" ht="15.75" thickBot="1">
      <c r="A32" s="240"/>
      <c r="B32" s="243"/>
      <c r="C32" s="244"/>
      <c r="D32" s="233"/>
      <c r="E32" s="141" t="s">
        <v>5</v>
      </c>
      <c r="F32" s="205"/>
    </row>
    <row r="33" spans="1:6" s="50" customFormat="1">
      <c r="A33" s="239" t="s">
        <v>808</v>
      </c>
      <c r="B33" s="241" t="s">
        <v>811</v>
      </c>
      <c r="C33" s="242"/>
      <c r="D33" s="232" t="s">
        <v>67</v>
      </c>
      <c r="E33" s="140" t="s">
        <v>4</v>
      </c>
      <c r="F33" s="199" t="s">
        <v>6</v>
      </c>
    </row>
    <row r="34" spans="1:6" s="50" customFormat="1" ht="15.75" thickBot="1">
      <c r="A34" s="240"/>
      <c r="B34" s="243"/>
      <c r="C34" s="244"/>
      <c r="D34" s="233"/>
      <c r="E34" s="141" t="s">
        <v>5</v>
      </c>
      <c r="F34" s="205"/>
    </row>
    <row r="35" spans="1:6" s="50" customFormat="1">
      <c r="A35" s="239" t="s">
        <v>809</v>
      </c>
      <c r="B35" s="241" t="s">
        <v>812</v>
      </c>
      <c r="C35" s="242"/>
      <c r="D35" s="232" t="s">
        <v>67</v>
      </c>
      <c r="E35" s="140" t="s">
        <v>4</v>
      </c>
      <c r="F35" s="199" t="s">
        <v>6</v>
      </c>
    </row>
    <row r="36" spans="1:6" s="50" customFormat="1" ht="15.75" thickBot="1">
      <c r="A36" s="240"/>
      <c r="B36" s="243"/>
      <c r="C36" s="244"/>
      <c r="D36" s="233"/>
      <c r="E36" s="141" t="s">
        <v>5</v>
      </c>
      <c r="F36" s="205"/>
    </row>
    <row r="38" spans="1:6" ht="30.95" customHeight="1"/>
  </sheetData>
  <mergeCells count="61">
    <mergeCell ref="A31:A32"/>
    <mergeCell ref="B31:C32"/>
    <mergeCell ref="D31:D32"/>
    <mergeCell ref="F31:F32"/>
    <mergeCell ref="A35:A36"/>
    <mergeCell ref="B35:C36"/>
    <mergeCell ref="D35:D36"/>
    <mergeCell ref="F35:F36"/>
    <mergeCell ref="A33:A34"/>
    <mergeCell ref="B33:C34"/>
    <mergeCell ref="D33:D34"/>
    <mergeCell ref="F33:F34"/>
    <mergeCell ref="A29:A30"/>
    <mergeCell ref="B29:C30"/>
    <mergeCell ref="D29:D30"/>
    <mergeCell ref="F29:F30"/>
    <mergeCell ref="A25:A26"/>
    <mergeCell ref="B25:C26"/>
    <mergeCell ref="D25:D26"/>
    <mergeCell ref="F25:F26"/>
    <mergeCell ref="A27:A28"/>
    <mergeCell ref="B27:C28"/>
    <mergeCell ref="D27:D28"/>
    <mergeCell ref="F27:F28"/>
    <mergeCell ref="A19:A20"/>
    <mergeCell ref="B19:C20"/>
    <mergeCell ref="D19:D20"/>
    <mergeCell ref="F19:F20"/>
    <mergeCell ref="A21:A22"/>
    <mergeCell ref="B21:C22"/>
    <mergeCell ref="D21:D22"/>
    <mergeCell ref="F21:F22"/>
    <mergeCell ref="D13:D14"/>
    <mergeCell ref="F13:F14"/>
    <mergeCell ref="A11:A12"/>
    <mergeCell ref="B11:C12"/>
    <mergeCell ref="D11:D12"/>
    <mergeCell ref="F11:F12"/>
    <mergeCell ref="A23:A24"/>
    <mergeCell ref="B23:C24"/>
    <mergeCell ref="D23:D24"/>
    <mergeCell ref="F23:F24"/>
    <mergeCell ref="E9:E10"/>
    <mergeCell ref="F9:F10"/>
    <mergeCell ref="F15:F16"/>
    <mergeCell ref="A17:A18"/>
    <mergeCell ref="B17:C18"/>
    <mergeCell ref="D17:D18"/>
    <mergeCell ref="F17:F18"/>
    <mergeCell ref="A15:A16"/>
    <mergeCell ref="B15:C16"/>
    <mergeCell ref="D15:D16"/>
    <mergeCell ref="A13:A14"/>
    <mergeCell ref="B13:C14"/>
    <mergeCell ref="E3:E4"/>
    <mergeCell ref="A3:A4"/>
    <mergeCell ref="B3:C3"/>
    <mergeCell ref="D3:D4"/>
    <mergeCell ref="A9:A10"/>
    <mergeCell ref="B9:C10"/>
    <mergeCell ref="D9:D10"/>
  </mergeCells>
  <phoneticPr fontId="66" type="noConversion"/>
  <pageMargins left="0.7" right="0.7" top="0.75" bottom="0.75" header="0.3" footer="0.3"/>
  <pageSetup paperSize="9" scale="43"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4"/>
  <sheetViews>
    <sheetView zoomScale="70" zoomScaleNormal="70" workbookViewId="0">
      <selection activeCell="F6" sqref="F6"/>
    </sheetView>
  </sheetViews>
  <sheetFormatPr defaultRowHeight="15"/>
  <cols>
    <col min="1" max="1" width="18.85546875" customWidth="1"/>
    <col min="2" max="2" width="25.5703125" customWidth="1"/>
    <col min="3" max="3" width="32" customWidth="1"/>
    <col min="4" max="4" width="17.140625" customWidth="1"/>
    <col min="5" max="5" width="26.140625" customWidth="1"/>
    <col min="6" max="6" width="45.85546875" customWidth="1"/>
  </cols>
  <sheetData>
    <row r="1" spans="1:6" ht="23.25">
      <c r="A1" s="2" t="s">
        <v>557</v>
      </c>
      <c r="B1" s="50"/>
      <c r="C1" s="50"/>
      <c r="D1" s="50"/>
      <c r="E1" s="48"/>
      <c r="F1" s="48"/>
    </row>
    <row r="2" spans="1:6" ht="15.75"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82" t="s">
        <v>65</v>
      </c>
      <c r="C4" s="82" t="s">
        <v>66</v>
      </c>
      <c r="D4" s="192"/>
      <c r="E4" s="192"/>
      <c r="F4" s="47"/>
    </row>
    <row r="5" spans="1:6" ht="34.5" customHeight="1" thickBot="1">
      <c r="A5" s="51" t="s">
        <v>4</v>
      </c>
      <c r="B5" s="63" t="s">
        <v>90</v>
      </c>
      <c r="C5" s="62" t="s">
        <v>68</v>
      </c>
      <c r="D5" s="54" t="s">
        <v>2</v>
      </c>
      <c r="E5" s="93" t="s">
        <v>583</v>
      </c>
      <c r="F5" s="47"/>
    </row>
    <row r="6" spans="1:6" ht="135.75" thickBot="1">
      <c r="A6" s="51" t="s">
        <v>5</v>
      </c>
      <c r="B6" s="54" t="s">
        <v>820</v>
      </c>
      <c r="C6" s="54" t="s">
        <v>63</v>
      </c>
      <c r="D6" s="54" t="s">
        <v>2</v>
      </c>
      <c r="E6" s="91" t="s">
        <v>584</v>
      </c>
      <c r="F6" s="47"/>
    </row>
    <row r="7" spans="1:6">
      <c r="A7" s="50" t="s">
        <v>823</v>
      </c>
      <c r="B7" s="50"/>
      <c r="C7" s="50"/>
      <c r="D7" s="50"/>
      <c r="E7" s="48"/>
      <c r="F7" s="48"/>
    </row>
    <row r="8" spans="1:6" ht="15.75" thickBot="1">
      <c r="A8" s="55"/>
      <c r="B8" s="55"/>
      <c r="C8" s="55"/>
      <c r="D8" s="55"/>
      <c r="E8" s="56"/>
      <c r="F8" s="56"/>
    </row>
    <row r="9" spans="1:6" ht="21.75" customHeight="1">
      <c r="A9" s="189" t="s">
        <v>58</v>
      </c>
      <c r="B9" s="195" t="s">
        <v>0</v>
      </c>
      <c r="C9" s="196"/>
      <c r="D9" s="189" t="s">
        <v>57</v>
      </c>
      <c r="E9" s="189" t="s">
        <v>7</v>
      </c>
      <c r="F9" s="195" t="s">
        <v>603</v>
      </c>
    </row>
    <row r="10" spans="1:6" ht="24" customHeight="1" thickBot="1">
      <c r="A10" s="210"/>
      <c r="B10" s="197"/>
      <c r="C10" s="198"/>
      <c r="D10" s="190"/>
      <c r="E10" s="190"/>
      <c r="F10" s="197"/>
    </row>
    <row r="11" spans="1:6" ht="30.75" customHeight="1">
      <c r="A11" s="228" t="s">
        <v>168</v>
      </c>
      <c r="B11" s="185" t="s">
        <v>256</v>
      </c>
      <c r="C11" s="186"/>
      <c r="D11" s="183" t="s">
        <v>2</v>
      </c>
      <c r="E11" s="67" t="s">
        <v>4</v>
      </c>
      <c r="F11" s="228" t="s">
        <v>6</v>
      </c>
    </row>
    <row r="12" spans="1:6" ht="30.75" customHeight="1" thickBot="1">
      <c r="A12" s="229"/>
      <c r="B12" s="187"/>
      <c r="C12" s="188"/>
      <c r="D12" s="184"/>
      <c r="E12" s="68" t="s">
        <v>5</v>
      </c>
      <c r="F12" s="229"/>
    </row>
    <row r="13" spans="1:6" ht="30.75" customHeight="1">
      <c r="A13" s="228" t="s">
        <v>169</v>
      </c>
      <c r="B13" s="185" t="s">
        <v>257</v>
      </c>
      <c r="C13" s="186"/>
      <c r="D13" s="183" t="s">
        <v>2</v>
      </c>
      <c r="E13" s="44" t="s">
        <v>4</v>
      </c>
      <c r="F13" s="228" t="s">
        <v>6</v>
      </c>
    </row>
    <row r="14" spans="1:6" ht="30.75" customHeight="1" thickBot="1">
      <c r="A14" s="229"/>
      <c r="B14" s="187"/>
      <c r="C14" s="188"/>
      <c r="D14" s="184"/>
      <c r="E14" s="61" t="s">
        <v>5</v>
      </c>
      <c r="F14" s="229"/>
    </row>
    <row r="15" spans="1:6" ht="30.75" customHeight="1">
      <c r="A15" s="228" t="s">
        <v>170</v>
      </c>
      <c r="B15" s="185" t="s">
        <v>258</v>
      </c>
      <c r="C15" s="186"/>
      <c r="D15" s="183" t="s">
        <v>2</v>
      </c>
      <c r="E15" s="44" t="s">
        <v>4</v>
      </c>
      <c r="F15" s="228" t="s">
        <v>6</v>
      </c>
    </row>
    <row r="16" spans="1:6" ht="30.75" customHeight="1" thickBot="1">
      <c r="A16" s="229"/>
      <c r="B16" s="187"/>
      <c r="C16" s="188"/>
      <c r="D16" s="184"/>
      <c r="E16" s="61" t="s">
        <v>5</v>
      </c>
      <c r="F16" s="229"/>
    </row>
    <row r="17" spans="1:6" ht="30.75" customHeight="1">
      <c r="A17" s="228" t="s">
        <v>171</v>
      </c>
      <c r="B17" s="185" t="s">
        <v>259</v>
      </c>
      <c r="C17" s="186"/>
      <c r="D17" s="183" t="s">
        <v>2</v>
      </c>
      <c r="E17" s="44" t="s">
        <v>4</v>
      </c>
      <c r="F17" s="228" t="s">
        <v>6</v>
      </c>
    </row>
    <row r="18" spans="1:6" ht="30.75" customHeight="1" thickBot="1">
      <c r="A18" s="229"/>
      <c r="B18" s="187"/>
      <c r="C18" s="188"/>
      <c r="D18" s="184"/>
      <c r="E18" s="61" t="s">
        <v>5</v>
      </c>
      <c r="F18" s="229"/>
    </row>
    <row r="19" spans="1:6" ht="30.75" customHeight="1">
      <c r="A19" s="228" t="s">
        <v>172</v>
      </c>
      <c r="B19" s="185" t="s">
        <v>260</v>
      </c>
      <c r="C19" s="186"/>
      <c r="D19" s="183" t="s">
        <v>2</v>
      </c>
      <c r="E19" s="44" t="s">
        <v>4</v>
      </c>
      <c r="F19" s="228" t="s">
        <v>6</v>
      </c>
    </row>
    <row r="20" spans="1:6" ht="30.75" customHeight="1" thickBot="1">
      <c r="A20" s="229"/>
      <c r="B20" s="187"/>
      <c r="C20" s="188"/>
      <c r="D20" s="184"/>
      <c r="E20" s="61" t="s">
        <v>5</v>
      </c>
      <c r="F20" s="229"/>
    </row>
    <row r="21" spans="1:6" ht="30.75" customHeight="1">
      <c r="A21" s="230" t="s">
        <v>173</v>
      </c>
      <c r="B21" s="185" t="s">
        <v>261</v>
      </c>
      <c r="C21" s="186"/>
      <c r="D21" s="183" t="s">
        <v>2</v>
      </c>
      <c r="E21" s="44" t="s">
        <v>4</v>
      </c>
      <c r="F21" s="228" t="s">
        <v>6</v>
      </c>
    </row>
    <row r="22" spans="1:6" ht="30.75" customHeight="1" thickBot="1">
      <c r="A22" s="229"/>
      <c r="B22" s="187"/>
      <c r="C22" s="188"/>
      <c r="D22" s="184"/>
      <c r="E22" s="61" t="s">
        <v>5</v>
      </c>
      <c r="F22" s="229"/>
    </row>
    <row r="23" spans="1:6" ht="30.75" customHeight="1">
      <c r="A23" s="228" t="s">
        <v>174</v>
      </c>
      <c r="B23" s="185" t="s">
        <v>262</v>
      </c>
      <c r="C23" s="186"/>
      <c r="D23" s="183" t="s">
        <v>2</v>
      </c>
      <c r="E23" s="44" t="s">
        <v>4</v>
      </c>
      <c r="F23" s="228" t="s">
        <v>55</v>
      </c>
    </row>
    <row r="24" spans="1:6" ht="30.75" customHeight="1" thickBot="1">
      <c r="A24" s="229"/>
      <c r="B24" s="187"/>
      <c r="C24" s="188"/>
      <c r="D24" s="184"/>
      <c r="E24" s="61" t="s">
        <v>5</v>
      </c>
      <c r="F24" s="229"/>
    </row>
    <row r="25" spans="1:6" ht="30.75" customHeight="1">
      <c r="A25" s="228" t="s">
        <v>175</v>
      </c>
      <c r="B25" s="185" t="s">
        <v>263</v>
      </c>
      <c r="C25" s="186"/>
      <c r="D25" s="183" t="s">
        <v>2</v>
      </c>
      <c r="E25" s="44" t="s">
        <v>4</v>
      </c>
      <c r="F25" s="228" t="s">
        <v>55</v>
      </c>
    </row>
    <row r="26" spans="1:6" ht="30.75" customHeight="1" thickBot="1">
      <c r="A26" s="229"/>
      <c r="B26" s="187"/>
      <c r="C26" s="188"/>
      <c r="D26" s="184"/>
      <c r="E26" s="61" t="s">
        <v>5</v>
      </c>
      <c r="F26" s="229"/>
    </row>
    <row r="27" spans="1:6" ht="30.75" customHeight="1">
      <c r="A27" s="228" t="s">
        <v>176</v>
      </c>
      <c r="B27" s="185" t="s">
        <v>264</v>
      </c>
      <c r="C27" s="186"/>
      <c r="D27" s="183" t="s">
        <v>2</v>
      </c>
      <c r="E27" s="44" t="s">
        <v>4</v>
      </c>
      <c r="F27" s="228" t="s">
        <v>55</v>
      </c>
    </row>
    <row r="28" spans="1:6" ht="30.75" customHeight="1" thickBot="1">
      <c r="A28" s="229"/>
      <c r="B28" s="187"/>
      <c r="C28" s="188"/>
      <c r="D28" s="184"/>
      <c r="E28" s="61" t="s">
        <v>5</v>
      </c>
      <c r="F28" s="229"/>
    </row>
    <row r="29" spans="1:6" ht="30.75" customHeight="1">
      <c r="A29" s="228" t="s">
        <v>177</v>
      </c>
      <c r="B29" s="185" t="s">
        <v>265</v>
      </c>
      <c r="C29" s="186"/>
      <c r="D29" s="183" t="s">
        <v>2</v>
      </c>
      <c r="E29" s="44" t="s">
        <v>4</v>
      </c>
      <c r="F29" s="228" t="s">
        <v>55</v>
      </c>
    </row>
    <row r="30" spans="1:6" ht="30.75" customHeight="1" thickBot="1">
      <c r="A30" s="229"/>
      <c r="B30" s="187"/>
      <c r="C30" s="188"/>
      <c r="D30" s="184"/>
      <c r="E30" s="61" t="s">
        <v>5</v>
      </c>
      <c r="F30" s="229"/>
    </row>
    <row r="31" spans="1:6" ht="30.75" customHeight="1">
      <c r="A31" s="228" t="s">
        <v>178</v>
      </c>
      <c r="B31" s="185" t="s">
        <v>266</v>
      </c>
      <c r="C31" s="186"/>
      <c r="D31" s="183" t="s">
        <v>2</v>
      </c>
      <c r="E31" s="44" t="s">
        <v>4</v>
      </c>
      <c r="F31" s="228" t="s">
        <v>55</v>
      </c>
    </row>
    <row r="32" spans="1:6" ht="30.75" customHeight="1" thickBot="1">
      <c r="A32" s="229"/>
      <c r="B32" s="187"/>
      <c r="C32" s="188"/>
      <c r="D32" s="184"/>
      <c r="E32" s="61" t="s">
        <v>5</v>
      </c>
      <c r="F32" s="229"/>
    </row>
    <row r="33" spans="1:6" ht="30.75" customHeight="1">
      <c r="A33" s="230" t="s">
        <v>179</v>
      </c>
      <c r="B33" s="185" t="s">
        <v>267</v>
      </c>
      <c r="C33" s="186"/>
      <c r="D33" s="183" t="s">
        <v>2</v>
      </c>
      <c r="E33" s="44" t="s">
        <v>4</v>
      </c>
      <c r="F33" s="228" t="s">
        <v>55</v>
      </c>
    </row>
    <row r="34" spans="1:6" ht="30.75" customHeight="1" thickBot="1">
      <c r="A34" s="229"/>
      <c r="B34" s="187"/>
      <c r="C34" s="188"/>
      <c r="D34" s="184"/>
      <c r="E34" s="61" t="s">
        <v>5</v>
      </c>
      <c r="F34" s="229"/>
    </row>
    <row r="35" spans="1:6" ht="30.75" customHeight="1">
      <c r="A35" s="230" t="s">
        <v>543</v>
      </c>
      <c r="B35" s="185" t="s">
        <v>544</v>
      </c>
      <c r="C35" s="186"/>
      <c r="D35" s="183" t="s">
        <v>2</v>
      </c>
      <c r="E35" s="44" t="s">
        <v>4</v>
      </c>
      <c r="F35" s="228" t="s">
        <v>56</v>
      </c>
    </row>
    <row r="36" spans="1:6" ht="30.75" customHeight="1" thickBot="1">
      <c r="A36" s="229"/>
      <c r="B36" s="187"/>
      <c r="C36" s="188"/>
      <c r="D36" s="184"/>
      <c r="E36" s="61" t="s">
        <v>5</v>
      </c>
      <c r="F36" s="229"/>
    </row>
    <row r="37" spans="1:6" ht="30.75" customHeight="1">
      <c r="A37" s="230" t="s">
        <v>545</v>
      </c>
      <c r="B37" s="185" t="s">
        <v>374</v>
      </c>
      <c r="C37" s="186"/>
      <c r="D37" s="183" t="s">
        <v>2</v>
      </c>
      <c r="E37" s="44" t="s">
        <v>4</v>
      </c>
      <c r="F37" s="228" t="s">
        <v>56</v>
      </c>
    </row>
    <row r="38" spans="1:6" ht="30.75" customHeight="1" thickBot="1">
      <c r="A38" s="229"/>
      <c r="B38" s="187"/>
      <c r="C38" s="188"/>
      <c r="D38" s="184"/>
      <c r="E38" s="61" t="s">
        <v>5</v>
      </c>
      <c r="F38" s="229"/>
    </row>
    <row r="39" spans="1:6" ht="30.75" customHeight="1">
      <c r="A39" s="230" t="s">
        <v>546</v>
      </c>
      <c r="B39" s="185" t="s">
        <v>375</v>
      </c>
      <c r="C39" s="186"/>
      <c r="D39" s="183" t="s">
        <v>2</v>
      </c>
      <c r="E39" s="44" t="s">
        <v>4</v>
      </c>
      <c r="F39" s="228" t="s">
        <v>56</v>
      </c>
    </row>
    <row r="40" spans="1:6" ht="30.75" customHeight="1" thickBot="1">
      <c r="A40" s="229"/>
      <c r="B40" s="187"/>
      <c r="C40" s="188"/>
      <c r="D40" s="184"/>
      <c r="E40" s="61" t="s">
        <v>5</v>
      </c>
      <c r="F40" s="229"/>
    </row>
    <row r="41" spans="1:6" ht="30.75" customHeight="1">
      <c r="A41" s="230" t="s">
        <v>547</v>
      </c>
      <c r="B41" s="185" t="s">
        <v>376</v>
      </c>
      <c r="C41" s="186"/>
      <c r="D41" s="183" t="s">
        <v>2</v>
      </c>
      <c r="E41" s="44" t="s">
        <v>4</v>
      </c>
      <c r="F41" s="228" t="s">
        <v>56</v>
      </c>
    </row>
    <row r="42" spans="1:6" ht="30.75" customHeight="1" thickBot="1">
      <c r="A42" s="229"/>
      <c r="B42" s="187"/>
      <c r="C42" s="188"/>
      <c r="D42" s="184"/>
      <c r="E42" s="61" t="s">
        <v>5</v>
      </c>
      <c r="F42" s="229"/>
    </row>
    <row r="43" spans="1:6" ht="30.75" customHeight="1">
      <c r="A43" s="230" t="s">
        <v>548</v>
      </c>
      <c r="B43" s="185" t="s">
        <v>377</v>
      </c>
      <c r="C43" s="186"/>
      <c r="D43" s="183" t="s">
        <v>2</v>
      </c>
      <c r="E43" s="44" t="s">
        <v>4</v>
      </c>
      <c r="F43" s="228" t="s">
        <v>56</v>
      </c>
    </row>
    <row r="44" spans="1:6" ht="30.75" customHeight="1" thickBot="1">
      <c r="A44" s="229"/>
      <c r="B44" s="187"/>
      <c r="C44" s="188"/>
      <c r="D44" s="184"/>
      <c r="E44" s="61" t="s">
        <v>5</v>
      </c>
      <c r="F44" s="229"/>
    </row>
    <row r="45" spans="1:6" ht="30.75" customHeight="1">
      <c r="A45" s="228" t="s">
        <v>180</v>
      </c>
      <c r="B45" s="185" t="s">
        <v>268</v>
      </c>
      <c r="C45" s="186"/>
      <c r="D45" s="183" t="s">
        <v>2</v>
      </c>
      <c r="E45" s="44" t="s">
        <v>4</v>
      </c>
      <c r="F45" s="228" t="s">
        <v>6</v>
      </c>
    </row>
    <row r="46" spans="1:6" ht="30.75" customHeight="1" thickBot="1">
      <c r="A46" s="229"/>
      <c r="B46" s="187"/>
      <c r="C46" s="188"/>
      <c r="D46" s="184"/>
      <c r="E46" s="61" t="s">
        <v>5</v>
      </c>
      <c r="F46" s="229"/>
    </row>
    <row r="47" spans="1:6" ht="30.75" customHeight="1">
      <c r="A47" s="228" t="s">
        <v>181</v>
      </c>
      <c r="B47" s="185" t="s">
        <v>269</v>
      </c>
      <c r="C47" s="186"/>
      <c r="D47" s="183" t="s">
        <v>2</v>
      </c>
      <c r="E47" s="44" t="s">
        <v>4</v>
      </c>
      <c r="F47" s="228" t="s">
        <v>55</v>
      </c>
    </row>
    <row r="48" spans="1:6" ht="30.75" customHeight="1" thickBot="1">
      <c r="A48" s="229"/>
      <c r="B48" s="187"/>
      <c r="C48" s="188"/>
      <c r="D48" s="184"/>
      <c r="E48" s="61" t="s">
        <v>5</v>
      </c>
      <c r="F48" s="229"/>
    </row>
    <row r="49" spans="1:6" ht="30.75" customHeight="1">
      <c r="A49" s="228" t="s">
        <v>182</v>
      </c>
      <c r="B49" s="185" t="s">
        <v>270</v>
      </c>
      <c r="C49" s="186"/>
      <c r="D49" s="183" t="s">
        <v>2</v>
      </c>
      <c r="E49" s="67" t="s">
        <v>4</v>
      </c>
      <c r="F49" s="248" t="s">
        <v>6</v>
      </c>
    </row>
    <row r="50" spans="1:6" ht="30.75" customHeight="1" thickBot="1">
      <c r="A50" s="229"/>
      <c r="B50" s="187"/>
      <c r="C50" s="188"/>
      <c r="D50" s="184"/>
      <c r="E50" s="68" t="s">
        <v>5</v>
      </c>
      <c r="F50" s="238"/>
    </row>
    <row r="51" spans="1:6" ht="30.75" customHeight="1">
      <c r="A51" s="230" t="s">
        <v>549</v>
      </c>
      <c r="B51" s="185" t="s">
        <v>378</v>
      </c>
      <c r="C51" s="186"/>
      <c r="D51" s="183" t="s">
        <v>2</v>
      </c>
      <c r="E51" s="44" t="s">
        <v>4</v>
      </c>
      <c r="F51" s="237" t="s">
        <v>56</v>
      </c>
    </row>
    <row r="52" spans="1:6" ht="30.75" customHeight="1" thickBot="1">
      <c r="A52" s="229"/>
      <c r="B52" s="187"/>
      <c r="C52" s="188"/>
      <c r="D52" s="184"/>
      <c r="E52" s="61" t="s">
        <v>5</v>
      </c>
      <c r="F52" s="238"/>
    </row>
    <row r="53" spans="1:6" ht="30.75" customHeight="1">
      <c r="A53" s="228" t="s">
        <v>242</v>
      </c>
      <c r="B53" s="185" t="s">
        <v>271</v>
      </c>
      <c r="C53" s="186"/>
      <c r="D53" s="183" t="s">
        <v>2</v>
      </c>
      <c r="E53" s="44" t="s">
        <v>4</v>
      </c>
      <c r="F53" s="237" t="s">
        <v>6</v>
      </c>
    </row>
    <row r="54" spans="1:6" ht="30.75" customHeight="1" thickBot="1">
      <c r="A54" s="229"/>
      <c r="B54" s="187"/>
      <c r="C54" s="188"/>
      <c r="D54" s="184"/>
      <c r="E54" s="61" t="s">
        <v>5</v>
      </c>
      <c r="F54" s="238"/>
    </row>
    <row r="55" spans="1:6" ht="30.75" customHeight="1">
      <c r="A55" s="228" t="s">
        <v>183</v>
      </c>
      <c r="B55" s="185" t="s">
        <v>272</v>
      </c>
      <c r="C55" s="186"/>
      <c r="D55" s="183" t="s">
        <v>2</v>
      </c>
      <c r="E55" s="44" t="s">
        <v>4</v>
      </c>
      <c r="F55" s="237" t="s">
        <v>55</v>
      </c>
    </row>
    <row r="56" spans="1:6" ht="30.75" customHeight="1" thickBot="1">
      <c r="A56" s="229"/>
      <c r="B56" s="187"/>
      <c r="C56" s="188"/>
      <c r="D56" s="184"/>
      <c r="E56" s="61" t="s">
        <v>5</v>
      </c>
      <c r="F56" s="238"/>
    </row>
    <row r="57" spans="1:6" ht="30.75" customHeight="1">
      <c r="A57" s="250" t="s">
        <v>550</v>
      </c>
      <c r="B57" s="252" t="s">
        <v>551</v>
      </c>
      <c r="C57" s="253"/>
      <c r="D57" s="235" t="s">
        <v>2</v>
      </c>
      <c r="E57" s="72" t="s">
        <v>4</v>
      </c>
      <c r="F57" s="248" t="s">
        <v>56</v>
      </c>
    </row>
    <row r="58" spans="1:6" ht="30.75" customHeight="1" thickBot="1">
      <c r="A58" s="251"/>
      <c r="B58" s="254"/>
      <c r="C58" s="255"/>
      <c r="D58" s="256"/>
      <c r="E58" s="73" t="s">
        <v>5</v>
      </c>
      <c r="F58" s="238"/>
    </row>
    <row r="59" spans="1:6" ht="30.75" customHeight="1">
      <c r="A59" s="230" t="s">
        <v>184</v>
      </c>
      <c r="B59" s="185" t="s">
        <v>273</v>
      </c>
      <c r="C59" s="186"/>
      <c r="D59" s="183" t="s">
        <v>2</v>
      </c>
      <c r="E59" s="67" t="s">
        <v>4</v>
      </c>
      <c r="F59" s="248" t="s">
        <v>6</v>
      </c>
    </row>
    <row r="60" spans="1:6" ht="30.75" customHeight="1" thickBot="1">
      <c r="A60" s="229"/>
      <c r="B60" s="187"/>
      <c r="C60" s="188"/>
      <c r="D60" s="184"/>
      <c r="E60" s="68" t="s">
        <v>5</v>
      </c>
      <c r="F60" s="238"/>
    </row>
    <row r="61" spans="1:6" ht="30.75" customHeight="1">
      <c r="A61" s="228" t="s">
        <v>185</v>
      </c>
      <c r="B61" s="185" t="s">
        <v>274</v>
      </c>
      <c r="C61" s="186"/>
      <c r="D61" s="183" t="s">
        <v>2</v>
      </c>
      <c r="E61" s="44" t="s">
        <v>4</v>
      </c>
      <c r="F61" s="237" t="s">
        <v>55</v>
      </c>
    </row>
    <row r="62" spans="1:6" ht="30.75" customHeight="1" thickBot="1">
      <c r="A62" s="229"/>
      <c r="B62" s="187"/>
      <c r="C62" s="188"/>
      <c r="D62" s="184"/>
      <c r="E62" s="61" t="s">
        <v>5</v>
      </c>
      <c r="F62" s="238"/>
    </row>
    <row r="63" spans="1:6" ht="30.75" customHeight="1">
      <c r="A63" s="228" t="s">
        <v>186</v>
      </c>
      <c r="B63" s="185" t="s">
        <v>275</v>
      </c>
      <c r="C63" s="186"/>
      <c r="D63" s="183" t="s">
        <v>2</v>
      </c>
      <c r="E63" s="44" t="s">
        <v>4</v>
      </c>
      <c r="F63" s="237" t="s">
        <v>55</v>
      </c>
    </row>
    <row r="64" spans="1:6" ht="30.75" customHeight="1" thickBot="1">
      <c r="A64" s="229"/>
      <c r="B64" s="187"/>
      <c r="C64" s="188"/>
      <c r="D64" s="184"/>
      <c r="E64" s="61" t="s">
        <v>5</v>
      </c>
      <c r="F64" s="238"/>
    </row>
    <row r="65" spans="1:6" ht="30.75" customHeight="1">
      <c r="A65" s="228" t="s">
        <v>187</v>
      </c>
      <c r="B65" s="185" t="s">
        <v>276</v>
      </c>
      <c r="C65" s="186"/>
      <c r="D65" s="183" t="s">
        <v>2</v>
      </c>
      <c r="E65" s="44" t="s">
        <v>4</v>
      </c>
      <c r="F65" s="248" t="s">
        <v>55</v>
      </c>
    </row>
    <row r="66" spans="1:6" ht="30.75" customHeight="1" thickBot="1">
      <c r="A66" s="229"/>
      <c r="B66" s="187"/>
      <c r="C66" s="188"/>
      <c r="D66" s="184"/>
      <c r="E66" s="61" t="s">
        <v>5</v>
      </c>
      <c r="F66" s="238"/>
    </row>
    <row r="67" spans="1:6" ht="30.75" customHeight="1">
      <c r="A67" s="228" t="s">
        <v>552</v>
      </c>
      <c r="B67" s="185" t="s">
        <v>379</v>
      </c>
      <c r="C67" s="186"/>
      <c r="D67" s="183" t="s">
        <v>2</v>
      </c>
      <c r="E67" s="44" t="s">
        <v>4</v>
      </c>
      <c r="F67" s="248" t="s">
        <v>56</v>
      </c>
    </row>
    <row r="68" spans="1:6" ht="30.75" customHeight="1" thickBot="1">
      <c r="A68" s="229"/>
      <c r="B68" s="187"/>
      <c r="C68" s="188"/>
      <c r="D68" s="184"/>
      <c r="E68" s="61" t="s">
        <v>5</v>
      </c>
      <c r="F68" s="238"/>
    </row>
    <row r="69" spans="1:6" ht="30.75" customHeight="1">
      <c r="A69" s="228" t="s">
        <v>188</v>
      </c>
      <c r="B69" s="185" t="s">
        <v>277</v>
      </c>
      <c r="C69" s="186"/>
      <c r="D69" s="183" t="s">
        <v>2</v>
      </c>
      <c r="E69" s="44" t="s">
        <v>4</v>
      </c>
      <c r="F69" s="248" t="s">
        <v>55</v>
      </c>
    </row>
    <row r="70" spans="1:6" ht="30.75" customHeight="1" thickBot="1">
      <c r="A70" s="229"/>
      <c r="B70" s="187"/>
      <c r="C70" s="188"/>
      <c r="D70" s="184"/>
      <c r="E70" s="61" t="s">
        <v>5</v>
      </c>
      <c r="F70" s="238"/>
    </row>
    <row r="71" spans="1:6" ht="30.75" customHeight="1">
      <c r="A71" s="228" t="s">
        <v>553</v>
      </c>
      <c r="B71" s="185" t="s">
        <v>554</v>
      </c>
      <c r="C71" s="186"/>
      <c r="D71" s="183" t="s">
        <v>2</v>
      </c>
      <c r="E71" s="44" t="s">
        <v>4</v>
      </c>
      <c r="F71" s="248" t="s">
        <v>56</v>
      </c>
    </row>
    <row r="72" spans="1:6" ht="30.75" customHeight="1" thickBot="1">
      <c r="A72" s="229"/>
      <c r="B72" s="187"/>
      <c r="C72" s="188"/>
      <c r="D72" s="184"/>
      <c r="E72" s="61" t="s">
        <v>5</v>
      </c>
      <c r="F72" s="238"/>
    </row>
    <row r="73" spans="1:6" ht="30.75" customHeight="1">
      <c r="A73" s="228" t="s">
        <v>189</v>
      </c>
      <c r="B73" s="185" t="s">
        <v>278</v>
      </c>
      <c r="C73" s="186"/>
      <c r="D73" s="183" t="s">
        <v>2</v>
      </c>
      <c r="E73" s="44" t="s">
        <v>4</v>
      </c>
      <c r="F73" s="248" t="s">
        <v>55</v>
      </c>
    </row>
    <row r="74" spans="1:6" ht="30.75" customHeight="1" thickBot="1">
      <c r="A74" s="229"/>
      <c r="B74" s="187"/>
      <c r="C74" s="188"/>
      <c r="D74" s="184"/>
      <c r="E74" s="61" t="s">
        <v>5</v>
      </c>
      <c r="F74" s="238"/>
    </row>
    <row r="75" spans="1:6" ht="30.75" customHeight="1">
      <c r="A75" s="230" t="s">
        <v>563</v>
      </c>
      <c r="B75" s="185" t="s">
        <v>564</v>
      </c>
      <c r="C75" s="186"/>
      <c r="D75" s="183" t="s">
        <v>2</v>
      </c>
      <c r="E75" s="44" t="s">
        <v>4</v>
      </c>
      <c r="F75" s="248" t="s">
        <v>56</v>
      </c>
    </row>
    <row r="76" spans="1:6" ht="30.75" customHeight="1" thickBot="1">
      <c r="A76" s="229"/>
      <c r="B76" s="187"/>
      <c r="C76" s="188"/>
      <c r="D76" s="184"/>
      <c r="E76" s="61" t="s">
        <v>5</v>
      </c>
      <c r="F76" s="238"/>
    </row>
    <row r="77" spans="1:6" ht="30.75" customHeight="1">
      <c r="A77" s="230" t="s">
        <v>243</v>
      </c>
      <c r="B77" s="185" t="s">
        <v>279</v>
      </c>
      <c r="C77" s="186"/>
      <c r="D77" s="183" t="s">
        <v>2</v>
      </c>
      <c r="E77" s="44" t="s">
        <v>4</v>
      </c>
      <c r="F77" s="248" t="s">
        <v>6</v>
      </c>
    </row>
    <row r="78" spans="1:6" ht="30.75" customHeight="1" thickBot="1">
      <c r="A78" s="229"/>
      <c r="B78" s="187"/>
      <c r="C78" s="188"/>
      <c r="D78" s="184"/>
      <c r="E78" s="61" t="s">
        <v>5</v>
      </c>
      <c r="F78" s="238"/>
    </row>
    <row r="79" spans="1:6" ht="30.75" customHeight="1">
      <c r="A79" s="228" t="s">
        <v>190</v>
      </c>
      <c r="B79" s="185" t="s">
        <v>280</v>
      </c>
      <c r="C79" s="186"/>
      <c r="D79" s="183" t="s">
        <v>2</v>
      </c>
      <c r="E79" s="44" t="s">
        <v>4</v>
      </c>
      <c r="F79" s="248" t="s">
        <v>6</v>
      </c>
    </row>
    <row r="80" spans="1:6" ht="30.75" customHeight="1" thickBot="1">
      <c r="A80" s="229"/>
      <c r="B80" s="187"/>
      <c r="C80" s="188"/>
      <c r="D80" s="184"/>
      <c r="E80" s="61" t="s">
        <v>5</v>
      </c>
      <c r="F80" s="238"/>
    </row>
    <row r="81" spans="1:6" ht="30.75" customHeight="1">
      <c r="A81" s="228" t="s">
        <v>191</v>
      </c>
      <c r="B81" s="185" t="s">
        <v>281</v>
      </c>
      <c r="C81" s="186"/>
      <c r="D81" s="183" t="s">
        <v>2</v>
      </c>
      <c r="E81" s="44" t="s">
        <v>4</v>
      </c>
      <c r="F81" s="237" t="s">
        <v>598</v>
      </c>
    </row>
    <row r="82" spans="1:6" ht="30.75" customHeight="1" thickBot="1">
      <c r="A82" s="229"/>
      <c r="B82" s="187"/>
      <c r="C82" s="188"/>
      <c r="D82" s="184"/>
      <c r="E82" s="61" t="s">
        <v>5</v>
      </c>
      <c r="F82" s="238"/>
    </row>
    <row r="83" spans="1:6" ht="30.75" customHeight="1">
      <c r="A83" s="228" t="s">
        <v>244</v>
      </c>
      <c r="B83" s="185" t="s">
        <v>282</v>
      </c>
      <c r="C83" s="186"/>
      <c r="D83" s="183" t="s">
        <v>2</v>
      </c>
      <c r="E83" s="44" t="s">
        <v>4</v>
      </c>
      <c r="F83" s="237" t="s">
        <v>6</v>
      </c>
    </row>
    <row r="84" spans="1:6" ht="30.75" customHeight="1" thickBot="1">
      <c r="A84" s="229"/>
      <c r="B84" s="187"/>
      <c r="C84" s="188"/>
      <c r="D84" s="184"/>
      <c r="E84" s="61" t="s">
        <v>5</v>
      </c>
      <c r="F84" s="238"/>
    </row>
    <row r="85" spans="1:6" ht="30.75" customHeight="1">
      <c r="A85" s="228" t="s">
        <v>245</v>
      </c>
      <c r="B85" s="185" t="s">
        <v>283</v>
      </c>
      <c r="C85" s="186"/>
      <c r="D85" s="183" t="s">
        <v>2</v>
      </c>
      <c r="E85" s="44" t="s">
        <v>4</v>
      </c>
      <c r="F85" s="237" t="s">
        <v>598</v>
      </c>
    </row>
    <row r="86" spans="1:6" ht="30.75" customHeight="1" thickBot="1">
      <c r="A86" s="229"/>
      <c r="B86" s="187"/>
      <c r="C86" s="188"/>
      <c r="D86" s="184"/>
      <c r="E86" s="61" t="s">
        <v>5</v>
      </c>
      <c r="F86" s="238"/>
    </row>
    <row r="87" spans="1:6" ht="30.75" customHeight="1">
      <c r="A87" s="228" t="s">
        <v>192</v>
      </c>
      <c r="B87" s="185" t="s">
        <v>284</v>
      </c>
      <c r="C87" s="186"/>
      <c r="D87" s="183" t="s">
        <v>2</v>
      </c>
      <c r="E87" s="44" t="s">
        <v>4</v>
      </c>
      <c r="F87" s="237" t="s">
        <v>55</v>
      </c>
    </row>
    <row r="88" spans="1:6" ht="30.75" customHeight="1" thickBot="1">
      <c r="A88" s="229"/>
      <c r="B88" s="187"/>
      <c r="C88" s="188"/>
      <c r="D88" s="184"/>
      <c r="E88" s="61" t="s">
        <v>5</v>
      </c>
      <c r="F88" s="238"/>
    </row>
    <row r="89" spans="1:6" ht="30.75" customHeight="1">
      <c r="A89" s="230" t="s">
        <v>246</v>
      </c>
      <c r="B89" s="185" t="s">
        <v>285</v>
      </c>
      <c r="C89" s="186"/>
      <c r="D89" s="183" t="s">
        <v>2</v>
      </c>
      <c r="E89" s="44" t="s">
        <v>4</v>
      </c>
      <c r="F89" s="237" t="s">
        <v>55</v>
      </c>
    </row>
    <row r="90" spans="1:6" ht="30.75" customHeight="1" thickBot="1">
      <c r="A90" s="229"/>
      <c r="B90" s="187"/>
      <c r="C90" s="188"/>
      <c r="D90" s="184"/>
      <c r="E90" s="61" t="s">
        <v>5</v>
      </c>
      <c r="F90" s="238"/>
    </row>
    <row r="91" spans="1:6" ht="30.75" customHeight="1">
      <c r="A91" s="228" t="s">
        <v>193</v>
      </c>
      <c r="B91" s="185" t="s">
        <v>286</v>
      </c>
      <c r="C91" s="186"/>
      <c r="D91" s="183" t="s">
        <v>2</v>
      </c>
      <c r="E91" s="44" t="s">
        <v>4</v>
      </c>
      <c r="F91" s="237" t="s">
        <v>55</v>
      </c>
    </row>
    <row r="92" spans="1:6" ht="30.75" customHeight="1" thickBot="1">
      <c r="A92" s="229"/>
      <c r="B92" s="187"/>
      <c r="C92" s="188"/>
      <c r="D92" s="184"/>
      <c r="E92" s="61" t="s">
        <v>5</v>
      </c>
      <c r="F92" s="238"/>
    </row>
    <row r="93" spans="1:6" ht="30.75" customHeight="1">
      <c r="A93" s="228" t="s">
        <v>194</v>
      </c>
      <c r="B93" s="185" t="s">
        <v>287</v>
      </c>
      <c r="C93" s="186"/>
      <c r="D93" s="183" t="s">
        <v>2</v>
      </c>
      <c r="E93" s="44" t="s">
        <v>4</v>
      </c>
      <c r="F93" s="237" t="s">
        <v>55</v>
      </c>
    </row>
    <row r="94" spans="1:6" ht="30.75" customHeight="1" thickBot="1">
      <c r="A94" s="229"/>
      <c r="B94" s="187"/>
      <c r="C94" s="188"/>
      <c r="D94" s="184"/>
      <c r="E94" s="61" t="s">
        <v>5</v>
      </c>
      <c r="F94" s="238"/>
    </row>
    <row r="95" spans="1:6" ht="30.75" customHeight="1">
      <c r="A95" s="228" t="s">
        <v>195</v>
      </c>
      <c r="B95" s="185" t="s">
        <v>288</v>
      </c>
      <c r="C95" s="186"/>
      <c r="D95" s="183" t="s">
        <v>2</v>
      </c>
      <c r="E95" s="44" t="s">
        <v>4</v>
      </c>
      <c r="F95" s="237" t="s">
        <v>55</v>
      </c>
    </row>
    <row r="96" spans="1:6" ht="30.75" customHeight="1" thickBot="1">
      <c r="A96" s="229"/>
      <c r="B96" s="187"/>
      <c r="C96" s="188"/>
      <c r="D96" s="184"/>
      <c r="E96" s="61" t="s">
        <v>5</v>
      </c>
      <c r="F96" s="238"/>
    </row>
    <row r="97" spans="1:6" ht="30.75" customHeight="1">
      <c r="A97" s="228" t="s">
        <v>196</v>
      </c>
      <c r="B97" s="185" t="s">
        <v>289</v>
      </c>
      <c r="C97" s="186"/>
      <c r="D97" s="183" t="s">
        <v>2</v>
      </c>
      <c r="E97" s="44" t="s">
        <v>4</v>
      </c>
      <c r="F97" s="237" t="s">
        <v>55</v>
      </c>
    </row>
    <row r="98" spans="1:6" ht="30.75" customHeight="1" thickBot="1">
      <c r="A98" s="229"/>
      <c r="B98" s="187"/>
      <c r="C98" s="188"/>
      <c r="D98" s="184"/>
      <c r="E98" s="61" t="s">
        <v>5</v>
      </c>
      <c r="F98" s="238"/>
    </row>
    <row r="99" spans="1:6" ht="30.75" customHeight="1">
      <c r="A99" s="228" t="s">
        <v>197</v>
      </c>
      <c r="B99" s="185" t="s">
        <v>290</v>
      </c>
      <c r="C99" s="186"/>
      <c r="D99" s="183" t="s">
        <v>2</v>
      </c>
      <c r="E99" s="44" t="s">
        <v>4</v>
      </c>
      <c r="F99" s="248" t="s">
        <v>55</v>
      </c>
    </row>
    <row r="100" spans="1:6" ht="30.75" customHeight="1" thickBot="1">
      <c r="A100" s="229"/>
      <c r="B100" s="187"/>
      <c r="C100" s="188"/>
      <c r="D100" s="184"/>
      <c r="E100" s="61" t="s">
        <v>5</v>
      </c>
      <c r="F100" s="238"/>
    </row>
    <row r="101" spans="1:6" ht="30.75" customHeight="1">
      <c r="A101" s="230" t="s">
        <v>198</v>
      </c>
      <c r="B101" s="185" t="s">
        <v>291</v>
      </c>
      <c r="C101" s="186"/>
      <c r="D101" s="183" t="s">
        <v>2</v>
      </c>
      <c r="E101" s="44" t="s">
        <v>4</v>
      </c>
      <c r="F101" s="237" t="s">
        <v>55</v>
      </c>
    </row>
    <row r="102" spans="1:6" ht="30.75" customHeight="1" thickBot="1">
      <c r="A102" s="229"/>
      <c r="B102" s="187"/>
      <c r="C102" s="188"/>
      <c r="D102" s="184"/>
      <c r="E102" s="61" t="s">
        <v>5</v>
      </c>
      <c r="F102" s="238"/>
    </row>
    <row r="103" spans="1:6" ht="30.75" customHeight="1">
      <c r="A103" s="228" t="s">
        <v>199</v>
      </c>
      <c r="B103" s="185" t="s">
        <v>292</v>
      </c>
      <c r="C103" s="186"/>
      <c r="D103" s="183" t="s">
        <v>2</v>
      </c>
      <c r="E103" s="44" t="s">
        <v>4</v>
      </c>
      <c r="F103" s="237" t="s">
        <v>55</v>
      </c>
    </row>
    <row r="104" spans="1:6" ht="30.75" customHeight="1" thickBot="1">
      <c r="A104" s="229"/>
      <c r="B104" s="187"/>
      <c r="C104" s="188"/>
      <c r="D104" s="184"/>
      <c r="E104" s="61" t="s">
        <v>5</v>
      </c>
      <c r="F104" s="238"/>
    </row>
    <row r="105" spans="1:6" ht="30.75" customHeight="1">
      <c r="A105" s="228" t="s">
        <v>247</v>
      </c>
      <c r="B105" s="185" t="s">
        <v>293</v>
      </c>
      <c r="C105" s="186"/>
      <c r="D105" s="183" t="s">
        <v>2</v>
      </c>
      <c r="E105" s="44" t="s">
        <v>4</v>
      </c>
      <c r="F105" s="237" t="s">
        <v>55</v>
      </c>
    </row>
    <row r="106" spans="1:6" ht="30.75" customHeight="1" thickBot="1">
      <c r="A106" s="229"/>
      <c r="B106" s="187"/>
      <c r="C106" s="188"/>
      <c r="D106" s="184"/>
      <c r="E106" s="61" t="s">
        <v>5</v>
      </c>
      <c r="F106" s="238"/>
    </row>
    <row r="107" spans="1:6" ht="30.75" customHeight="1">
      <c r="A107" s="228" t="s">
        <v>200</v>
      </c>
      <c r="B107" s="185" t="s">
        <v>294</v>
      </c>
      <c r="C107" s="186"/>
      <c r="D107" s="183" t="s">
        <v>2</v>
      </c>
      <c r="E107" s="44" t="s">
        <v>4</v>
      </c>
      <c r="F107" s="237" t="s">
        <v>6</v>
      </c>
    </row>
    <row r="108" spans="1:6" ht="30.75" customHeight="1" thickBot="1">
      <c r="A108" s="229"/>
      <c r="B108" s="187"/>
      <c r="C108" s="188"/>
      <c r="D108" s="184"/>
      <c r="E108" s="61" t="s">
        <v>5</v>
      </c>
      <c r="F108" s="238"/>
    </row>
    <row r="109" spans="1:6" ht="30.75" customHeight="1">
      <c r="A109" s="228" t="s">
        <v>201</v>
      </c>
      <c r="B109" s="185" t="s">
        <v>295</v>
      </c>
      <c r="C109" s="186"/>
      <c r="D109" s="183" t="s">
        <v>2</v>
      </c>
      <c r="E109" s="44" t="s">
        <v>4</v>
      </c>
      <c r="F109" s="147" t="s">
        <v>496</v>
      </c>
    </row>
    <row r="110" spans="1:6" ht="30.75" customHeight="1" thickBot="1">
      <c r="A110" s="229"/>
      <c r="B110" s="187"/>
      <c r="C110" s="188"/>
      <c r="D110" s="184"/>
      <c r="E110" s="61" t="s">
        <v>5</v>
      </c>
      <c r="F110" s="146" t="s">
        <v>6</v>
      </c>
    </row>
    <row r="111" spans="1:6" ht="30.75" customHeight="1">
      <c r="A111" s="228" t="s">
        <v>202</v>
      </c>
      <c r="B111" s="185" t="s">
        <v>296</v>
      </c>
      <c r="C111" s="186"/>
      <c r="D111" s="183" t="s">
        <v>2</v>
      </c>
      <c r="E111" s="44" t="s">
        <v>4</v>
      </c>
      <c r="F111" s="147" t="s">
        <v>496</v>
      </c>
    </row>
    <row r="112" spans="1:6" ht="30.75" customHeight="1" thickBot="1">
      <c r="A112" s="229"/>
      <c r="B112" s="187"/>
      <c r="C112" s="188"/>
      <c r="D112" s="184"/>
      <c r="E112" s="61" t="s">
        <v>5</v>
      </c>
      <c r="F112" s="146" t="s">
        <v>6</v>
      </c>
    </row>
    <row r="113" spans="1:6" ht="30.75" customHeight="1">
      <c r="A113" s="230" t="s">
        <v>203</v>
      </c>
      <c r="B113" s="185" t="s">
        <v>297</v>
      </c>
      <c r="C113" s="186"/>
      <c r="D113" s="183" t="s">
        <v>2</v>
      </c>
      <c r="E113" s="44" t="s">
        <v>4</v>
      </c>
      <c r="F113" s="147" t="s">
        <v>496</v>
      </c>
    </row>
    <row r="114" spans="1:6" ht="30.75" customHeight="1" thickBot="1">
      <c r="A114" s="229"/>
      <c r="B114" s="187"/>
      <c r="C114" s="188"/>
      <c r="D114" s="184"/>
      <c r="E114" s="61" t="s">
        <v>5</v>
      </c>
      <c r="F114" s="146" t="s">
        <v>6</v>
      </c>
    </row>
    <row r="115" spans="1:6" ht="30.75" customHeight="1">
      <c r="A115" s="228" t="s">
        <v>248</v>
      </c>
      <c r="B115" s="185" t="s">
        <v>298</v>
      </c>
      <c r="C115" s="186"/>
      <c r="D115" s="183" t="s">
        <v>2</v>
      </c>
      <c r="E115" s="44" t="s">
        <v>4</v>
      </c>
      <c r="F115" s="237" t="s">
        <v>6</v>
      </c>
    </row>
    <row r="116" spans="1:6" ht="30.75" customHeight="1" thickBot="1">
      <c r="A116" s="229"/>
      <c r="B116" s="187"/>
      <c r="C116" s="188"/>
      <c r="D116" s="184"/>
      <c r="E116" s="61" t="s">
        <v>5</v>
      </c>
      <c r="F116" s="238"/>
    </row>
    <row r="117" spans="1:6" ht="30.75" customHeight="1">
      <c r="A117" s="228" t="s">
        <v>204</v>
      </c>
      <c r="B117" s="185" t="s">
        <v>299</v>
      </c>
      <c r="C117" s="186"/>
      <c r="D117" s="183" t="s">
        <v>2</v>
      </c>
      <c r="E117" s="44" t="s">
        <v>4</v>
      </c>
      <c r="F117" s="237" t="s">
        <v>6</v>
      </c>
    </row>
    <row r="118" spans="1:6" ht="30.75" customHeight="1" thickBot="1">
      <c r="A118" s="229"/>
      <c r="B118" s="187"/>
      <c r="C118" s="188"/>
      <c r="D118" s="184"/>
      <c r="E118" s="61" t="s">
        <v>5</v>
      </c>
      <c r="F118" s="238"/>
    </row>
    <row r="119" spans="1:6" ht="30.75" customHeight="1">
      <c r="A119" s="228" t="s">
        <v>249</v>
      </c>
      <c r="B119" s="185" t="s">
        <v>300</v>
      </c>
      <c r="C119" s="186"/>
      <c r="D119" s="183" t="s">
        <v>2</v>
      </c>
      <c r="E119" s="44" t="s">
        <v>4</v>
      </c>
      <c r="F119" s="237" t="s">
        <v>6</v>
      </c>
    </row>
    <row r="120" spans="1:6" ht="30.75" customHeight="1" thickBot="1">
      <c r="A120" s="229"/>
      <c r="B120" s="187"/>
      <c r="C120" s="188"/>
      <c r="D120" s="184"/>
      <c r="E120" s="61" t="s">
        <v>5</v>
      </c>
      <c r="F120" s="238"/>
    </row>
    <row r="121" spans="1:6" ht="30.75" customHeight="1">
      <c r="A121" s="228" t="s">
        <v>250</v>
      </c>
      <c r="B121" s="185" t="s">
        <v>301</v>
      </c>
      <c r="C121" s="186"/>
      <c r="D121" s="183" t="s">
        <v>2</v>
      </c>
      <c r="E121" s="44" t="s">
        <v>4</v>
      </c>
      <c r="F121" s="237" t="s">
        <v>6</v>
      </c>
    </row>
    <row r="122" spans="1:6" ht="30.75" customHeight="1" thickBot="1">
      <c r="A122" s="229"/>
      <c r="B122" s="187"/>
      <c r="C122" s="188"/>
      <c r="D122" s="184"/>
      <c r="E122" s="61" t="s">
        <v>5</v>
      </c>
      <c r="F122" s="238"/>
    </row>
    <row r="123" spans="1:6" ht="30.75" customHeight="1">
      <c r="A123" s="228" t="s">
        <v>205</v>
      </c>
      <c r="B123" s="185" t="s">
        <v>302</v>
      </c>
      <c r="C123" s="186"/>
      <c r="D123" s="183" t="s">
        <v>2</v>
      </c>
      <c r="E123" s="44" t="s">
        <v>4</v>
      </c>
      <c r="F123" s="237" t="s">
        <v>41</v>
      </c>
    </row>
    <row r="124" spans="1:6" ht="30.75" customHeight="1" thickBot="1">
      <c r="A124" s="229"/>
      <c r="B124" s="187"/>
      <c r="C124" s="188"/>
      <c r="D124" s="184"/>
      <c r="E124" s="61" t="s">
        <v>5</v>
      </c>
      <c r="F124" s="238"/>
    </row>
    <row r="125" spans="1:6" ht="30.75" customHeight="1">
      <c r="A125" s="230" t="s">
        <v>206</v>
      </c>
      <c r="B125" s="185" t="s">
        <v>303</v>
      </c>
      <c r="C125" s="186"/>
      <c r="D125" s="183" t="s">
        <v>2</v>
      </c>
      <c r="E125" s="44" t="s">
        <v>4</v>
      </c>
      <c r="F125" s="237" t="s">
        <v>41</v>
      </c>
    </row>
    <row r="126" spans="1:6" ht="30.75" customHeight="1" thickBot="1">
      <c r="A126" s="229"/>
      <c r="B126" s="187"/>
      <c r="C126" s="188"/>
      <c r="D126" s="184"/>
      <c r="E126" s="61" t="s">
        <v>5</v>
      </c>
      <c r="F126" s="238"/>
    </row>
    <row r="127" spans="1:6" ht="30.75" customHeight="1">
      <c r="A127" s="228" t="s">
        <v>207</v>
      </c>
      <c r="B127" s="185" t="s">
        <v>304</v>
      </c>
      <c r="C127" s="186"/>
      <c r="D127" s="183" t="s">
        <v>2</v>
      </c>
      <c r="E127" s="44" t="s">
        <v>4</v>
      </c>
      <c r="F127" s="237" t="s">
        <v>41</v>
      </c>
    </row>
    <row r="128" spans="1:6" ht="30.75" customHeight="1" thickBot="1">
      <c r="A128" s="229"/>
      <c r="B128" s="187"/>
      <c r="C128" s="188"/>
      <c r="D128" s="184"/>
      <c r="E128" s="61" t="s">
        <v>5</v>
      </c>
      <c r="F128" s="238"/>
    </row>
    <row r="129" spans="1:6" ht="30.75" customHeight="1">
      <c r="A129" s="228" t="s">
        <v>208</v>
      </c>
      <c r="B129" s="185" t="s">
        <v>305</v>
      </c>
      <c r="C129" s="186"/>
      <c r="D129" s="183" t="s">
        <v>2</v>
      </c>
      <c r="E129" s="44" t="s">
        <v>4</v>
      </c>
      <c r="F129" s="237" t="s">
        <v>41</v>
      </c>
    </row>
    <row r="130" spans="1:6" ht="30.75" customHeight="1" thickBot="1">
      <c r="A130" s="229"/>
      <c r="B130" s="187"/>
      <c r="C130" s="188"/>
      <c r="D130" s="184"/>
      <c r="E130" s="61" t="s">
        <v>5</v>
      </c>
      <c r="F130" s="238"/>
    </row>
    <row r="131" spans="1:6" ht="30.75" customHeight="1">
      <c r="A131" s="228" t="s">
        <v>251</v>
      </c>
      <c r="B131" s="185" t="s">
        <v>306</v>
      </c>
      <c r="C131" s="186"/>
      <c r="D131" s="183" t="s">
        <v>2</v>
      </c>
      <c r="E131" s="44" t="s">
        <v>4</v>
      </c>
      <c r="F131" s="248" t="s">
        <v>602</v>
      </c>
    </row>
    <row r="132" spans="1:6" ht="30.75" customHeight="1" thickBot="1">
      <c r="A132" s="229"/>
      <c r="B132" s="187"/>
      <c r="C132" s="188"/>
      <c r="D132" s="184"/>
      <c r="E132" s="61" t="s">
        <v>5</v>
      </c>
      <c r="F132" s="249"/>
    </row>
    <row r="133" spans="1:6" ht="30.75" customHeight="1">
      <c r="A133" s="228" t="s">
        <v>209</v>
      </c>
      <c r="B133" s="185" t="s">
        <v>307</v>
      </c>
      <c r="C133" s="186"/>
      <c r="D133" s="183" t="s">
        <v>2</v>
      </c>
      <c r="E133" s="44" t="s">
        <v>4</v>
      </c>
      <c r="F133" s="237" t="s">
        <v>41</v>
      </c>
    </row>
    <row r="134" spans="1:6" ht="30.75" customHeight="1" thickBot="1">
      <c r="A134" s="229"/>
      <c r="B134" s="187"/>
      <c r="C134" s="188"/>
      <c r="D134" s="184"/>
      <c r="E134" s="61" t="s">
        <v>5</v>
      </c>
      <c r="F134" s="238"/>
    </row>
    <row r="135" spans="1:6" ht="30.75" customHeight="1">
      <c r="A135" s="228" t="s">
        <v>210</v>
      </c>
      <c r="B135" s="185" t="s">
        <v>308</v>
      </c>
      <c r="C135" s="186"/>
      <c r="D135" s="183" t="s">
        <v>2</v>
      </c>
      <c r="E135" s="44" t="s">
        <v>4</v>
      </c>
      <c r="F135" s="248" t="s">
        <v>602</v>
      </c>
    </row>
    <row r="136" spans="1:6" ht="30.75" customHeight="1" thickBot="1">
      <c r="A136" s="229"/>
      <c r="B136" s="187"/>
      <c r="C136" s="188"/>
      <c r="D136" s="184"/>
      <c r="E136" s="61" t="s">
        <v>5</v>
      </c>
      <c r="F136" s="249"/>
    </row>
    <row r="137" spans="1:6" ht="30.75" customHeight="1">
      <c r="A137" s="230" t="s">
        <v>211</v>
      </c>
      <c r="B137" s="185" t="s">
        <v>309</v>
      </c>
      <c r="C137" s="186"/>
      <c r="D137" s="183" t="s">
        <v>2</v>
      </c>
      <c r="E137" s="44" t="s">
        <v>4</v>
      </c>
      <c r="F137" s="237" t="s">
        <v>41</v>
      </c>
    </row>
    <row r="138" spans="1:6" ht="30.75" customHeight="1" thickBot="1">
      <c r="A138" s="229"/>
      <c r="B138" s="187"/>
      <c r="C138" s="188"/>
      <c r="D138" s="184"/>
      <c r="E138" s="61" t="s">
        <v>5</v>
      </c>
      <c r="F138" s="238"/>
    </row>
    <row r="139" spans="1:6" ht="30.75" customHeight="1">
      <c r="A139" s="228" t="s">
        <v>212</v>
      </c>
      <c r="B139" s="185" t="s">
        <v>310</v>
      </c>
      <c r="C139" s="186"/>
      <c r="D139" s="183" t="s">
        <v>2</v>
      </c>
      <c r="E139" s="44" t="s">
        <v>4</v>
      </c>
      <c r="F139" s="237" t="s">
        <v>41</v>
      </c>
    </row>
    <row r="140" spans="1:6" ht="30.75" customHeight="1" thickBot="1">
      <c r="A140" s="229"/>
      <c r="B140" s="187"/>
      <c r="C140" s="188"/>
      <c r="D140" s="184"/>
      <c r="E140" s="61" t="s">
        <v>5</v>
      </c>
      <c r="F140" s="238"/>
    </row>
    <row r="141" spans="1:6" ht="30.75" customHeight="1">
      <c r="A141" s="228" t="s">
        <v>213</v>
      </c>
      <c r="B141" s="185" t="s">
        <v>311</v>
      </c>
      <c r="C141" s="186"/>
      <c r="D141" s="183" t="s">
        <v>2</v>
      </c>
      <c r="E141" s="44" t="s">
        <v>4</v>
      </c>
      <c r="F141" s="237" t="s">
        <v>41</v>
      </c>
    </row>
    <row r="142" spans="1:6" ht="30.75" customHeight="1" thickBot="1">
      <c r="A142" s="229"/>
      <c r="B142" s="187"/>
      <c r="C142" s="188"/>
      <c r="D142" s="184"/>
      <c r="E142" s="61" t="s">
        <v>5</v>
      </c>
      <c r="F142" s="238"/>
    </row>
    <row r="143" spans="1:6" ht="30.75" customHeight="1">
      <c r="A143" s="228" t="s">
        <v>214</v>
      </c>
      <c r="B143" s="185" t="s">
        <v>312</v>
      </c>
      <c r="C143" s="186"/>
      <c r="D143" s="183" t="s">
        <v>2</v>
      </c>
      <c r="E143" s="44" t="s">
        <v>4</v>
      </c>
      <c r="F143" s="237" t="s">
        <v>601</v>
      </c>
    </row>
    <row r="144" spans="1:6" ht="30.75" customHeight="1" thickBot="1">
      <c r="A144" s="229"/>
      <c r="B144" s="187"/>
      <c r="C144" s="188"/>
      <c r="D144" s="184"/>
      <c r="E144" s="61" t="s">
        <v>5</v>
      </c>
      <c r="F144" s="238"/>
    </row>
    <row r="145" spans="1:6" ht="30.75" customHeight="1">
      <c r="A145" s="228" t="s">
        <v>215</v>
      </c>
      <c r="B145" s="185" t="s">
        <v>313</v>
      </c>
      <c r="C145" s="186"/>
      <c r="D145" s="183" t="s">
        <v>2</v>
      </c>
      <c r="E145" s="44" t="s">
        <v>4</v>
      </c>
      <c r="F145" s="237" t="s">
        <v>601</v>
      </c>
    </row>
    <row r="146" spans="1:6" ht="30.75" customHeight="1" thickBot="1">
      <c r="A146" s="229"/>
      <c r="B146" s="187"/>
      <c r="C146" s="188"/>
      <c r="D146" s="184"/>
      <c r="E146" s="61" t="s">
        <v>5</v>
      </c>
      <c r="F146" s="238"/>
    </row>
    <row r="147" spans="1:6" ht="30.75" customHeight="1">
      <c r="A147" s="228" t="s">
        <v>216</v>
      </c>
      <c r="B147" s="185" t="s">
        <v>314</v>
      </c>
      <c r="C147" s="186"/>
      <c r="D147" s="183" t="s">
        <v>2</v>
      </c>
      <c r="E147" s="44" t="s">
        <v>4</v>
      </c>
      <c r="F147" s="237" t="s">
        <v>601</v>
      </c>
    </row>
    <row r="148" spans="1:6" ht="30.75" customHeight="1" thickBot="1">
      <c r="A148" s="229"/>
      <c r="B148" s="187"/>
      <c r="C148" s="188"/>
      <c r="D148" s="184"/>
      <c r="E148" s="61" t="s">
        <v>5</v>
      </c>
      <c r="F148" s="238"/>
    </row>
    <row r="149" spans="1:6" ht="30.75" customHeight="1">
      <c r="A149" s="230" t="s">
        <v>217</v>
      </c>
      <c r="B149" s="185" t="s">
        <v>315</v>
      </c>
      <c r="C149" s="186"/>
      <c r="D149" s="183" t="s">
        <v>2</v>
      </c>
      <c r="E149" s="44" t="s">
        <v>4</v>
      </c>
      <c r="F149" s="237" t="s">
        <v>601</v>
      </c>
    </row>
    <row r="150" spans="1:6" ht="30.75" customHeight="1" thickBot="1">
      <c r="A150" s="229"/>
      <c r="B150" s="187"/>
      <c r="C150" s="188"/>
      <c r="D150" s="184"/>
      <c r="E150" s="61" t="s">
        <v>5</v>
      </c>
      <c r="F150" s="238"/>
    </row>
    <row r="151" spans="1:6" ht="30.75" customHeight="1">
      <c r="A151" s="228" t="s">
        <v>218</v>
      </c>
      <c r="B151" s="185" t="s">
        <v>316</v>
      </c>
      <c r="C151" s="186"/>
      <c r="D151" s="183" t="s">
        <v>2</v>
      </c>
      <c r="E151" s="44" t="s">
        <v>4</v>
      </c>
      <c r="F151" s="237" t="s">
        <v>601</v>
      </c>
    </row>
    <row r="152" spans="1:6" ht="30.75" customHeight="1" thickBot="1">
      <c r="A152" s="229"/>
      <c r="B152" s="187"/>
      <c r="C152" s="188"/>
      <c r="D152" s="184"/>
      <c r="E152" s="61" t="s">
        <v>5</v>
      </c>
      <c r="F152" s="238"/>
    </row>
    <row r="153" spans="1:6" ht="30.75" customHeight="1">
      <c r="A153" s="228" t="s">
        <v>219</v>
      </c>
      <c r="B153" s="185" t="s">
        <v>317</v>
      </c>
      <c r="C153" s="186"/>
      <c r="D153" s="183" t="s">
        <v>2</v>
      </c>
      <c r="E153" s="44" t="s">
        <v>4</v>
      </c>
      <c r="F153" s="237" t="s">
        <v>601</v>
      </c>
    </row>
    <row r="154" spans="1:6" ht="30.75" customHeight="1" thickBot="1">
      <c r="A154" s="229"/>
      <c r="B154" s="187"/>
      <c r="C154" s="188"/>
      <c r="D154" s="184"/>
      <c r="E154" s="61" t="s">
        <v>5</v>
      </c>
      <c r="F154" s="238"/>
    </row>
    <row r="155" spans="1:6" ht="30.75" customHeight="1">
      <c r="A155" s="228" t="s">
        <v>220</v>
      </c>
      <c r="B155" s="185" t="s">
        <v>318</v>
      </c>
      <c r="C155" s="186"/>
      <c r="D155" s="183" t="s">
        <v>2</v>
      </c>
      <c r="E155" s="44" t="s">
        <v>4</v>
      </c>
      <c r="F155" s="237" t="s">
        <v>601</v>
      </c>
    </row>
    <row r="156" spans="1:6" ht="30.75" customHeight="1" thickBot="1">
      <c r="A156" s="229"/>
      <c r="B156" s="187"/>
      <c r="C156" s="188"/>
      <c r="D156" s="184"/>
      <c r="E156" s="61" t="s">
        <v>5</v>
      </c>
      <c r="F156" s="238"/>
    </row>
    <row r="157" spans="1:6" ht="30.75" customHeight="1">
      <c r="A157" s="228" t="s">
        <v>221</v>
      </c>
      <c r="B157" s="185" t="s">
        <v>319</v>
      </c>
      <c r="C157" s="186"/>
      <c r="D157" s="183" t="s">
        <v>2</v>
      </c>
      <c r="E157" s="44" t="s">
        <v>4</v>
      </c>
      <c r="F157" s="237" t="s">
        <v>601</v>
      </c>
    </row>
    <row r="158" spans="1:6" ht="30.75" customHeight="1" thickBot="1">
      <c r="A158" s="229"/>
      <c r="B158" s="187"/>
      <c r="C158" s="188"/>
      <c r="D158" s="184"/>
      <c r="E158" s="61" t="s">
        <v>5</v>
      </c>
      <c r="F158" s="238"/>
    </row>
    <row r="159" spans="1:6" ht="30.75" customHeight="1">
      <c r="A159" s="228" t="s">
        <v>222</v>
      </c>
      <c r="B159" s="185" t="s">
        <v>320</v>
      </c>
      <c r="C159" s="186"/>
      <c r="D159" s="183" t="s">
        <v>2</v>
      </c>
      <c r="E159" s="44" t="s">
        <v>4</v>
      </c>
      <c r="F159" s="237" t="s">
        <v>601</v>
      </c>
    </row>
    <row r="160" spans="1:6" ht="30.75" customHeight="1" thickBot="1">
      <c r="A160" s="229"/>
      <c r="B160" s="187"/>
      <c r="C160" s="188"/>
      <c r="D160" s="184"/>
      <c r="E160" s="61" t="s">
        <v>5</v>
      </c>
      <c r="F160" s="238"/>
    </row>
    <row r="161" spans="1:6" ht="30.75" customHeight="1">
      <c r="A161" s="230" t="s">
        <v>252</v>
      </c>
      <c r="B161" s="185" t="s">
        <v>321</v>
      </c>
      <c r="C161" s="186"/>
      <c r="D161" s="183" t="s">
        <v>2</v>
      </c>
      <c r="E161" s="44" t="s">
        <v>4</v>
      </c>
      <c r="F161" s="237" t="s">
        <v>601</v>
      </c>
    </row>
    <row r="162" spans="1:6" ht="30.75" customHeight="1" thickBot="1">
      <c r="A162" s="229"/>
      <c r="B162" s="187"/>
      <c r="C162" s="188"/>
      <c r="D162" s="184"/>
      <c r="E162" s="61" t="s">
        <v>5</v>
      </c>
      <c r="F162" s="238"/>
    </row>
    <row r="163" spans="1:6" ht="30.75" customHeight="1">
      <c r="A163" s="228" t="s">
        <v>253</v>
      </c>
      <c r="B163" s="185" t="s">
        <v>322</v>
      </c>
      <c r="C163" s="186"/>
      <c r="D163" s="183" t="s">
        <v>2</v>
      </c>
      <c r="E163" s="44" t="s">
        <v>4</v>
      </c>
      <c r="F163" s="237" t="s">
        <v>601</v>
      </c>
    </row>
    <row r="164" spans="1:6" ht="30.75" customHeight="1" thickBot="1">
      <c r="A164" s="229"/>
      <c r="B164" s="187"/>
      <c r="C164" s="188"/>
      <c r="D164" s="184"/>
      <c r="E164" s="61" t="s">
        <v>5</v>
      </c>
      <c r="F164" s="238"/>
    </row>
    <row r="165" spans="1:6" ht="30.75" customHeight="1">
      <c r="A165" s="228" t="s">
        <v>254</v>
      </c>
      <c r="B165" s="185" t="s">
        <v>323</v>
      </c>
      <c r="C165" s="186"/>
      <c r="D165" s="183" t="s">
        <v>2</v>
      </c>
      <c r="E165" s="44" t="s">
        <v>4</v>
      </c>
      <c r="F165" s="237" t="s">
        <v>601</v>
      </c>
    </row>
    <row r="166" spans="1:6" ht="30.75" customHeight="1" thickBot="1">
      <c r="A166" s="229"/>
      <c r="B166" s="187"/>
      <c r="C166" s="188"/>
      <c r="D166" s="184"/>
      <c r="E166" s="61" t="s">
        <v>5</v>
      </c>
      <c r="F166" s="238"/>
    </row>
    <row r="167" spans="1:6" ht="30.75" customHeight="1">
      <c r="A167" s="228" t="s">
        <v>255</v>
      </c>
      <c r="B167" s="185" t="s">
        <v>324</v>
      </c>
      <c r="C167" s="186"/>
      <c r="D167" s="183" t="s">
        <v>2</v>
      </c>
      <c r="E167" s="44" t="s">
        <v>4</v>
      </c>
      <c r="F167" s="237" t="s">
        <v>601</v>
      </c>
    </row>
    <row r="168" spans="1:6" ht="30.75" customHeight="1" thickBot="1">
      <c r="A168" s="229"/>
      <c r="B168" s="187"/>
      <c r="C168" s="188"/>
      <c r="D168" s="184"/>
      <c r="E168" s="61" t="s">
        <v>5</v>
      </c>
      <c r="F168" s="238"/>
    </row>
    <row r="169" spans="1:6" ht="30.75" customHeight="1">
      <c r="A169" s="228" t="s">
        <v>223</v>
      </c>
      <c r="B169" s="185" t="s">
        <v>325</v>
      </c>
      <c r="C169" s="186"/>
      <c r="D169" s="183" t="s">
        <v>3</v>
      </c>
      <c r="E169" s="44" t="s">
        <v>4</v>
      </c>
      <c r="F169" s="237" t="s">
        <v>55</v>
      </c>
    </row>
    <row r="170" spans="1:6" ht="30.75" customHeight="1" thickBot="1">
      <c r="A170" s="229"/>
      <c r="B170" s="187"/>
      <c r="C170" s="188"/>
      <c r="D170" s="184"/>
      <c r="E170" s="61" t="s">
        <v>5</v>
      </c>
      <c r="F170" s="238"/>
    </row>
    <row r="171" spans="1:6" ht="30.75" customHeight="1">
      <c r="A171" s="228" t="s">
        <v>224</v>
      </c>
      <c r="B171" s="185" t="s">
        <v>326</v>
      </c>
      <c r="C171" s="186"/>
      <c r="D171" s="183" t="s">
        <v>3</v>
      </c>
      <c r="E171" s="44" t="s">
        <v>4</v>
      </c>
      <c r="F171" s="237" t="s">
        <v>55</v>
      </c>
    </row>
    <row r="172" spans="1:6" ht="30.75" customHeight="1" thickBot="1">
      <c r="A172" s="229"/>
      <c r="B172" s="187"/>
      <c r="C172" s="188"/>
      <c r="D172" s="184"/>
      <c r="E172" s="61" t="s">
        <v>5</v>
      </c>
      <c r="F172" s="238"/>
    </row>
    <row r="173" spans="1:6" ht="30.75" customHeight="1">
      <c r="A173" s="230" t="s">
        <v>225</v>
      </c>
      <c r="B173" s="185" t="s">
        <v>327</v>
      </c>
      <c r="C173" s="186"/>
      <c r="D173" s="183" t="s">
        <v>3</v>
      </c>
      <c r="E173" s="44" t="s">
        <v>4</v>
      </c>
      <c r="F173" s="237" t="s">
        <v>6</v>
      </c>
    </row>
    <row r="174" spans="1:6" ht="30.75" customHeight="1" thickBot="1">
      <c r="A174" s="229"/>
      <c r="B174" s="187"/>
      <c r="C174" s="188"/>
      <c r="D174" s="184"/>
      <c r="E174" s="61" t="s">
        <v>5</v>
      </c>
      <c r="F174" s="238"/>
    </row>
    <row r="175" spans="1:6" ht="30.75" customHeight="1">
      <c r="A175" s="228" t="s">
        <v>226</v>
      </c>
      <c r="B175" s="185" t="s">
        <v>328</v>
      </c>
      <c r="C175" s="186"/>
      <c r="D175" s="183" t="s">
        <v>3</v>
      </c>
      <c r="E175" s="44" t="s">
        <v>4</v>
      </c>
      <c r="F175" s="237" t="s">
        <v>6</v>
      </c>
    </row>
    <row r="176" spans="1:6" ht="30.75" customHeight="1" thickBot="1">
      <c r="A176" s="229"/>
      <c r="B176" s="187"/>
      <c r="C176" s="188"/>
      <c r="D176" s="184"/>
      <c r="E176" s="61" t="s">
        <v>5</v>
      </c>
      <c r="F176" s="238"/>
    </row>
    <row r="177" spans="1:6" ht="30.75" customHeight="1">
      <c r="A177" s="228" t="s">
        <v>227</v>
      </c>
      <c r="B177" s="185" t="s">
        <v>329</v>
      </c>
      <c r="C177" s="186"/>
      <c r="D177" s="183" t="s">
        <v>67</v>
      </c>
      <c r="E177" s="44" t="s">
        <v>4</v>
      </c>
      <c r="F177" s="147" t="s">
        <v>495</v>
      </c>
    </row>
    <row r="178" spans="1:6" ht="30.75" customHeight="1" thickBot="1">
      <c r="A178" s="229"/>
      <c r="B178" s="187"/>
      <c r="C178" s="188"/>
      <c r="D178" s="184"/>
      <c r="E178" s="61" t="s">
        <v>5</v>
      </c>
      <c r="F178" s="99" t="s">
        <v>6</v>
      </c>
    </row>
    <row r="179" spans="1:6" ht="30.75" customHeight="1">
      <c r="A179" s="228" t="s">
        <v>228</v>
      </c>
      <c r="B179" s="185" t="s">
        <v>330</v>
      </c>
      <c r="C179" s="186"/>
      <c r="D179" s="183" t="s">
        <v>67</v>
      </c>
      <c r="E179" s="44" t="s">
        <v>4</v>
      </c>
      <c r="F179" s="147" t="s">
        <v>496</v>
      </c>
    </row>
    <row r="180" spans="1:6" ht="30.75" customHeight="1" thickBot="1">
      <c r="A180" s="229"/>
      <c r="B180" s="187"/>
      <c r="C180" s="188"/>
      <c r="D180" s="184"/>
      <c r="E180" s="61" t="s">
        <v>5</v>
      </c>
      <c r="F180" s="99" t="s">
        <v>6</v>
      </c>
    </row>
    <row r="181" spans="1:6" ht="30.75" customHeight="1">
      <c r="A181" s="228" t="s">
        <v>229</v>
      </c>
      <c r="B181" s="185" t="s">
        <v>331</v>
      </c>
      <c r="C181" s="186"/>
      <c r="D181" s="183" t="s">
        <v>67</v>
      </c>
      <c r="E181" s="44" t="s">
        <v>4</v>
      </c>
      <c r="F181" s="237" t="s">
        <v>55</v>
      </c>
    </row>
    <row r="182" spans="1:6" ht="30.75" customHeight="1" thickBot="1">
      <c r="A182" s="229"/>
      <c r="B182" s="187"/>
      <c r="C182" s="188"/>
      <c r="D182" s="184"/>
      <c r="E182" s="61" t="s">
        <v>5</v>
      </c>
      <c r="F182" s="238"/>
    </row>
    <row r="183" spans="1:6" ht="30.75" customHeight="1">
      <c r="A183" s="228" t="s">
        <v>230</v>
      </c>
      <c r="B183" s="185" t="s">
        <v>332</v>
      </c>
      <c r="C183" s="186"/>
      <c r="D183" s="183" t="s">
        <v>67</v>
      </c>
      <c r="E183" s="44" t="s">
        <v>4</v>
      </c>
      <c r="F183" s="248" t="s">
        <v>55</v>
      </c>
    </row>
    <row r="184" spans="1:6" ht="30.75" customHeight="1" thickBot="1">
      <c r="A184" s="229"/>
      <c r="B184" s="187"/>
      <c r="C184" s="188"/>
      <c r="D184" s="184"/>
      <c r="E184" s="61" t="s">
        <v>5</v>
      </c>
      <c r="F184" s="238"/>
    </row>
    <row r="185" spans="1:6" ht="30.75" customHeight="1">
      <c r="A185" s="230" t="s">
        <v>231</v>
      </c>
      <c r="B185" s="185" t="s">
        <v>333</v>
      </c>
      <c r="C185" s="186"/>
      <c r="D185" s="183" t="s">
        <v>67</v>
      </c>
      <c r="E185" s="44" t="s">
        <v>4</v>
      </c>
      <c r="F185" s="237" t="s">
        <v>6</v>
      </c>
    </row>
    <row r="186" spans="1:6" ht="30.75" customHeight="1" thickBot="1">
      <c r="A186" s="229"/>
      <c r="B186" s="187"/>
      <c r="C186" s="188"/>
      <c r="D186" s="184"/>
      <c r="E186" s="61" t="s">
        <v>5</v>
      </c>
      <c r="F186" s="238"/>
    </row>
    <row r="187" spans="1:6" ht="30.75" customHeight="1">
      <c r="A187" s="228" t="s">
        <v>232</v>
      </c>
      <c r="B187" s="185" t="s">
        <v>334</v>
      </c>
      <c r="C187" s="186"/>
      <c r="D187" s="183" t="s">
        <v>67</v>
      </c>
      <c r="E187" s="44" t="s">
        <v>4</v>
      </c>
      <c r="F187" s="237" t="s">
        <v>6</v>
      </c>
    </row>
    <row r="188" spans="1:6" ht="30.75" customHeight="1" thickBot="1">
      <c r="A188" s="229"/>
      <c r="B188" s="187"/>
      <c r="C188" s="188"/>
      <c r="D188" s="184"/>
      <c r="E188" s="61" t="s">
        <v>5</v>
      </c>
      <c r="F188" s="238"/>
    </row>
    <row r="189" spans="1:6" ht="30.75" customHeight="1">
      <c r="A189" s="228" t="s">
        <v>233</v>
      </c>
      <c r="B189" s="185" t="s">
        <v>335</v>
      </c>
      <c r="C189" s="186"/>
      <c r="D189" s="183" t="s">
        <v>67</v>
      </c>
      <c r="E189" s="44" t="s">
        <v>4</v>
      </c>
      <c r="F189" s="237" t="s">
        <v>55</v>
      </c>
    </row>
    <row r="190" spans="1:6" ht="30.75" customHeight="1" thickBot="1">
      <c r="A190" s="229"/>
      <c r="B190" s="187"/>
      <c r="C190" s="188"/>
      <c r="D190" s="184"/>
      <c r="E190" s="61" t="s">
        <v>5</v>
      </c>
      <c r="F190" s="238"/>
    </row>
    <row r="191" spans="1:6" ht="30.75" customHeight="1">
      <c r="A191" s="228" t="s">
        <v>234</v>
      </c>
      <c r="B191" s="185" t="s">
        <v>336</v>
      </c>
      <c r="C191" s="186"/>
      <c r="D191" s="183" t="s">
        <v>67</v>
      </c>
      <c r="E191" s="44" t="s">
        <v>4</v>
      </c>
      <c r="F191" s="237" t="s">
        <v>55</v>
      </c>
    </row>
    <row r="192" spans="1:6" ht="30.75" customHeight="1" thickBot="1">
      <c r="A192" s="229"/>
      <c r="B192" s="187"/>
      <c r="C192" s="188"/>
      <c r="D192" s="184"/>
      <c r="E192" s="61" t="s">
        <v>5</v>
      </c>
      <c r="F192" s="238"/>
    </row>
    <row r="193" spans="1:6" ht="30.75" customHeight="1">
      <c r="A193" s="228" t="s">
        <v>235</v>
      </c>
      <c r="B193" s="185" t="s">
        <v>337</v>
      </c>
      <c r="C193" s="186"/>
      <c r="D193" s="183" t="s">
        <v>67</v>
      </c>
      <c r="E193" s="44" t="s">
        <v>4</v>
      </c>
      <c r="F193" s="237" t="s">
        <v>55</v>
      </c>
    </row>
    <row r="194" spans="1:6" ht="30.75" customHeight="1" thickBot="1">
      <c r="A194" s="229"/>
      <c r="B194" s="187"/>
      <c r="C194" s="188"/>
      <c r="D194" s="184"/>
      <c r="E194" s="61" t="s">
        <v>5</v>
      </c>
      <c r="F194" s="238"/>
    </row>
    <row r="195" spans="1:6" ht="30.75" customHeight="1">
      <c r="A195" s="228" t="s">
        <v>236</v>
      </c>
      <c r="B195" s="185" t="s">
        <v>338</v>
      </c>
      <c r="C195" s="186"/>
      <c r="D195" s="183" t="s">
        <v>67</v>
      </c>
      <c r="E195" s="44" t="s">
        <v>4</v>
      </c>
      <c r="F195" s="237" t="s">
        <v>6</v>
      </c>
    </row>
    <row r="196" spans="1:6" ht="30.75" customHeight="1" thickBot="1">
      <c r="A196" s="229"/>
      <c r="B196" s="187"/>
      <c r="C196" s="188"/>
      <c r="D196" s="184"/>
      <c r="E196" s="61" t="s">
        <v>5</v>
      </c>
      <c r="F196" s="238"/>
    </row>
    <row r="197" spans="1:6" ht="30.75" customHeight="1">
      <c r="A197" s="230" t="s">
        <v>237</v>
      </c>
      <c r="B197" s="185" t="s">
        <v>339</v>
      </c>
      <c r="C197" s="186"/>
      <c r="D197" s="183" t="s">
        <v>67</v>
      </c>
      <c r="E197" s="44" t="s">
        <v>4</v>
      </c>
      <c r="F197" s="237" t="s">
        <v>55</v>
      </c>
    </row>
    <row r="198" spans="1:6" ht="30.75" customHeight="1" thickBot="1">
      <c r="A198" s="229"/>
      <c r="B198" s="187"/>
      <c r="C198" s="188"/>
      <c r="D198" s="184"/>
      <c r="E198" s="61" t="s">
        <v>5</v>
      </c>
      <c r="F198" s="238"/>
    </row>
    <row r="199" spans="1:6" ht="30.75" customHeight="1">
      <c r="A199" s="228" t="s">
        <v>238</v>
      </c>
      <c r="B199" s="185" t="s">
        <v>340</v>
      </c>
      <c r="C199" s="186"/>
      <c r="D199" s="183" t="s">
        <v>67</v>
      </c>
      <c r="E199" s="44" t="s">
        <v>4</v>
      </c>
      <c r="F199" s="237" t="s">
        <v>55</v>
      </c>
    </row>
    <row r="200" spans="1:6" ht="30.75" customHeight="1" thickBot="1">
      <c r="A200" s="229"/>
      <c r="B200" s="187"/>
      <c r="C200" s="188"/>
      <c r="D200" s="184"/>
      <c r="E200" s="61" t="s">
        <v>5</v>
      </c>
      <c r="F200" s="238"/>
    </row>
    <row r="201" spans="1:6" ht="30.75" customHeight="1">
      <c r="A201" s="228" t="s">
        <v>239</v>
      </c>
      <c r="B201" s="185" t="s">
        <v>341</v>
      </c>
      <c r="C201" s="186"/>
      <c r="D201" s="183" t="s">
        <v>67</v>
      </c>
      <c r="E201" s="44" t="s">
        <v>4</v>
      </c>
      <c r="F201" s="237" t="s">
        <v>6</v>
      </c>
    </row>
    <row r="202" spans="1:6" ht="30.75" customHeight="1" thickBot="1">
      <c r="A202" s="229"/>
      <c r="B202" s="187"/>
      <c r="C202" s="188"/>
      <c r="D202" s="184"/>
      <c r="E202" s="61" t="s">
        <v>5</v>
      </c>
      <c r="F202" s="238"/>
    </row>
    <row r="203" spans="1:6" ht="30.75" customHeight="1">
      <c r="A203" s="228" t="s">
        <v>240</v>
      </c>
      <c r="B203" s="185" t="s">
        <v>342</v>
      </c>
      <c r="C203" s="186"/>
      <c r="D203" s="183" t="s">
        <v>67</v>
      </c>
      <c r="E203" s="44" t="s">
        <v>4</v>
      </c>
      <c r="F203" s="237" t="s">
        <v>6</v>
      </c>
    </row>
    <row r="204" spans="1:6" ht="30.75" customHeight="1" thickBot="1">
      <c r="A204" s="229"/>
      <c r="B204" s="187"/>
      <c r="C204" s="188"/>
      <c r="D204" s="184"/>
      <c r="E204" s="61" t="s">
        <v>5</v>
      </c>
      <c r="F204" s="238"/>
    </row>
    <row r="205" spans="1:6" ht="30.75" customHeight="1">
      <c r="A205" s="235" t="s">
        <v>241</v>
      </c>
      <c r="B205" s="178" t="s">
        <v>343</v>
      </c>
      <c r="C205" s="179"/>
      <c r="D205" s="183" t="s">
        <v>67</v>
      </c>
      <c r="E205" s="52" t="s">
        <v>4</v>
      </c>
      <c r="F205" s="237" t="s">
        <v>601</v>
      </c>
    </row>
    <row r="206" spans="1:6" ht="30.75" customHeight="1" thickBot="1">
      <c r="A206" s="236"/>
      <c r="B206" s="180"/>
      <c r="C206" s="181"/>
      <c r="D206" s="184"/>
      <c r="E206" s="53" t="s">
        <v>5</v>
      </c>
      <c r="F206" s="238"/>
    </row>
    <row r="207" spans="1:6">
      <c r="A207" s="46"/>
    </row>
    <row r="208" spans="1:6">
      <c r="A208" s="46"/>
    </row>
    <row r="209" spans="1:1">
      <c r="A209" s="46"/>
    </row>
    <row r="210" spans="1:1">
      <c r="A210" s="46"/>
    </row>
    <row r="211" spans="1:1">
      <c r="A211" s="46"/>
    </row>
    <row r="212" spans="1:1">
      <c r="A212" s="46"/>
    </row>
    <row r="213" spans="1:1">
      <c r="A213" s="46"/>
    </row>
    <row r="214" spans="1:1">
      <c r="A214" s="46"/>
    </row>
  </sheetData>
  <mergeCells count="396">
    <mergeCell ref="E9:E10"/>
    <mergeCell ref="F9:F10"/>
    <mergeCell ref="A11:A12"/>
    <mergeCell ref="B11:C12"/>
    <mergeCell ref="D11:D12"/>
    <mergeCell ref="F11:F12"/>
    <mergeCell ref="A3:A4"/>
    <mergeCell ref="B3:C3"/>
    <mergeCell ref="D3:D4"/>
    <mergeCell ref="A9:A10"/>
    <mergeCell ref="B9:C10"/>
    <mergeCell ref="D9:D10"/>
    <mergeCell ref="E3:E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109:A110"/>
    <mergeCell ref="B109:C110"/>
    <mergeCell ref="D109:D110"/>
    <mergeCell ref="A111:A112"/>
    <mergeCell ref="B111:C112"/>
    <mergeCell ref="D111:D112"/>
    <mergeCell ref="A105:A106"/>
    <mergeCell ref="B105:C106"/>
    <mergeCell ref="D105:D106"/>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205:A206"/>
    <mergeCell ref="B205:C206"/>
    <mergeCell ref="D205:D206"/>
    <mergeCell ref="F205:F206"/>
    <mergeCell ref="A201:A202"/>
    <mergeCell ref="B201:C202"/>
    <mergeCell ref="D201:D202"/>
    <mergeCell ref="F201:F202"/>
    <mergeCell ref="A203:A204"/>
    <mergeCell ref="B203:C204"/>
    <mergeCell ref="D203:D204"/>
    <mergeCell ref="F203:F204"/>
  </mergeCells>
  <pageMargins left="0.7" right="0.7" top="0.75" bottom="0.75" header="0.3" footer="0.3"/>
  <pageSetup paperSize="9" scale="47" orientation="portrait" horizontalDpi="300" verticalDpi="300" r:id="rId1"/>
  <rowBreaks count="2" manualBreakCount="2">
    <brk id="104" max="16383" man="1"/>
    <brk id="15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13"/>
  <sheetViews>
    <sheetView zoomScale="70" zoomScaleNormal="70" workbookViewId="0">
      <selection activeCell="F6" sqref="F6"/>
    </sheetView>
  </sheetViews>
  <sheetFormatPr defaultRowHeight="15"/>
  <cols>
    <col min="1" max="1" width="18.85546875" customWidth="1"/>
    <col min="2" max="3" width="25.5703125" customWidth="1"/>
    <col min="4" max="4" width="17.140625" customWidth="1"/>
    <col min="5" max="5" width="25.85546875" customWidth="1"/>
    <col min="6" max="6" width="40.85546875" customWidth="1"/>
  </cols>
  <sheetData>
    <row r="1" spans="1:6" ht="23.25">
      <c r="A1" s="2" t="s">
        <v>558</v>
      </c>
      <c r="B1" s="50"/>
      <c r="C1" s="50"/>
      <c r="D1" s="50"/>
      <c r="E1" s="48"/>
      <c r="F1" s="48"/>
    </row>
    <row r="2" spans="1:6" ht="15.75"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82" t="s">
        <v>65</v>
      </c>
      <c r="C4" s="82" t="s">
        <v>66</v>
      </c>
      <c r="D4" s="192"/>
      <c r="E4" s="192"/>
      <c r="F4" s="47"/>
    </row>
    <row r="5" spans="1:6" ht="15.75" customHeight="1" thickBot="1">
      <c r="A5" s="51" t="s">
        <v>4</v>
      </c>
      <c r="B5" s="63" t="s">
        <v>90</v>
      </c>
      <c r="C5" s="62" t="s">
        <v>68</v>
      </c>
      <c r="D5" s="54" t="s">
        <v>2</v>
      </c>
      <c r="E5" s="93" t="s">
        <v>583</v>
      </c>
      <c r="F5" s="47"/>
    </row>
    <row r="6" spans="1:6" ht="135.75" thickBot="1">
      <c r="A6" s="51" t="s">
        <v>5</v>
      </c>
      <c r="B6" s="54" t="s">
        <v>820</v>
      </c>
      <c r="C6" s="54" t="s">
        <v>63</v>
      </c>
      <c r="D6" s="54" t="s">
        <v>2</v>
      </c>
      <c r="E6" s="91" t="s">
        <v>585</v>
      </c>
      <c r="F6" s="47"/>
    </row>
    <row r="7" spans="1:6">
      <c r="A7" s="50" t="s">
        <v>822</v>
      </c>
      <c r="B7" s="50"/>
      <c r="C7" s="50"/>
      <c r="D7" s="50"/>
      <c r="E7" s="48"/>
      <c r="F7" s="48"/>
    </row>
    <row r="8" spans="1:6" ht="15.75" thickBot="1">
      <c r="A8" s="55"/>
      <c r="B8" s="55"/>
      <c r="C8" s="55"/>
      <c r="D8" s="55"/>
      <c r="E8" s="56"/>
      <c r="F8" s="56"/>
    </row>
    <row r="9" spans="1:6" ht="19.5" customHeight="1">
      <c r="A9" s="189" t="s">
        <v>58</v>
      </c>
      <c r="B9" s="195" t="s">
        <v>0</v>
      </c>
      <c r="C9" s="196"/>
      <c r="D9" s="189" t="s">
        <v>57</v>
      </c>
      <c r="E9" s="189" t="s">
        <v>7</v>
      </c>
      <c r="F9" s="189" t="s">
        <v>603</v>
      </c>
    </row>
    <row r="10" spans="1:6" ht="23.25" customHeight="1" thickBot="1">
      <c r="A10" s="210"/>
      <c r="B10" s="197"/>
      <c r="C10" s="198"/>
      <c r="D10" s="190"/>
      <c r="E10" s="190"/>
      <c r="F10" s="190"/>
    </row>
    <row r="11" spans="1:6" ht="33.75" customHeight="1">
      <c r="A11" s="228" t="s">
        <v>168</v>
      </c>
      <c r="B11" s="185" t="s">
        <v>256</v>
      </c>
      <c r="C11" s="186"/>
      <c r="D11" s="183" t="s">
        <v>2</v>
      </c>
      <c r="E11" s="67" t="s">
        <v>4</v>
      </c>
      <c r="F11" s="228" t="s">
        <v>6</v>
      </c>
    </row>
    <row r="12" spans="1:6" ht="33.75" customHeight="1" thickBot="1">
      <c r="A12" s="229"/>
      <c r="B12" s="187"/>
      <c r="C12" s="188"/>
      <c r="D12" s="184"/>
      <c r="E12" s="68" t="s">
        <v>5</v>
      </c>
      <c r="F12" s="229"/>
    </row>
    <row r="13" spans="1:6" ht="33.75" customHeight="1">
      <c r="A13" s="228" t="s">
        <v>169</v>
      </c>
      <c r="B13" s="185" t="s">
        <v>257</v>
      </c>
      <c r="C13" s="186"/>
      <c r="D13" s="183" t="s">
        <v>2</v>
      </c>
      <c r="E13" s="44" t="s">
        <v>4</v>
      </c>
      <c r="F13" s="228" t="s">
        <v>6</v>
      </c>
    </row>
    <row r="14" spans="1:6" ht="33.75" customHeight="1" thickBot="1">
      <c r="A14" s="229"/>
      <c r="B14" s="187"/>
      <c r="C14" s="188"/>
      <c r="D14" s="184"/>
      <c r="E14" s="61" t="s">
        <v>5</v>
      </c>
      <c r="F14" s="229"/>
    </row>
    <row r="15" spans="1:6" ht="33.75" customHeight="1">
      <c r="A15" s="228" t="s">
        <v>170</v>
      </c>
      <c r="B15" s="185" t="s">
        <v>258</v>
      </c>
      <c r="C15" s="186"/>
      <c r="D15" s="183" t="s">
        <v>2</v>
      </c>
      <c r="E15" s="44" t="s">
        <v>4</v>
      </c>
      <c r="F15" s="228" t="s">
        <v>6</v>
      </c>
    </row>
    <row r="16" spans="1:6" ht="33.75" customHeight="1" thickBot="1">
      <c r="A16" s="229"/>
      <c r="B16" s="187"/>
      <c r="C16" s="188"/>
      <c r="D16" s="184"/>
      <c r="E16" s="61" t="s">
        <v>5</v>
      </c>
      <c r="F16" s="229"/>
    </row>
    <row r="17" spans="1:6" ht="33.75" customHeight="1">
      <c r="A17" s="228" t="s">
        <v>171</v>
      </c>
      <c r="B17" s="185" t="s">
        <v>259</v>
      </c>
      <c r="C17" s="186"/>
      <c r="D17" s="183" t="s">
        <v>2</v>
      </c>
      <c r="E17" s="44" t="s">
        <v>4</v>
      </c>
      <c r="F17" s="228" t="s">
        <v>6</v>
      </c>
    </row>
    <row r="18" spans="1:6" ht="33.75" customHeight="1" thickBot="1">
      <c r="A18" s="229"/>
      <c r="B18" s="187"/>
      <c r="C18" s="188"/>
      <c r="D18" s="184"/>
      <c r="E18" s="61" t="s">
        <v>5</v>
      </c>
      <c r="F18" s="229"/>
    </row>
    <row r="19" spans="1:6" ht="33.75" customHeight="1">
      <c r="A19" s="228" t="s">
        <v>172</v>
      </c>
      <c r="B19" s="185" t="s">
        <v>260</v>
      </c>
      <c r="C19" s="186"/>
      <c r="D19" s="183" t="s">
        <v>2</v>
      </c>
      <c r="E19" s="44" t="s">
        <v>4</v>
      </c>
      <c r="F19" s="228" t="s">
        <v>6</v>
      </c>
    </row>
    <row r="20" spans="1:6" ht="33.75" customHeight="1" thickBot="1">
      <c r="A20" s="229"/>
      <c r="B20" s="187"/>
      <c r="C20" s="188"/>
      <c r="D20" s="184"/>
      <c r="E20" s="61" t="s">
        <v>5</v>
      </c>
      <c r="F20" s="229"/>
    </row>
    <row r="21" spans="1:6" ht="30.75" customHeight="1">
      <c r="A21" s="230" t="s">
        <v>173</v>
      </c>
      <c r="B21" s="185" t="s">
        <v>261</v>
      </c>
      <c r="C21" s="186"/>
      <c r="D21" s="183" t="s">
        <v>2</v>
      </c>
      <c r="E21" s="44" t="s">
        <v>4</v>
      </c>
      <c r="F21" s="228" t="s">
        <v>6</v>
      </c>
    </row>
    <row r="22" spans="1:6" ht="30.75" customHeight="1" thickBot="1">
      <c r="A22" s="229"/>
      <c r="B22" s="187"/>
      <c r="C22" s="188"/>
      <c r="D22" s="184"/>
      <c r="E22" s="61" t="s">
        <v>5</v>
      </c>
      <c r="F22" s="229"/>
    </row>
    <row r="23" spans="1:6" ht="33.75" customHeight="1">
      <c r="A23" s="228" t="s">
        <v>174</v>
      </c>
      <c r="B23" s="185" t="s">
        <v>262</v>
      </c>
      <c r="C23" s="186"/>
      <c r="D23" s="183" t="s">
        <v>2</v>
      </c>
      <c r="E23" s="44" t="s">
        <v>4</v>
      </c>
      <c r="F23" s="228" t="s">
        <v>55</v>
      </c>
    </row>
    <row r="24" spans="1:6" ht="33.75" customHeight="1" thickBot="1">
      <c r="A24" s="229"/>
      <c r="B24" s="187"/>
      <c r="C24" s="188"/>
      <c r="D24" s="184"/>
      <c r="E24" s="61" t="s">
        <v>5</v>
      </c>
      <c r="F24" s="229"/>
    </row>
    <row r="25" spans="1:6" ht="33.75" customHeight="1">
      <c r="A25" s="228" t="s">
        <v>175</v>
      </c>
      <c r="B25" s="185" t="s">
        <v>263</v>
      </c>
      <c r="C25" s="186"/>
      <c r="D25" s="183" t="s">
        <v>2</v>
      </c>
      <c r="E25" s="44" t="s">
        <v>4</v>
      </c>
      <c r="F25" s="228" t="s">
        <v>55</v>
      </c>
    </row>
    <row r="26" spans="1:6" ht="33.75" customHeight="1" thickBot="1">
      <c r="A26" s="229"/>
      <c r="B26" s="187"/>
      <c r="C26" s="188"/>
      <c r="D26" s="184"/>
      <c r="E26" s="61" t="s">
        <v>5</v>
      </c>
      <c r="F26" s="229"/>
    </row>
    <row r="27" spans="1:6" ht="33.75" customHeight="1">
      <c r="A27" s="228" t="s">
        <v>176</v>
      </c>
      <c r="B27" s="185" t="s">
        <v>264</v>
      </c>
      <c r="C27" s="186"/>
      <c r="D27" s="183" t="s">
        <v>2</v>
      </c>
      <c r="E27" s="44" t="s">
        <v>4</v>
      </c>
      <c r="F27" s="228" t="s">
        <v>55</v>
      </c>
    </row>
    <row r="28" spans="1:6" ht="33.75" customHeight="1" thickBot="1">
      <c r="A28" s="229"/>
      <c r="B28" s="187"/>
      <c r="C28" s="188"/>
      <c r="D28" s="184"/>
      <c r="E28" s="61" t="s">
        <v>5</v>
      </c>
      <c r="F28" s="229"/>
    </row>
    <row r="29" spans="1:6" ht="33.75" customHeight="1">
      <c r="A29" s="228" t="s">
        <v>177</v>
      </c>
      <c r="B29" s="185" t="s">
        <v>265</v>
      </c>
      <c r="C29" s="186"/>
      <c r="D29" s="183" t="s">
        <v>2</v>
      </c>
      <c r="E29" s="44" t="s">
        <v>4</v>
      </c>
      <c r="F29" s="228" t="s">
        <v>55</v>
      </c>
    </row>
    <row r="30" spans="1:6" ht="33.75" customHeight="1" thickBot="1">
      <c r="A30" s="229"/>
      <c r="B30" s="187"/>
      <c r="C30" s="188"/>
      <c r="D30" s="184"/>
      <c r="E30" s="61" t="s">
        <v>5</v>
      </c>
      <c r="F30" s="229"/>
    </row>
    <row r="31" spans="1:6" ht="33.75" customHeight="1">
      <c r="A31" s="228" t="s">
        <v>178</v>
      </c>
      <c r="B31" s="185" t="s">
        <v>266</v>
      </c>
      <c r="C31" s="186"/>
      <c r="D31" s="183" t="s">
        <v>2</v>
      </c>
      <c r="E31" s="44" t="s">
        <v>4</v>
      </c>
      <c r="F31" s="228" t="s">
        <v>55</v>
      </c>
    </row>
    <row r="32" spans="1:6" ht="33.75" customHeight="1" thickBot="1">
      <c r="A32" s="229"/>
      <c r="B32" s="187"/>
      <c r="C32" s="188"/>
      <c r="D32" s="184"/>
      <c r="E32" s="61" t="s">
        <v>5</v>
      </c>
      <c r="F32" s="229"/>
    </row>
    <row r="33" spans="1:6" ht="33.75" customHeight="1">
      <c r="A33" s="230" t="s">
        <v>179</v>
      </c>
      <c r="B33" s="185" t="s">
        <v>267</v>
      </c>
      <c r="C33" s="186"/>
      <c r="D33" s="183" t="s">
        <v>2</v>
      </c>
      <c r="E33" s="44" t="s">
        <v>4</v>
      </c>
      <c r="F33" s="228" t="s">
        <v>55</v>
      </c>
    </row>
    <row r="34" spans="1:6" ht="33.75" customHeight="1" thickBot="1">
      <c r="A34" s="229"/>
      <c r="B34" s="187"/>
      <c r="C34" s="188"/>
      <c r="D34" s="184"/>
      <c r="E34" s="61" t="s">
        <v>5</v>
      </c>
      <c r="F34" s="229"/>
    </row>
    <row r="35" spans="1:6" ht="33.75" customHeight="1">
      <c r="A35" s="228" t="s">
        <v>543</v>
      </c>
      <c r="B35" s="185" t="s">
        <v>544</v>
      </c>
      <c r="C35" s="186"/>
      <c r="D35" s="183" t="s">
        <v>2</v>
      </c>
      <c r="E35" s="44" t="s">
        <v>4</v>
      </c>
      <c r="F35" s="248" t="s">
        <v>55</v>
      </c>
    </row>
    <row r="36" spans="1:6" ht="33.75" customHeight="1" thickBot="1">
      <c r="A36" s="229"/>
      <c r="B36" s="187"/>
      <c r="C36" s="188"/>
      <c r="D36" s="184"/>
      <c r="E36" s="61" t="s">
        <v>5</v>
      </c>
      <c r="F36" s="238"/>
    </row>
    <row r="37" spans="1:6" ht="33.75" customHeight="1">
      <c r="A37" s="228" t="s">
        <v>545</v>
      </c>
      <c r="B37" s="185" t="s">
        <v>374</v>
      </c>
      <c r="C37" s="186"/>
      <c r="D37" s="183" t="s">
        <v>2</v>
      </c>
      <c r="E37" s="44" t="s">
        <v>4</v>
      </c>
      <c r="F37" s="248" t="s">
        <v>55</v>
      </c>
    </row>
    <row r="38" spans="1:6" ht="33.75" customHeight="1" thickBot="1">
      <c r="A38" s="229"/>
      <c r="B38" s="187"/>
      <c r="C38" s="188"/>
      <c r="D38" s="184"/>
      <c r="E38" s="61" t="s">
        <v>5</v>
      </c>
      <c r="F38" s="238"/>
    </row>
    <row r="39" spans="1:6" ht="33.75" customHeight="1">
      <c r="A39" s="228" t="s">
        <v>546</v>
      </c>
      <c r="B39" s="185" t="s">
        <v>375</v>
      </c>
      <c r="C39" s="186"/>
      <c r="D39" s="183" t="s">
        <v>2</v>
      </c>
      <c r="E39" s="44" t="s">
        <v>4</v>
      </c>
      <c r="F39" s="248" t="s">
        <v>55</v>
      </c>
    </row>
    <row r="40" spans="1:6" ht="33.75" customHeight="1" thickBot="1">
      <c r="A40" s="229"/>
      <c r="B40" s="187"/>
      <c r="C40" s="188"/>
      <c r="D40" s="184"/>
      <c r="E40" s="61" t="s">
        <v>5</v>
      </c>
      <c r="F40" s="238"/>
    </row>
    <row r="41" spans="1:6" ht="33.75" customHeight="1">
      <c r="A41" s="228" t="s">
        <v>547</v>
      </c>
      <c r="B41" s="185" t="s">
        <v>376</v>
      </c>
      <c r="C41" s="186"/>
      <c r="D41" s="183" t="s">
        <v>2</v>
      </c>
      <c r="E41" s="44" t="s">
        <v>4</v>
      </c>
      <c r="F41" s="248" t="s">
        <v>55</v>
      </c>
    </row>
    <row r="42" spans="1:6" ht="33.75" customHeight="1" thickBot="1">
      <c r="A42" s="229"/>
      <c r="B42" s="187"/>
      <c r="C42" s="188"/>
      <c r="D42" s="184"/>
      <c r="E42" s="61" t="s">
        <v>5</v>
      </c>
      <c r="F42" s="238"/>
    </row>
    <row r="43" spans="1:6" ht="33.75" customHeight="1">
      <c r="A43" s="228" t="s">
        <v>548</v>
      </c>
      <c r="B43" s="185" t="s">
        <v>377</v>
      </c>
      <c r="C43" s="186"/>
      <c r="D43" s="183" t="s">
        <v>2</v>
      </c>
      <c r="E43" s="44" t="s">
        <v>4</v>
      </c>
      <c r="F43" s="248" t="s">
        <v>55</v>
      </c>
    </row>
    <row r="44" spans="1:6" ht="33.75" customHeight="1" thickBot="1">
      <c r="A44" s="229"/>
      <c r="B44" s="187"/>
      <c r="C44" s="188"/>
      <c r="D44" s="184"/>
      <c r="E44" s="61" t="s">
        <v>5</v>
      </c>
      <c r="F44" s="238"/>
    </row>
    <row r="45" spans="1:6" ht="33.75" customHeight="1">
      <c r="A45" s="228" t="s">
        <v>180</v>
      </c>
      <c r="B45" s="185" t="s">
        <v>268</v>
      </c>
      <c r="C45" s="186"/>
      <c r="D45" s="183" t="s">
        <v>2</v>
      </c>
      <c r="E45" s="44" t="s">
        <v>4</v>
      </c>
      <c r="F45" s="237" t="s">
        <v>6</v>
      </c>
    </row>
    <row r="46" spans="1:6" ht="33.75" customHeight="1" thickBot="1">
      <c r="A46" s="229"/>
      <c r="B46" s="187"/>
      <c r="C46" s="188"/>
      <c r="D46" s="184"/>
      <c r="E46" s="61" t="s">
        <v>5</v>
      </c>
      <c r="F46" s="238"/>
    </row>
    <row r="47" spans="1:6" ht="33.75" customHeight="1">
      <c r="A47" s="228" t="s">
        <v>181</v>
      </c>
      <c r="B47" s="185" t="s">
        <v>269</v>
      </c>
      <c r="C47" s="186"/>
      <c r="D47" s="183" t="s">
        <v>2</v>
      </c>
      <c r="E47" s="44" t="s">
        <v>4</v>
      </c>
      <c r="F47" s="237" t="s">
        <v>55</v>
      </c>
    </row>
    <row r="48" spans="1:6" ht="33.75" customHeight="1" thickBot="1">
      <c r="A48" s="229"/>
      <c r="B48" s="187"/>
      <c r="C48" s="188"/>
      <c r="D48" s="184"/>
      <c r="E48" s="61" t="s">
        <v>5</v>
      </c>
      <c r="F48" s="238"/>
    </row>
    <row r="49" spans="1:6" ht="33.75" customHeight="1">
      <c r="A49" s="228" t="s">
        <v>182</v>
      </c>
      <c r="B49" s="185" t="s">
        <v>270</v>
      </c>
      <c r="C49" s="186"/>
      <c r="D49" s="183" t="s">
        <v>2</v>
      </c>
      <c r="E49" s="44" t="s">
        <v>4</v>
      </c>
      <c r="F49" s="248" t="s">
        <v>6</v>
      </c>
    </row>
    <row r="50" spans="1:6" ht="30.75" customHeight="1" thickBot="1">
      <c r="A50" s="229"/>
      <c r="B50" s="187"/>
      <c r="C50" s="188"/>
      <c r="D50" s="184"/>
      <c r="E50" s="61" t="s">
        <v>5</v>
      </c>
      <c r="F50" s="238"/>
    </row>
    <row r="51" spans="1:6" ht="33.75" customHeight="1">
      <c r="A51" s="228" t="s">
        <v>549</v>
      </c>
      <c r="B51" s="185" t="s">
        <v>378</v>
      </c>
      <c r="C51" s="186"/>
      <c r="D51" s="183" t="s">
        <v>2</v>
      </c>
      <c r="E51" s="44" t="s">
        <v>4</v>
      </c>
      <c r="F51" s="248" t="s">
        <v>6</v>
      </c>
    </row>
    <row r="52" spans="1:6" ht="33.75" customHeight="1" thickBot="1">
      <c r="A52" s="229"/>
      <c r="B52" s="187"/>
      <c r="C52" s="188"/>
      <c r="D52" s="184"/>
      <c r="E52" s="61" t="s">
        <v>5</v>
      </c>
      <c r="F52" s="238"/>
    </row>
    <row r="53" spans="1:6" ht="33.75" customHeight="1">
      <c r="A53" s="228" t="s">
        <v>242</v>
      </c>
      <c r="B53" s="185" t="s">
        <v>271</v>
      </c>
      <c r="C53" s="186"/>
      <c r="D53" s="183" t="s">
        <v>2</v>
      </c>
      <c r="E53" s="44" t="s">
        <v>4</v>
      </c>
      <c r="F53" s="237" t="s">
        <v>6</v>
      </c>
    </row>
    <row r="54" spans="1:6" ht="33.75" customHeight="1" thickBot="1">
      <c r="A54" s="229"/>
      <c r="B54" s="187"/>
      <c r="C54" s="188"/>
      <c r="D54" s="184"/>
      <c r="E54" s="61" t="s">
        <v>5</v>
      </c>
      <c r="F54" s="238"/>
    </row>
    <row r="55" spans="1:6" ht="33.75" customHeight="1">
      <c r="A55" s="228" t="s">
        <v>183</v>
      </c>
      <c r="B55" s="185" t="s">
        <v>272</v>
      </c>
      <c r="C55" s="186"/>
      <c r="D55" s="183" t="s">
        <v>2</v>
      </c>
      <c r="E55" s="44" t="s">
        <v>4</v>
      </c>
      <c r="F55" s="237" t="s">
        <v>55</v>
      </c>
    </row>
    <row r="56" spans="1:6" ht="33.75" customHeight="1" thickBot="1">
      <c r="A56" s="229"/>
      <c r="B56" s="187"/>
      <c r="C56" s="188"/>
      <c r="D56" s="184"/>
      <c r="E56" s="61" t="s">
        <v>5</v>
      </c>
      <c r="F56" s="238"/>
    </row>
    <row r="57" spans="1:6" ht="33.75" customHeight="1">
      <c r="A57" s="250" t="s">
        <v>550</v>
      </c>
      <c r="B57" s="252" t="s">
        <v>551</v>
      </c>
      <c r="C57" s="253"/>
      <c r="D57" s="235" t="s">
        <v>2</v>
      </c>
      <c r="E57" s="72" t="s">
        <v>4</v>
      </c>
      <c r="F57" s="248" t="s">
        <v>6</v>
      </c>
    </row>
    <row r="58" spans="1:6" ht="33.75" customHeight="1" thickBot="1">
      <c r="A58" s="251"/>
      <c r="B58" s="254"/>
      <c r="C58" s="255"/>
      <c r="D58" s="256"/>
      <c r="E58" s="73" t="s">
        <v>5</v>
      </c>
      <c r="F58" s="238"/>
    </row>
    <row r="59" spans="1:6" ht="33.75" customHeight="1">
      <c r="A59" s="230" t="s">
        <v>184</v>
      </c>
      <c r="B59" s="185" t="s">
        <v>273</v>
      </c>
      <c r="C59" s="186"/>
      <c r="D59" s="183" t="s">
        <v>2</v>
      </c>
      <c r="E59" s="67" t="s">
        <v>4</v>
      </c>
      <c r="F59" s="248" t="s">
        <v>55</v>
      </c>
    </row>
    <row r="60" spans="1:6" ht="33.75" customHeight="1" thickBot="1">
      <c r="A60" s="229"/>
      <c r="B60" s="187"/>
      <c r="C60" s="188"/>
      <c r="D60" s="184"/>
      <c r="E60" s="68" t="s">
        <v>5</v>
      </c>
      <c r="F60" s="238"/>
    </row>
    <row r="61" spans="1:6" ht="33.75" customHeight="1">
      <c r="A61" s="228" t="s">
        <v>185</v>
      </c>
      <c r="B61" s="185" t="s">
        <v>274</v>
      </c>
      <c r="C61" s="186"/>
      <c r="D61" s="183" t="s">
        <v>2</v>
      </c>
      <c r="E61" s="44" t="s">
        <v>4</v>
      </c>
      <c r="F61" s="237" t="s">
        <v>55</v>
      </c>
    </row>
    <row r="62" spans="1:6" ht="33.75" customHeight="1" thickBot="1">
      <c r="A62" s="229"/>
      <c r="B62" s="187"/>
      <c r="C62" s="188"/>
      <c r="D62" s="184"/>
      <c r="E62" s="61" t="s">
        <v>5</v>
      </c>
      <c r="F62" s="238"/>
    </row>
    <row r="63" spans="1:6" ht="33.75" customHeight="1">
      <c r="A63" s="228" t="s">
        <v>186</v>
      </c>
      <c r="B63" s="185" t="s">
        <v>275</v>
      </c>
      <c r="C63" s="186"/>
      <c r="D63" s="183" t="s">
        <v>2</v>
      </c>
      <c r="E63" s="44" t="s">
        <v>4</v>
      </c>
      <c r="F63" s="237" t="s">
        <v>55</v>
      </c>
    </row>
    <row r="64" spans="1:6" ht="33.75" customHeight="1" thickBot="1">
      <c r="A64" s="229"/>
      <c r="B64" s="187"/>
      <c r="C64" s="188"/>
      <c r="D64" s="184"/>
      <c r="E64" s="61" t="s">
        <v>5</v>
      </c>
      <c r="F64" s="238"/>
    </row>
    <row r="65" spans="1:6" ht="33.75" customHeight="1">
      <c r="A65" s="230" t="s">
        <v>187</v>
      </c>
      <c r="B65" s="185" t="s">
        <v>276</v>
      </c>
      <c r="C65" s="186"/>
      <c r="D65" s="183" t="s">
        <v>2</v>
      </c>
      <c r="E65" s="67" t="s">
        <v>4</v>
      </c>
      <c r="F65" s="248" t="s">
        <v>55</v>
      </c>
    </row>
    <row r="66" spans="1:6" ht="33.75" customHeight="1" thickBot="1">
      <c r="A66" s="229"/>
      <c r="B66" s="187"/>
      <c r="C66" s="188"/>
      <c r="D66" s="184"/>
      <c r="E66" s="68" t="s">
        <v>5</v>
      </c>
      <c r="F66" s="238"/>
    </row>
    <row r="67" spans="1:6" ht="33.75" customHeight="1">
      <c r="A67" s="230" t="s">
        <v>552</v>
      </c>
      <c r="B67" s="185" t="s">
        <v>379</v>
      </c>
      <c r="C67" s="186"/>
      <c r="D67" s="183" t="s">
        <v>2</v>
      </c>
      <c r="E67" s="67" t="s">
        <v>4</v>
      </c>
      <c r="F67" s="248" t="s">
        <v>55</v>
      </c>
    </row>
    <row r="68" spans="1:6" ht="33.75" customHeight="1" thickBot="1">
      <c r="A68" s="229"/>
      <c r="B68" s="187"/>
      <c r="C68" s="188"/>
      <c r="D68" s="184"/>
      <c r="E68" s="68" t="s">
        <v>5</v>
      </c>
      <c r="F68" s="238"/>
    </row>
    <row r="69" spans="1:6" ht="33.75" customHeight="1">
      <c r="A69" s="230" t="s">
        <v>188</v>
      </c>
      <c r="B69" s="185" t="s">
        <v>277</v>
      </c>
      <c r="C69" s="186"/>
      <c r="D69" s="183" t="s">
        <v>2</v>
      </c>
      <c r="E69" s="67" t="s">
        <v>4</v>
      </c>
      <c r="F69" s="248" t="s">
        <v>55</v>
      </c>
    </row>
    <row r="70" spans="1:6" ht="33.75" customHeight="1" thickBot="1">
      <c r="A70" s="229"/>
      <c r="B70" s="187"/>
      <c r="C70" s="188"/>
      <c r="D70" s="184"/>
      <c r="E70" s="68" t="s">
        <v>5</v>
      </c>
      <c r="F70" s="238"/>
    </row>
    <row r="71" spans="1:6" ht="33.75" customHeight="1">
      <c r="A71" s="230" t="s">
        <v>553</v>
      </c>
      <c r="B71" s="185" t="s">
        <v>554</v>
      </c>
      <c r="C71" s="186"/>
      <c r="D71" s="183" t="s">
        <v>2</v>
      </c>
      <c r="E71" s="67" t="s">
        <v>4</v>
      </c>
      <c r="F71" s="248" t="s">
        <v>55</v>
      </c>
    </row>
    <row r="72" spans="1:6" ht="33.75" customHeight="1" thickBot="1">
      <c r="A72" s="229"/>
      <c r="B72" s="187"/>
      <c r="C72" s="188"/>
      <c r="D72" s="184"/>
      <c r="E72" s="68" t="s">
        <v>5</v>
      </c>
      <c r="F72" s="238"/>
    </row>
    <row r="73" spans="1:6" ht="33.75" customHeight="1">
      <c r="A73" s="230" t="s">
        <v>189</v>
      </c>
      <c r="B73" s="185" t="s">
        <v>278</v>
      </c>
      <c r="C73" s="186"/>
      <c r="D73" s="183" t="s">
        <v>2</v>
      </c>
      <c r="E73" s="67" t="s">
        <v>4</v>
      </c>
      <c r="F73" s="248" t="s">
        <v>55</v>
      </c>
    </row>
    <row r="74" spans="1:6" ht="33.75" customHeight="1" thickBot="1">
      <c r="A74" s="229"/>
      <c r="B74" s="187"/>
      <c r="C74" s="188"/>
      <c r="D74" s="184"/>
      <c r="E74" s="68" t="s">
        <v>5</v>
      </c>
      <c r="F74" s="238"/>
    </row>
    <row r="75" spans="1:6" ht="33.75" customHeight="1">
      <c r="A75" s="230" t="s">
        <v>563</v>
      </c>
      <c r="B75" s="185" t="s">
        <v>564</v>
      </c>
      <c r="C75" s="186"/>
      <c r="D75" s="183" t="s">
        <v>2</v>
      </c>
      <c r="E75" s="44" t="s">
        <v>4</v>
      </c>
      <c r="F75" s="248" t="s">
        <v>6</v>
      </c>
    </row>
    <row r="76" spans="1:6" ht="33.75" customHeight="1" thickBot="1">
      <c r="A76" s="229"/>
      <c r="B76" s="187"/>
      <c r="C76" s="188"/>
      <c r="D76" s="184"/>
      <c r="E76" s="61" t="s">
        <v>5</v>
      </c>
      <c r="F76" s="238"/>
    </row>
    <row r="77" spans="1:6" ht="30.75" customHeight="1">
      <c r="A77" s="230" t="s">
        <v>243</v>
      </c>
      <c r="B77" s="185" t="s">
        <v>279</v>
      </c>
      <c r="C77" s="186"/>
      <c r="D77" s="183" t="s">
        <v>2</v>
      </c>
      <c r="E77" s="67" t="s">
        <v>4</v>
      </c>
      <c r="F77" s="248" t="s">
        <v>6</v>
      </c>
    </row>
    <row r="78" spans="1:6" ht="30.75" customHeight="1" thickBot="1">
      <c r="A78" s="229"/>
      <c r="B78" s="187"/>
      <c r="C78" s="188"/>
      <c r="D78" s="184"/>
      <c r="E78" s="68" t="s">
        <v>5</v>
      </c>
      <c r="F78" s="238"/>
    </row>
    <row r="79" spans="1:6" ht="33.75" customHeight="1">
      <c r="A79" s="230" t="s">
        <v>190</v>
      </c>
      <c r="B79" s="185" t="s">
        <v>280</v>
      </c>
      <c r="C79" s="186"/>
      <c r="D79" s="183" t="s">
        <v>2</v>
      </c>
      <c r="E79" s="67" t="s">
        <v>4</v>
      </c>
      <c r="F79" s="248" t="s">
        <v>55</v>
      </c>
    </row>
    <row r="80" spans="1:6" ht="33.75" customHeight="1" thickBot="1">
      <c r="A80" s="229"/>
      <c r="B80" s="187"/>
      <c r="C80" s="188"/>
      <c r="D80" s="184"/>
      <c r="E80" s="68" t="s">
        <v>5</v>
      </c>
      <c r="F80" s="238"/>
    </row>
    <row r="81" spans="1:6" ht="33.75" customHeight="1">
      <c r="A81" s="228" t="s">
        <v>191</v>
      </c>
      <c r="B81" s="185" t="s">
        <v>281</v>
      </c>
      <c r="C81" s="186"/>
      <c r="D81" s="183" t="s">
        <v>2</v>
      </c>
      <c r="E81" s="44" t="s">
        <v>4</v>
      </c>
      <c r="F81" s="237" t="s">
        <v>598</v>
      </c>
    </row>
    <row r="82" spans="1:6" ht="33.75" customHeight="1" thickBot="1">
      <c r="A82" s="229"/>
      <c r="B82" s="187"/>
      <c r="C82" s="188"/>
      <c r="D82" s="184"/>
      <c r="E82" s="61" t="s">
        <v>5</v>
      </c>
      <c r="F82" s="238"/>
    </row>
    <row r="83" spans="1:6" ht="33.75" customHeight="1">
      <c r="A83" s="228" t="s">
        <v>244</v>
      </c>
      <c r="B83" s="185" t="s">
        <v>282</v>
      </c>
      <c r="C83" s="186"/>
      <c r="D83" s="183" t="s">
        <v>2</v>
      </c>
      <c r="E83" s="44" t="s">
        <v>4</v>
      </c>
      <c r="F83" s="237" t="s">
        <v>598</v>
      </c>
    </row>
    <row r="84" spans="1:6" ht="33.75" customHeight="1" thickBot="1">
      <c r="A84" s="229"/>
      <c r="B84" s="187"/>
      <c r="C84" s="188"/>
      <c r="D84" s="184"/>
      <c r="E84" s="61" t="s">
        <v>5</v>
      </c>
      <c r="F84" s="238"/>
    </row>
    <row r="85" spans="1:6" ht="33.75" customHeight="1">
      <c r="A85" s="228" t="s">
        <v>245</v>
      </c>
      <c r="B85" s="185" t="s">
        <v>283</v>
      </c>
      <c r="C85" s="186"/>
      <c r="D85" s="183" t="s">
        <v>2</v>
      </c>
      <c r="E85" s="44" t="s">
        <v>4</v>
      </c>
      <c r="F85" s="237" t="s">
        <v>598</v>
      </c>
    </row>
    <row r="86" spans="1:6" ht="33.75" customHeight="1" thickBot="1">
      <c r="A86" s="229"/>
      <c r="B86" s="187"/>
      <c r="C86" s="188"/>
      <c r="D86" s="184"/>
      <c r="E86" s="61" t="s">
        <v>5</v>
      </c>
      <c r="F86" s="238"/>
    </row>
    <row r="87" spans="1:6" ht="33.75" customHeight="1">
      <c r="A87" s="228" t="s">
        <v>192</v>
      </c>
      <c r="B87" s="185" t="s">
        <v>284</v>
      </c>
      <c r="C87" s="186"/>
      <c r="D87" s="183" t="s">
        <v>2</v>
      </c>
      <c r="E87" s="44" t="s">
        <v>4</v>
      </c>
      <c r="F87" s="237" t="s">
        <v>55</v>
      </c>
    </row>
    <row r="88" spans="1:6" ht="33.75" customHeight="1" thickBot="1">
      <c r="A88" s="229"/>
      <c r="B88" s="187"/>
      <c r="C88" s="188"/>
      <c r="D88" s="184"/>
      <c r="E88" s="61" t="s">
        <v>5</v>
      </c>
      <c r="F88" s="238"/>
    </row>
    <row r="89" spans="1:6" ht="33.75" customHeight="1">
      <c r="A89" s="230" t="s">
        <v>246</v>
      </c>
      <c r="B89" s="185" t="s">
        <v>285</v>
      </c>
      <c r="C89" s="186"/>
      <c r="D89" s="183" t="s">
        <v>2</v>
      </c>
      <c r="E89" s="44" t="s">
        <v>4</v>
      </c>
      <c r="F89" s="237" t="s">
        <v>55</v>
      </c>
    </row>
    <row r="90" spans="1:6" ht="33.75" customHeight="1" thickBot="1">
      <c r="A90" s="229"/>
      <c r="B90" s="187"/>
      <c r="C90" s="188"/>
      <c r="D90" s="184"/>
      <c r="E90" s="61" t="s">
        <v>5</v>
      </c>
      <c r="F90" s="238"/>
    </row>
    <row r="91" spans="1:6" ht="33.75" customHeight="1">
      <c r="A91" s="228" t="s">
        <v>193</v>
      </c>
      <c r="B91" s="185" t="s">
        <v>286</v>
      </c>
      <c r="C91" s="186"/>
      <c r="D91" s="183" t="s">
        <v>2</v>
      </c>
      <c r="E91" s="44" t="s">
        <v>4</v>
      </c>
      <c r="F91" s="237" t="s">
        <v>55</v>
      </c>
    </row>
    <row r="92" spans="1:6" ht="33.75" customHeight="1" thickBot="1">
      <c r="A92" s="229"/>
      <c r="B92" s="187"/>
      <c r="C92" s="188"/>
      <c r="D92" s="184"/>
      <c r="E92" s="61" t="s">
        <v>5</v>
      </c>
      <c r="F92" s="238"/>
    </row>
    <row r="93" spans="1:6" ht="33.75" customHeight="1">
      <c r="A93" s="228" t="s">
        <v>194</v>
      </c>
      <c r="B93" s="185" t="s">
        <v>287</v>
      </c>
      <c r="C93" s="186"/>
      <c r="D93" s="183" t="s">
        <v>2</v>
      </c>
      <c r="E93" s="44" t="s">
        <v>4</v>
      </c>
      <c r="F93" s="237" t="s">
        <v>55</v>
      </c>
    </row>
    <row r="94" spans="1:6" ht="33.75" customHeight="1" thickBot="1">
      <c r="A94" s="229"/>
      <c r="B94" s="187"/>
      <c r="C94" s="188"/>
      <c r="D94" s="184"/>
      <c r="E94" s="61" t="s">
        <v>5</v>
      </c>
      <c r="F94" s="238"/>
    </row>
    <row r="95" spans="1:6" ht="33.75" customHeight="1">
      <c r="A95" s="228" t="s">
        <v>195</v>
      </c>
      <c r="B95" s="185" t="s">
        <v>288</v>
      </c>
      <c r="C95" s="186"/>
      <c r="D95" s="183" t="s">
        <v>2</v>
      </c>
      <c r="E95" s="44" t="s">
        <v>4</v>
      </c>
      <c r="F95" s="237" t="s">
        <v>55</v>
      </c>
    </row>
    <row r="96" spans="1:6" ht="33.75" customHeight="1" thickBot="1">
      <c r="A96" s="229"/>
      <c r="B96" s="187"/>
      <c r="C96" s="188"/>
      <c r="D96" s="184"/>
      <c r="E96" s="61" t="s">
        <v>5</v>
      </c>
      <c r="F96" s="238"/>
    </row>
    <row r="97" spans="1:6" ht="33.75" customHeight="1">
      <c r="A97" s="228" t="s">
        <v>196</v>
      </c>
      <c r="B97" s="185" t="s">
        <v>289</v>
      </c>
      <c r="C97" s="186"/>
      <c r="D97" s="183" t="s">
        <v>2</v>
      </c>
      <c r="E97" s="44" t="s">
        <v>4</v>
      </c>
      <c r="F97" s="237" t="s">
        <v>55</v>
      </c>
    </row>
    <row r="98" spans="1:6" ht="33.75" customHeight="1" thickBot="1">
      <c r="A98" s="229"/>
      <c r="B98" s="187"/>
      <c r="C98" s="188"/>
      <c r="D98" s="184"/>
      <c r="E98" s="61" t="s">
        <v>5</v>
      </c>
      <c r="F98" s="238"/>
    </row>
    <row r="99" spans="1:6" ht="33.75" customHeight="1">
      <c r="A99" s="228" t="s">
        <v>197</v>
      </c>
      <c r="B99" s="185" t="s">
        <v>290</v>
      </c>
      <c r="C99" s="186"/>
      <c r="D99" s="183" t="s">
        <v>2</v>
      </c>
      <c r="E99" s="44" t="s">
        <v>4</v>
      </c>
      <c r="F99" s="248" t="s">
        <v>55</v>
      </c>
    </row>
    <row r="100" spans="1:6" ht="33.75" customHeight="1" thickBot="1">
      <c r="A100" s="229"/>
      <c r="B100" s="187"/>
      <c r="C100" s="188"/>
      <c r="D100" s="184"/>
      <c r="E100" s="61" t="s">
        <v>5</v>
      </c>
      <c r="F100" s="238"/>
    </row>
    <row r="101" spans="1:6" ht="33.75" customHeight="1">
      <c r="A101" s="230" t="s">
        <v>198</v>
      </c>
      <c r="B101" s="185" t="s">
        <v>291</v>
      </c>
      <c r="C101" s="186"/>
      <c r="D101" s="183" t="s">
        <v>2</v>
      </c>
      <c r="E101" s="44" t="s">
        <v>4</v>
      </c>
      <c r="F101" s="237" t="s">
        <v>55</v>
      </c>
    </row>
    <row r="102" spans="1:6" ht="33.75" customHeight="1" thickBot="1">
      <c r="A102" s="229"/>
      <c r="B102" s="187"/>
      <c r="C102" s="188"/>
      <c r="D102" s="184"/>
      <c r="E102" s="61" t="s">
        <v>5</v>
      </c>
      <c r="F102" s="238"/>
    </row>
    <row r="103" spans="1:6" ht="33.75" customHeight="1">
      <c r="A103" s="228" t="s">
        <v>199</v>
      </c>
      <c r="B103" s="185" t="s">
        <v>292</v>
      </c>
      <c r="C103" s="186"/>
      <c r="D103" s="183" t="s">
        <v>2</v>
      </c>
      <c r="E103" s="44" t="s">
        <v>4</v>
      </c>
      <c r="F103" s="237" t="s">
        <v>55</v>
      </c>
    </row>
    <row r="104" spans="1:6" ht="33.75" customHeight="1" thickBot="1">
      <c r="A104" s="229"/>
      <c r="B104" s="187"/>
      <c r="C104" s="188"/>
      <c r="D104" s="184"/>
      <c r="E104" s="61" t="s">
        <v>5</v>
      </c>
      <c r="F104" s="238"/>
    </row>
    <row r="105" spans="1:6" ht="33.75" customHeight="1">
      <c r="A105" s="228" t="s">
        <v>247</v>
      </c>
      <c r="B105" s="185" t="s">
        <v>293</v>
      </c>
      <c r="C105" s="186"/>
      <c r="D105" s="183" t="s">
        <v>2</v>
      </c>
      <c r="E105" s="44" t="s">
        <v>4</v>
      </c>
      <c r="F105" s="237" t="s">
        <v>55</v>
      </c>
    </row>
    <row r="106" spans="1:6" ht="33.75" customHeight="1" thickBot="1">
      <c r="A106" s="229"/>
      <c r="B106" s="187"/>
      <c r="C106" s="188"/>
      <c r="D106" s="184"/>
      <c r="E106" s="61" t="s">
        <v>5</v>
      </c>
      <c r="F106" s="238"/>
    </row>
    <row r="107" spans="1:6" ht="33.75" customHeight="1">
      <c r="A107" s="228" t="s">
        <v>200</v>
      </c>
      <c r="B107" s="185" t="s">
        <v>294</v>
      </c>
      <c r="C107" s="186"/>
      <c r="D107" s="183" t="s">
        <v>2</v>
      </c>
      <c r="E107" s="44" t="s">
        <v>4</v>
      </c>
      <c r="F107" s="237" t="s">
        <v>6</v>
      </c>
    </row>
    <row r="108" spans="1:6" ht="33.75" customHeight="1" thickBot="1">
      <c r="A108" s="229"/>
      <c r="B108" s="187"/>
      <c r="C108" s="188"/>
      <c r="D108" s="184"/>
      <c r="E108" s="61" t="s">
        <v>5</v>
      </c>
      <c r="F108" s="238"/>
    </row>
    <row r="109" spans="1:6" ht="33.75" customHeight="1">
      <c r="A109" s="228" t="s">
        <v>201</v>
      </c>
      <c r="B109" s="185" t="s">
        <v>295</v>
      </c>
      <c r="C109" s="186"/>
      <c r="D109" s="183" t="s">
        <v>2</v>
      </c>
      <c r="E109" s="44" t="s">
        <v>4</v>
      </c>
      <c r="F109" s="147" t="s">
        <v>496</v>
      </c>
    </row>
    <row r="110" spans="1:6" ht="33.75" customHeight="1" thickBot="1">
      <c r="A110" s="229"/>
      <c r="B110" s="187"/>
      <c r="C110" s="188"/>
      <c r="D110" s="184"/>
      <c r="E110" s="61" t="s">
        <v>5</v>
      </c>
      <c r="F110" s="146" t="s">
        <v>6</v>
      </c>
    </row>
    <row r="111" spans="1:6" ht="33.75" customHeight="1">
      <c r="A111" s="228" t="s">
        <v>202</v>
      </c>
      <c r="B111" s="185" t="s">
        <v>296</v>
      </c>
      <c r="C111" s="186"/>
      <c r="D111" s="183" t="s">
        <v>2</v>
      </c>
      <c r="E111" s="44" t="s">
        <v>4</v>
      </c>
      <c r="F111" s="147" t="s">
        <v>496</v>
      </c>
    </row>
    <row r="112" spans="1:6" ht="33.75" customHeight="1" thickBot="1">
      <c r="A112" s="229"/>
      <c r="B112" s="187"/>
      <c r="C112" s="188"/>
      <c r="D112" s="184"/>
      <c r="E112" s="61" t="s">
        <v>5</v>
      </c>
      <c r="F112" s="146" t="s">
        <v>6</v>
      </c>
    </row>
    <row r="113" spans="1:6" ht="33.75" customHeight="1">
      <c r="A113" s="230" t="s">
        <v>203</v>
      </c>
      <c r="B113" s="185" t="s">
        <v>297</v>
      </c>
      <c r="C113" s="186"/>
      <c r="D113" s="183" t="s">
        <v>2</v>
      </c>
      <c r="E113" s="44" t="s">
        <v>4</v>
      </c>
      <c r="F113" s="147" t="s">
        <v>496</v>
      </c>
    </row>
    <row r="114" spans="1:6" ht="33.75" customHeight="1" thickBot="1">
      <c r="A114" s="229"/>
      <c r="B114" s="187"/>
      <c r="C114" s="188"/>
      <c r="D114" s="184"/>
      <c r="E114" s="61" t="s">
        <v>5</v>
      </c>
      <c r="F114" s="146" t="s">
        <v>6</v>
      </c>
    </row>
    <row r="115" spans="1:6" ht="33.75" customHeight="1">
      <c r="A115" s="228" t="s">
        <v>248</v>
      </c>
      <c r="B115" s="185" t="s">
        <v>298</v>
      </c>
      <c r="C115" s="186"/>
      <c r="D115" s="183" t="s">
        <v>2</v>
      </c>
      <c r="E115" s="44" t="s">
        <v>4</v>
      </c>
      <c r="F115" s="237" t="s">
        <v>6</v>
      </c>
    </row>
    <row r="116" spans="1:6" ht="33.75" customHeight="1" thickBot="1">
      <c r="A116" s="229"/>
      <c r="B116" s="187"/>
      <c r="C116" s="188"/>
      <c r="D116" s="184"/>
      <c r="E116" s="61" t="s">
        <v>5</v>
      </c>
      <c r="F116" s="238"/>
    </row>
    <row r="117" spans="1:6" ht="33.75" customHeight="1">
      <c r="A117" s="228" t="s">
        <v>204</v>
      </c>
      <c r="B117" s="185" t="s">
        <v>299</v>
      </c>
      <c r="C117" s="186"/>
      <c r="D117" s="183" t="s">
        <v>2</v>
      </c>
      <c r="E117" s="44" t="s">
        <v>4</v>
      </c>
      <c r="F117" s="237" t="s">
        <v>6</v>
      </c>
    </row>
    <row r="118" spans="1:6" ht="33.75" customHeight="1" thickBot="1">
      <c r="A118" s="229"/>
      <c r="B118" s="187"/>
      <c r="C118" s="188"/>
      <c r="D118" s="184"/>
      <c r="E118" s="61" t="s">
        <v>5</v>
      </c>
      <c r="F118" s="238"/>
    </row>
    <row r="119" spans="1:6" ht="33.75" customHeight="1">
      <c r="A119" s="228" t="s">
        <v>249</v>
      </c>
      <c r="B119" s="185" t="s">
        <v>300</v>
      </c>
      <c r="C119" s="186"/>
      <c r="D119" s="183" t="s">
        <v>2</v>
      </c>
      <c r="E119" s="44" t="s">
        <v>4</v>
      </c>
      <c r="F119" s="237" t="s">
        <v>6</v>
      </c>
    </row>
    <row r="120" spans="1:6" ht="33.75" customHeight="1" thickBot="1">
      <c r="A120" s="229"/>
      <c r="B120" s="187"/>
      <c r="C120" s="188"/>
      <c r="D120" s="184"/>
      <c r="E120" s="61" t="s">
        <v>5</v>
      </c>
      <c r="F120" s="238"/>
    </row>
    <row r="121" spans="1:6" ht="33.75" customHeight="1">
      <c r="A121" s="228" t="s">
        <v>250</v>
      </c>
      <c r="B121" s="185" t="s">
        <v>301</v>
      </c>
      <c r="C121" s="186"/>
      <c r="D121" s="183" t="s">
        <v>2</v>
      </c>
      <c r="E121" s="44" t="s">
        <v>4</v>
      </c>
      <c r="F121" s="237" t="s">
        <v>6</v>
      </c>
    </row>
    <row r="122" spans="1:6" ht="33.75" customHeight="1" thickBot="1">
      <c r="A122" s="229"/>
      <c r="B122" s="187"/>
      <c r="C122" s="188"/>
      <c r="D122" s="184"/>
      <c r="E122" s="61" t="s">
        <v>5</v>
      </c>
      <c r="F122" s="238"/>
    </row>
    <row r="123" spans="1:6" ht="33.75" customHeight="1">
      <c r="A123" s="228" t="s">
        <v>205</v>
      </c>
      <c r="B123" s="185" t="s">
        <v>302</v>
      </c>
      <c r="C123" s="186"/>
      <c r="D123" s="183" t="s">
        <v>2</v>
      </c>
      <c r="E123" s="44" t="s">
        <v>4</v>
      </c>
      <c r="F123" s="248" t="s">
        <v>41</v>
      </c>
    </row>
    <row r="124" spans="1:6" ht="33.75" customHeight="1" thickBot="1">
      <c r="A124" s="229"/>
      <c r="B124" s="187"/>
      <c r="C124" s="188"/>
      <c r="D124" s="184"/>
      <c r="E124" s="61" t="s">
        <v>5</v>
      </c>
      <c r="F124" s="249"/>
    </row>
    <row r="125" spans="1:6" ht="33.75" customHeight="1">
      <c r="A125" s="230" t="s">
        <v>206</v>
      </c>
      <c r="B125" s="185" t="s">
        <v>303</v>
      </c>
      <c r="C125" s="186"/>
      <c r="D125" s="183" t="s">
        <v>2</v>
      </c>
      <c r="E125" s="44" t="s">
        <v>4</v>
      </c>
      <c r="F125" s="248" t="s">
        <v>41</v>
      </c>
    </row>
    <row r="126" spans="1:6" ht="33.75" customHeight="1" thickBot="1">
      <c r="A126" s="229"/>
      <c r="B126" s="187"/>
      <c r="C126" s="188"/>
      <c r="D126" s="184"/>
      <c r="E126" s="61" t="s">
        <v>5</v>
      </c>
      <c r="F126" s="249"/>
    </row>
    <row r="127" spans="1:6" ht="33.75" customHeight="1">
      <c r="A127" s="228" t="s">
        <v>207</v>
      </c>
      <c r="B127" s="185" t="s">
        <v>304</v>
      </c>
      <c r="C127" s="186"/>
      <c r="D127" s="183" t="s">
        <v>2</v>
      </c>
      <c r="E127" s="44" t="s">
        <v>4</v>
      </c>
      <c r="F127" s="248" t="s">
        <v>41</v>
      </c>
    </row>
    <row r="128" spans="1:6" ht="33.75" customHeight="1" thickBot="1">
      <c r="A128" s="229"/>
      <c r="B128" s="187"/>
      <c r="C128" s="188"/>
      <c r="D128" s="184"/>
      <c r="E128" s="61" t="s">
        <v>5</v>
      </c>
      <c r="F128" s="249"/>
    </row>
    <row r="129" spans="1:6" ht="33.75" customHeight="1">
      <c r="A129" s="228" t="s">
        <v>208</v>
      </c>
      <c r="B129" s="185" t="s">
        <v>305</v>
      </c>
      <c r="C129" s="186"/>
      <c r="D129" s="183" t="s">
        <v>2</v>
      </c>
      <c r="E129" s="44" t="s">
        <v>4</v>
      </c>
      <c r="F129" s="248" t="s">
        <v>41</v>
      </c>
    </row>
    <row r="130" spans="1:6" ht="33.75" customHeight="1" thickBot="1">
      <c r="A130" s="229"/>
      <c r="B130" s="187"/>
      <c r="C130" s="188"/>
      <c r="D130" s="184"/>
      <c r="E130" s="61" t="s">
        <v>5</v>
      </c>
      <c r="F130" s="249"/>
    </row>
    <row r="131" spans="1:6" ht="33.75" customHeight="1">
      <c r="A131" s="228" t="s">
        <v>251</v>
      </c>
      <c r="B131" s="185" t="s">
        <v>306</v>
      </c>
      <c r="C131" s="186"/>
      <c r="D131" s="183" t="s">
        <v>2</v>
      </c>
      <c r="E131" s="44" t="s">
        <v>4</v>
      </c>
      <c r="F131" s="248" t="s">
        <v>602</v>
      </c>
    </row>
    <row r="132" spans="1:6" ht="33.75" customHeight="1" thickBot="1">
      <c r="A132" s="229"/>
      <c r="B132" s="187"/>
      <c r="C132" s="188"/>
      <c r="D132" s="184"/>
      <c r="E132" s="61" t="s">
        <v>5</v>
      </c>
      <c r="F132" s="249"/>
    </row>
    <row r="133" spans="1:6" ht="33.75" customHeight="1">
      <c r="A133" s="228" t="s">
        <v>209</v>
      </c>
      <c r="B133" s="185" t="s">
        <v>307</v>
      </c>
      <c r="C133" s="186"/>
      <c r="D133" s="183" t="s">
        <v>2</v>
      </c>
      <c r="E133" s="44" t="s">
        <v>4</v>
      </c>
      <c r="F133" s="248" t="s">
        <v>41</v>
      </c>
    </row>
    <row r="134" spans="1:6" ht="33.75" customHeight="1" thickBot="1">
      <c r="A134" s="229"/>
      <c r="B134" s="187"/>
      <c r="C134" s="188"/>
      <c r="D134" s="184"/>
      <c r="E134" s="61" t="s">
        <v>5</v>
      </c>
      <c r="F134" s="249"/>
    </row>
    <row r="135" spans="1:6" ht="33.75" customHeight="1">
      <c r="A135" s="228" t="s">
        <v>210</v>
      </c>
      <c r="B135" s="185" t="s">
        <v>308</v>
      </c>
      <c r="C135" s="186"/>
      <c r="D135" s="183" t="s">
        <v>2</v>
      </c>
      <c r="E135" s="44" t="s">
        <v>4</v>
      </c>
      <c r="F135" s="248" t="s">
        <v>602</v>
      </c>
    </row>
    <row r="136" spans="1:6" ht="33.75" customHeight="1" thickBot="1">
      <c r="A136" s="229"/>
      <c r="B136" s="187"/>
      <c r="C136" s="188"/>
      <c r="D136" s="184"/>
      <c r="E136" s="61" t="s">
        <v>5</v>
      </c>
      <c r="F136" s="249"/>
    </row>
    <row r="137" spans="1:6" ht="33.75" customHeight="1">
      <c r="A137" s="230" t="s">
        <v>211</v>
      </c>
      <c r="B137" s="185" t="s">
        <v>309</v>
      </c>
      <c r="C137" s="186"/>
      <c r="D137" s="183" t="s">
        <v>2</v>
      </c>
      <c r="E137" s="44" t="s">
        <v>4</v>
      </c>
      <c r="F137" s="237" t="s">
        <v>41</v>
      </c>
    </row>
    <row r="138" spans="1:6" ht="33.75" customHeight="1" thickBot="1">
      <c r="A138" s="229"/>
      <c r="B138" s="187"/>
      <c r="C138" s="188"/>
      <c r="D138" s="184"/>
      <c r="E138" s="61" t="s">
        <v>5</v>
      </c>
      <c r="F138" s="238"/>
    </row>
    <row r="139" spans="1:6" ht="33.75" customHeight="1">
      <c r="A139" s="228" t="s">
        <v>212</v>
      </c>
      <c r="B139" s="185" t="s">
        <v>310</v>
      </c>
      <c r="C139" s="186"/>
      <c r="D139" s="183" t="s">
        <v>2</v>
      </c>
      <c r="E139" s="44" t="s">
        <v>4</v>
      </c>
      <c r="F139" s="237" t="s">
        <v>41</v>
      </c>
    </row>
    <row r="140" spans="1:6" ht="33.75" customHeight="1" thickBot="1">
      <c r="A140" s="229"/>
      <c r="B140" s="187"/>
      <c r="C140" s="188"/>
      <c r="D140" s="184"/>
      <c r="E140" s="61" t="s">
        <v>5</v>
      </c>
      <c r="F140" s="238"/>
    </row>
    <row r="141" spans="1:6" ht="33.75" customHeight="1">
      <c r="A141" s="228" t="s">
        <v>213</v>
      </c>
      <c r="B141" s="185" t="s">
        <v>311</v>
      </c>
      <c r="C141" s="186"/>
      <c r="D141" s="183" t="s">
        <v>2</v>
      </c>
      <c r="E141" s="44" t="s">
        <v>4</v>
      </c>
      <c r="F141" s="237" t="s">
        <v>41</v>
      </c>
    </row>
    <row r="142" spans="1:6" ht="33.75" customHeight="1" thickBot="1">
      <c r="A142" s="229"/>
      <c r="B142" s="187"/>
      <c r="C142" s="188"/>
      <c r="D142" s="184"/>
      <c r="E142" s="61" t="s">
        <v>5</v>
      </c>
      <c r="F142" s="238"/>
    </row>
    <row r="143" spans="1:6" ht="33.75" customHeight="1">
      <c r="A143" s="228" t="s">
        <v>214</v>
      </c>
      <c r="B143" s="185" t="s">
        <v>312</v>
      </c>
      <c r="C143" s="186"/>
      <c r="D143" s="183" t="s">
        <v>2</v>
      </c>
      <c r="E143" s="44" t="s">
        <v>4</v>
      </c>
      <c r="F143" s="237" t="s">
        <v>601</v>
      </c>
    </row>
    <row r="144" spans="1:6" ht="33.75" customHeight="1" thickBot="1">
      <c r="A144" s="229"/>
      <c r="B144" s="187"/>
      <c r="C144" s="188"/>
      <c r="D144" s="184"/>
      <c r="E144" s="61" t="s">
        <v>5</v>
      </c>
      <c r="F144" s="238"/>
    </row>
    <row r="145" spans="1:6" ht="33.75" customHeight="1">
      <c r="A145" s="228" t="s">
        <v>215</v>
      </c>
      <c r="B145" s="185" t="s">
        <v>313</v>
      </c>
      <c r="C145" s="186"/>
      <c r="D145" s="183" t="s">
        <v>2</v>
      </c>
      <c r="E145" s="44" t="s">
        <v>4</v>
      </c>
      <c r="F145" s="237" t="s">
        <v>601</v>
      </c>
    </row>
    <row r="146" spans="1:6" ht="33.75" customHeight="1" thickBot="1">
      <c r="A146" s="229"/>
      <c r="B146" s="187"/>
      <c r="C146" s="188"/>
      <c r="D146" s="184"/>
      <c r="E146" s="61" t="s">
        <v>5</v>
      </c>
      <c r="F146" s="238"/>
    </row>
    <row r="147" spans="1:6" ht="33.75" customHeight="1">
      <c r="A147" s="228" t="s">
        <v>216</v>
      </c>
      <c r="B147" s="185" t="s">
        <v>314</v>
      </c>
      <c r="C147" s="186"/>
      <c r="D147" s="183" t="s">
        <v>2</v>
      </c>
      <c r="E147" s="44" t="s">
        <v>4</v>
      </c>
      <c r="F147" s="237" t="s">
        <v>601</v>
      </c>
    </row>
    <row r="148" spans="1:6" ht="33.75" customHeight="1" thickBot="1">
      <c r="A148" s="229"/>
      <c r="B148" s="187"/>
      <c r="C148" s="188"/>
      <c r="D148" s="184"/>
      <c r="E148" s="61" t="s">
        <v>5</v>
      </c>
      <c r="F148" s="238"/>
    </row>
    <row r="149" spans="1:6" ht="33.75" customHeight="1">
      <c r="A149" s="230" t="s">
        <v>217</v>
      </c>
      <c r="B149" s="185" t="s">
        <v>315</v>
      </c>
      <c r="C149" s="186"/>
      <c r="D149" s="183" t="s">
        <v>2</v>
      </c>
      <c r="E149" s="44" t="s">
        <v>4</v>
      </c>
      <c r="F149" s="237" t="s">
        <v>601</v>
      </c>
    </row>
    <row r="150" spans="1:6" ht="33.75" customHeight="1" thickBot="1">
      <c r="A150" s="229"/>
      <c r="B150" s="187"/>
      <c r="C150" s="188"/>
      <c r="D150" s="184"/>
      <c r="E150" s="61" t="s">
        <v>5</v>
      </c>
      <c r="F150" s="238"/>
    </row>
    <row r="151" spans="1:6" ht="33.75" customHeight="1">
      <c r="A151" s="228" t="s">
        <v>218</v>
      </c>
      <c r="B151" s="185" t="s">
        <v>316</v>
      </c>
      <c r="C151" s="186"/>
      <c r="D151" s="183" t="s">
        <v>2</v>
      </c>
      <c r="E151" s="44" t="s">
        <v>4</v>
      </c>
      <c r="F151" s="237" t="s">
        <v>601</v>
      </c>
    </row>
    <row r="152" spans="1:6" ht="33.75" customHeight="1" thickBot="1">
      <c r="A152" s="229"/>
      <c r="B152" s="187"/>
      <c r="C152" s="188"/>
      <c r="D152" s="184"/>
      <c r="E152" s="61" t="s">
        <v>5</v>
      </c>
      <c r="F152" s="238"/>
    </row>
    <row r="153" spans="1:6" ht="33.75" customHeight="1">
      <c r="A153" s="228" t="s">
        <v>219</v>
      </c>
      <c r="B153" s="185" t="s">
        <v>317</v>
      </c>
      <c r="C153" s="186"/>
      <c r="D153" s="183" t="s">
        <v>2</v>
      </c>
      <c r="E153" s="44" t="s">
        <v>4</v>
      </c>
      <c r="F153" s="237" t="s">
        <v>601</v>
      </c>
    </row>
    <row r="154" spans="1:6" ht="33.75" customHeight="1" thickBot="1">
      <c r="A154" s="229"/>
      <c r="B154" s="187"/>
      <c r="C154" s="188"/>
      <c r="D154" s="184"/>
      <c r="E154" s="61" t="s">
        <v>5</v>
      </c>
      <c r="F154" s="238"/>
    </row>
    <row r="155" spans="1:6" ht="33.75" customHeight="1">
      <c r="A155" s="228" t="s">
        <v>220</v>
      </c>
      <c r="B155" s="185" t="s">
        <v>318</v>
      </c>
      <c r="C155" s="186"/>
      <c r="D155" s="183" t="s">
        <v>2</v>
      </c>
      <c r="E155" s="44" t="s">
        <v>4</v>
      </c>
      <c r="F155" s="237" t="s">
        <v>601</v>
      </c>
    </row>
    <row r="156" spans="1:6" ht="33.75" customHeight="1" thickBot="1">
      <c r="A156" s="229"/>
      <c r="B156" s="187"/>
      <c r="C156" s="188"/>
      <c r="D156" s="184"/>
      <c r="E156" s="61" t="s">
        <v>5</v>
      </c>
      <c r="F156" s="238"/>
    </row>
    <row r="157" spans="1:6" ht="33.75" customHeight="1">
      <c r="A157" s="228" t="s">
        <v>221</v>
      </c>
      <c r="B157" s="185" t="s">
        <v>319</v>
      </c>
      <c r="C157" s="186"/>
      <c r="D157" s="183" t="s">
        <v>2</v>
      </c>
      <c r="E157" s="44" t="s">
        <v>4</v>
      </c>
      <c r="F157" s="237" t="s">
        <v>601</v>
      </c>
    </row>
    <row r="158" spans="1:6" ht="33.75" customHeight="1" thickBot="1">
      <c r="A158" s="229"/>
      <c r="B158" s="187"/>
      <c r="C158" s="188"/>
      <c r="D158" s="184"/>
      <c r="E158" s="61" t="s">
        <v>5</v>
      </c>
      <c r="F158" s="238"/>
    </row>
    <row r="159" spans="1:6" ht="33.75" customHeight="1">
      <c r="A159" s="228" t="s">
        <v>222</v>
      </c>
      <c r="B159" s="185" t="s">
        <v>320</v>
      </c>
      <c r="C159" s="186"/>
      <c r="D159" s="183" t="s">
        <v>2</v>
      </c>
      <c r="E159" s="44" t="s">
        <v>4</v>
      </c>
      <c r="F159" s="237" t="s">
        <v>601</v>
      </c>
    </row>
    <row r="160" spans="1:6" ht="33.75" customHeight="1" thickBot="1">
      <c r="A160" s="229"/>
      <c r="B160" s="187"/>
      <c r="C160" s="188"/>
      <c r="D160" s="184"/>
      <c r="E160" s="61" t="s">
        <v>5</v>
      </c>
      <c r="F160" s="238"/>
    </row>
    <row r="161" spans="1:6" ht="33.75" customHeight="1">
      <c r="A161" s="230" t="s">
        <v>252</v>
      </c>
      <c r="B161" s="185" t="s">
        <v>321</v>
      </c>
      <c r="C161" s="186"/>
      <c r="D161" s="183" t="s">
        <v>2</v>
      </c>
      <c r="E161" s="44" t="s">
        <v>4</v>
      </c>
      <c r="F161" s="237" t="s">
        <v>601</v>
      </c>
    </row>
    <row r="162" spans="1:6" ht="33.75" customHeight="1" thickBot="1">
      <c r="A162" s="229"/>
      <c r="B162" s="187"/>
      <c r="C162" s="188"/>
      <c r="D162" s="184"/>
      <c r="E162" s="61" t="s">
        <v>5</v>
      </c>
      <c r="F162" s="238"/>
    </row>
    <row r="163" spans="1:6" ht="33.75" customHeight="1">
      <c r="A163" s="228" t="s">
        <v>253</v>
      </c>
      <c r="B163" s="185" t="s">
        <v>322</v>
      </c>
      <c r="C163" s="186"/>
      <c r="D163" s="183" t="s">
        <v>2</v>
      </c>
      <c r="E163" s="44" t="s">
        <v>4</v>
      </c>
      <c r="F163" s="237" t="s">
        <v>601</v>
      </c>
    </row>
    <row r="164" spans="1:6" ht="33.75" customHeight="1" thickBot="1">
      <c r="A164" s="229"/>
      <c r="B164" s="187"/>
      <c r="C164" s="188"/>
      <c r="D164" s="184"/>
      <c r="E164" s="61" t="s">
        <v>5</v>
      </c>
      <c r="F164" s="238"/>
    </row>
    <row r="165" spans="1:6" ht="33.75" customHeight="1">
      <c r="A165" s="228" t="s">
        <v>254</v>
      </c>
      <c r="B165" s="185" t="s">
        <v>323</v>
      </c>
      <c r="C165" s="186"/>
      <c r="D165" s="183" t="s">
        <v>2</v>
      </c>
      <c r="E165" s="44" t="s">
        <v>4</v>
      </c>
      <c r="F165" s="237" t="s">
        <v>601</v>
      </c>
    </row>
    <row r="166" spans="1:6" ht="33.75" customHeight="1" thickBot="1">
      <c r="A166" s="229"/>
      <c r="B166" s="187"/>
      <c r="C166" s="188"/>
      <c r="D166" s="184"/>
      <c r="E166" s="61" t="s">
        <v>5</v>
      </c>
      <c r="F166" s="238"/>
    </row>
    <row r="167" spans="1:6" ht="33.75" customHeight="1">
      <c r="A167" s="228" t="s">
        <v>255</v>
      </c>
      <c r="B167" s="185" t="s">
        <v>324</v>
      </c>
      <c r="C167" s="186"/>
      <c r="D167" s="183" t="s">
        <v>2</v>
      </c>
      <c r="E167" s="44" t="s">
        <v>4</v>
      </c>
      <c r="F167" s="237" t="s">
        <v>601</v>
      </c>
    </row>
    <row r="168" spans="1:6" ht="33.75" customHeight="1" thickBot="1">
      <c r="A168" s="229"/>
      <c r="B168" s="187"/>
      <c r="C168" s="188"/>
      <c r="D168" s="184"/>
      <c r="E168" s="61" t="s">
        <v>5</v>
      </c>
      <c r="F168" s="238"/>
    </row>
    <row r="169" spans="1:6" ht="33.75" customHeight="1">
      <c r="A169" s="228" t="s">
        <v>223</v>
      </c>
      <c r="B169" s="185" t="s">
        <v>325</v>
      </c>
      <c r="C169" s="186"/>
      <c r="D169" s="183" t="s">
        <v>3</v>
      </c>
      <c r="E169" s="44" t="s">
        <v>4</v>
      </c>
      <c r="F169" s="237" t="s">
        <v>55</v>
      </c>
    </row>
    <row r="170" spans="1:6" ht="33.75" customHeight="1" thickBot="1">
      <c r="A170" s="229"/>
      <c r="B170" s="187"/>
      <c r="C170" s="188"/>
      <c r="D170" s="184"/>
      <c r="E170" s="61" t="s">
        <v>5</v>
      </c>
      <c r="F170" s="238"/>
    </row>
    <row r="171" spans="1:6" ht="33.75" customHeight="1">
      <c r="A171" s="228" t="s">
        <v>224</v>
      </c>
      <c r="B171" s="185" t="s">
        <v>326</v>
      </c>
      <c r="C171" s="186"/>
      <c r="D171" s="183" t="s">
        <v>3</v>
      </c>
      <c r="E171" s="44" t="s">
        <v>4</v>
      </c>
      <c r="F171" s="237" t="s">
        <v>55</v>
      </c>
    </row>
    <row r="172" spans="1:6" ht="33.75" customHeight="1" thickBot="1">
      <c r="A172" s="229"/>
      <c r="B172" s="187"/>
      <c r="C172" s="188"/>
      <c r="D172" s="184"/>
      <c r="E172" s="61" t="s">
        <v>5</v>
      </c>
      <c r="F172" s="238"/>
    </row>
    <row r="173" spans="1:6" ht="33.75" customHeight="1">
      <c r="A173" s="230" t="s">
        <v>225</v>
      </c>
      <c r="B173" s="185" t="s">
        <v>327</v>
      </c>
      <c r="C173" s="186"/>
      <c r="D173" s="183" t="s">
        <v>3</v>
      </c>
      <c r="E173" s="44" t="s">
        <v>4</v>
      </c>
      <c r="F173" s="237" t="s">
        <v>6</v>
      </c>
    </row>
    <row r="174" spans="1:6" ht="33.75" customHeight="1" thickBot="1">
      <c r="A174" s="229"/>
      <c r="B174" s="187"/>
      <c r="C174" s="188"/>
      <c r="D174" s="184"/>
      <c r="E174" s="61" t="s">
        <v>5</v>
      </c>
      <c r="F174" s="238"/>
    </row>
    <row r="175" spans="1:6" ht="33.75" customHeight="1">
      <c r="A175" s="228" t="s">
        <v>226</v>
      </c>
      <c r="B175" s="185" t="s">
        <v>328</v>
      </c>
      <c r="C175" s="186"/>
      <c r="D175" s="183" t="s">
        <v>3</v>
      </c>
      <c r="E175" s="44" t="s">
        <v>4</v>
      </c>
      <c r="F175" s="237" t="s">
        <v>6</v>
      </c>
    </row>
    <row r="176" spans="1:6" ht="33.75" customHeight="1" thickBot="1">
      <c r="A176" s="229"/>
      <c r="B176" s="187"/>
      <c r="C176" s="188"/>
      <c r="D176" s="184"/>
      <c r="E176" s="61" t="s">
        <v>5</v>
      </c>
      <c r="F176" s="238"/>
    </row>
    <row r="177" spans="1:6" ht="33.75" customHeight="1">
      <c r="A177" s="228" t="s">
        <v>227</v>
      </c>
      <c r="B177" s="185" t="s">
        <v>329</v>
      </c>
      <c r="C177" s="186"/>
      <c r="D177" s="183" t="s">
        <v>67</v>
      </c>
      <c r="E177" s="44" t="s">
        <v>4</v>
      </c>
      <c r="F177" s="98" t="s">
        <v>495</v>
      </c>
    </row>
    <row r="178" spans="1:6" ht="33.75" customHeight="1" thickBot="1">
      <c r="A178" s="229"/>
      <c r="B178" s="187"/>
      <c r="C178" s="188"/>
      <c r="D178" s="184"/>
      <c r="E178" s="61" t="s">
        <v>5</v>
      </c>
      <c r="F178" s="99" t="s">
        <v>6</v>
      </c>
    </row>
    <row r="179" spans="1:6" ht="33.75" customHeight="1">
      <c r="A179" s="228" t="s">
        <v>228</v>
      </c>
      <c r="B179" s="185" t="s">
        <v>330</v>
      </c>
      <c r="C179" s="186"/>
      <c r="D179" s="183" t="s">
        <v>67</v>
      </c>
      <c r="E179" s="44" t="s">
        <v>4</v>
      </c>
      <c r="F179" s="98" t="s">
        <v>496</v>
      </c>
    </row>
    <row r="180" spans="1:6" ht="33.75" customHeight="1" thickBot="1">
      <c r="A180" s="229"/>
      <c r="B180" s="187"/>
      <c r="C180" s="188"/>
      <c r="D180" s="184"/>
      <c r="E180" s="61" t="s">
        <v>5</v>
      </c>
      <c r="F180" s="99" t="s">
        <v>6</v>
      </c>
    </row>
    <row r="181" spans="1:6" ht="33.75" customHeight="1">
      <c r="A181" s="228" t="s">
        <v>229</v>
      </c>
      <c r="B181" s="185" t="s">
        <v>331</v>
      </c>
      <c r="C181" s="186"/>
      <c r="D181" s="183" t="s">
        <v>67</v>
      </c>
      <c r="E181" s="44" t="s">
        <v>4</v>
      </c>
      <c r="F181" s="237" t="s">
        <v>55</v>
      </c>
    </row>
    <row r="182" spans="1:6" ht="33.75" customHeight="1" thickBot="1">
      <c r="A182" s="229"/>
      <c r="B182" s="187"/>
      <c r="C182" s="188"/>
      <c r="D182" s="184"/>
      <c r="E182" s="61" t="s">
        <v>5</v>
      </c>
      <c r="F182" s="238"/>
    </row>
    <row r="183" spans="1:6" ht="33.75" customHeight="1">
      <c r="A183" s="228" t="s">
        <v>230</v>
      </c>
      <c r="B183" s="185" t="s">
        <v>332</v>
      </c>
      <c r="C183" s="186"/>
      <c r="D183" s="183" t="s">
        <v>67</v>
      </c>
      <c r="E183" s="44" t="s">
        <v>4</v>
      </c>
      <c r="F183" s="248" t="s">
        <v>55</v>
      </c>
    </row>
    <row r="184" spans="1:6" ht="33.75" customHeight="1" thickBot="1">
      <c r="A184" s="229"/>
      <c r="B184" s="187"/>
      <c r="C184" s="188"/>
      <c r="D184" s="184"/>
      <c r="E184" s="61" t="s">
        <v>5</v>
      </c>
      <c r="F184" s="238"/>
    </row>
    <row r="185" spans="1:6" ht="29.25" customHeight="1">
      <c r="A185" s="230" t="s">
        <v>231</v>
      </c>
      <c r="B185" s="185" t="s">
        <v>333</v>
      </c>
      <c r="C185" s="186"/>
      <c r="D185" s="183" t="s">
        <v>67</v>
      </c>
      <c r="E185" s="44" t="s">
        <v>4</v>
      </c>
      <c r="F185" s="237" t="s">
        <v>6</v>
      </c>
    </row>
    <row r="186" spans="1:6" ht="29.25" customHeight="1" thickBot="1">
      <c r="A186" s="229"/>
      <c r="B186" s="187"/>
      <c r="C186" s="188"/>
      <c r="D186" s="184"/>
      <c r="E186" s="61" t="s">
        <v>5</v>
      </c>
      <c r="F186" s="238"/>
    </row>
    <row r="187" spans="1:6" ht="33.75" customHeight="1">
      <c r="A187" s="228" t="s">
        <v>232</v>
      </c>
      <c r="B187" s="185" t="s">
        <v>334</v>
      </c>
      <c r="C187" s="186"/>
      <c r="D187" s="183" t="s">
        <v>67</v>
      </c>
      <c r="E187" s="44" t="s">
        <v>4</v>
      </c>
      <c r="F187" s="237" t="s">
        <v>6</v>
      </c>
    </row>
    <row r="188" spans="1:6" ht="33.75" customHeight="1" thickBot="1">
      <c r="A188" s="229"/>
      <c r="B188" s="187"/>
      <c r="C188" s="188"/>
      <c r="D188" s="184"/>
      <c r="E188" s="61" t="s">
        <v>5</v>
      </c>
      <c r="F188" s="238"/>
    </row>
    <row r="189" spans="1:6" ht="33.75" customHeight="1">
      <c r="A189" s="228" t="s">
        <v>233</v>
      </c>
      <c r="B189" s="185" t="s">
        <v>335</v>
      </c>
      <c r="C189" s="186"/>
      <c r="D189" s="183" t="s">
        <v>67</v>
      </c>
      <c r="E189" s="44" t="s">
        <v>4</v>
      </c>
      <c r="F189" s="237" t="s">
        <v>55</v>
      </c>
    </row>
    <row r="190" spans="1:6" ht="33.75" customHeight="1" thickBot="1">
      <c r="A190" s="229"/>
      <c r="B190" s="187"/>
      <c r="C190" s="188"/>
      <c r="D190" s="184"/>
      <c r="E190" s="61" t="s">
        <v>5</v>
      </c>
      <c r="F190" s="238"/>
    </row>
    <row r="191" spans="1:6" ht="33.75" customHeight="1">
      <c r="A191" s="228" t="s">
        <v>234</v>
      </c>
      <c r="B191" s="185" t="s">
        <v>336</v>
      </c>
      <c r="C191" s="186"/>
      <c r="D191" s="183" t="s">
        <v>67</v>
      </c>
      <c r="E191" s="44" t="s">
        <v>4</v>
      </c>
      <c r="F191" s="237" t="s">
        <v>55</v>
      </c>
    </row>
    <row r="192" spans="1:6" ht="33.75" customHeight="1" thickBot="1">
      <c r="A192" s="229"/>
      <c r="B192" s="187"/>
      <c r="C192" s="188"/>
      <c r="D192" s="184"/>
      <c r="E192" s="61" t="s">
        <v>5</v>
      </c>
      <c r="F192" s="238"/>
    </row>
    <row r="193" spans="1:6" ht="33.75" customHeight="1">
      <c r="A193" s="228" t="s">
        <v>235</v>
      </c>
      <c r="B193" s="185" t="s">
        <v>337</v>
      </c>
      <c r="C193" s="186"/>
      <c r="D193" s="183" t="s">
        <v>67</v>
      </c>
      <c r="E193" s="44" t="s">
        <v>4</v>
      </c>
      <c r="F193" s="237" t="s">
        <v>55</v>
      </c>
    </row>
    <row r="194" spans="1:6" ht="33.75" customHeight="1" thickBot="1">
      <c r="A194" s="229"/>
      <c r="B194" s="187"/>
      <c r="C194" s="188"/>
      <c r="D194" s="184"/>
      <c r="E194" s="61" t="s">
        <v>5</v>
      </c>
      <c r="F194" s="238"/>
    </row>
    <row r="195" spans="1:6" ht="33.75" customHeight="1">
      <c r="A195" s="228" t="s">
        <v>236</v>
      </c>
      <c r="B195" s="185" t="s">
        <v>338</v>
      </c>
      <c r="C195" s="186"/>
      <c r="D195" s="183" t="s">
        <v>67</v>
      </c>
      <c r="E195" s="44" t="s">
        <v>4</v>
      </c>
      <c r="F195" s="237" t="s">
        <v>6</v>
      </c>
    </row>
    <row r="196" spans="1:6" ht="33.75" customHeight="1" thickBot="1">
      <c r="A196" s="229"/>
      <c r="B196" s="187"/>
      <c r="C196" s="188"/>
      <c r="D196" s="184"/>
      <c r="E196" s="61" t="s">
        <v>5</v>
      </c>
      <c r="F196" s="238"/>
    </row>
    <row r="197" spans="1:6" ht="33.75" customHeight="1">
      <c r="A197" s="230" t="s">
        <v>237</v>
      </c>
      <c r="B197" s="185" t="s">
        <v>339</v>
      </c>
      <c r="C197" s="186"/>
      <c r="D197" s="183" t="s">
        <v>67</v>
      </c>
      <c r="E197" s="44" t="s">
        <v>4</v>
      </c>
      <c r="F197" s="237" t="s">
        <v>55</v>
      </c>
    </row>
    <row r="198" spans="1:6" ht="33.75" customHeight="1" thickBot="1">
      <c r="A198" s="229"/>
      <c r="B198" s="187"/>
      <c r="C198" s="188"/>
      <c r="D198" s="184"/>
      <c r="E198" s="61" t="s">
        <v>5</v>
      </c>
      <c r="F198" s="238"/>
    </row>
    <row r="199" spans="1:6" ht="33.75" customHeight="1">
      <c r="A199" s="228" t="s">
        <v>238</v>
      </c>
      <c r="B199" s="185" t="s">
        <v>340</v>
      </c>
      <c r="C199" s="186"/>
      <c r="D199" s="183" t="s">
        <v>67</v>
      </c>
      <c r="E199" s="44" t="s">
        <v>4</v>
      </c>
      <c r="F199" s="237" t="s">
        <v>55</v>
      </c>
    </row>
    <row r="200" spans="1:6" ht="33.75" customHeight="1" thickBot="1">
      <c r="A200" s="229"/>
      <c r="B200" s="187"/>
      <c r="C200" s="188"/>
      <c r="D200" s="184"/>
      <c r="E200" s="61" t="s">
        <v>5</v>
      </c>
      <c r="F200" s="238"/>
    </row>
    <row r="201" spans="1:6" ht="33.75" customHeight="1">
      <c r="A201" s="228" t="s">
        <v>239</v>
      </c>
      <c r="B201" s="185" t="s">
        <v>341</v>
      </c>
      <c r="C201" s="186"/>
      <c r="D201" s="183" t="s">
        <v>67</v>
      </c>
      <c r="E201" s="44" t="s">
        <v>4</v>
      </c>
      <c r="F201" s="237" t="s">
        <v>6</v>
      </c>
    </row>
    <row r="202" spans="1:6" ht="33.75" customHeight="1" thickBot="1">
      <c r="A202" s="229"/>
      <c r="B202" s="187"/>
      <c r="C202" s="188"/>
      <c r="D202" s="184"/>
      <c r="E202" s="61" t="s">
        <v>5</v>
      </c>
      <c r="F202" s="238"/>
    </row>
    <row r="203" spans="1:6" ht="33.75" customHeight="1">
      <c r="A203" s="228" t="s">
        <v>240</v>
      </c>
      <c r="B203" s="185" t="s">
        <v>342</v>
      </c>
      <c r="C203" s="186"/>
      <c r="D203" s="183" t="s">
        <v>67</v>
      </c>
      <c r="E203" s="44" t="s">
        <v>4</v>
      </c>
      <c r="F203" s="237" t="s">
        <v>6</v>
      </c>
    </row>
    <row r="204" spans="1:6" ht="33.75" customHeight="1" thickBot="1">
      <c r="A204" s="229"/>
      <c r="B204" s="187"/>
      <c r="C204" s="188"/>
      <c r="D204" s="184"/>
      <c r="E204" s="61" t="s">
        <v>5</v>
      </c>
      <c r="F204" s="238"/>
    </row>
    <row r="205" spans="1:6" ht="33.75" customHeight="1">
      <c r="A205" s="228" t="s">
        <v>241</v>
      </c>
      <c r="B205" s="185" t="s">
        <v>343</v>
      </c>
      <c r="C205" s="186"/>
      <c r="D205" s="183" t="s">
        <v>67</v>
      </c>
      <c r="E205" s="44" t="s">
        <v>4</v>
      </c>
      <c r="F205" s="237" t="s">
        <v>601</v>
      </c>
    </row>
    <row r="206" spans="1:6" ht="33.75" customHeight="1" thickBot="1">
      <c r="A206" s="229"/>
      <c r="B206" s="187"/>
      <c r="C206" s="188"/>
      <c r="D206" s="184"/>
      <c r="E206" s="61" t="s">
        <v>5</v>
      </c>
      <c r="F206" s="238"/>
    </row>
    <row r="207" spans="1:6">
      <c r="A207" s="46"/>
    </row>
    <row r="208" spans="1:6">
      <c r="A208" s="46"/>
    </row>
    <row r="209" spans="1:1">
      <c r="A209" s="46"/>
    </row>
    <row r="210" spans="1:1">
      <c r="A210" s="46"/>
    </row>
    <row r="211" spans="1:1">
      <c r="A211" s="46"/>
    </row>
    <row r="212" spans="1:1">
      <c r="A212" s="46"/>
    </row>
    <row r="213" spans="1:1">
      <c r="A213" s="46"/>
    </row>
  </sheetData>
  <mergeCells count="396">
    <mergeCell ref="E9:E10"/>
    <mergeCell ref="F9:F10"/>
    <mergeCell ref="A11:A12"/>
    <mergeCell ref="B11:C12"/>
    <mergeCell ref="D11:D12"/>
    <mergeCell ref="F11:F12"/>
    <mergeCell ref="A3:A4"/>
    <mergeCell ref="B3:C3"/>
    <mergeCell ref="D3:D4"/>
    <mergeCell ref="A9:A10"/>
    <mergeCell ref="B9:C10"/>
    <mergeCell ref="D9:D10"/>
    <mergeCell ref="E3:E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109:A110"/>
    <mergeCell ref="B109:C110"/>
    <mergeCell ref="D109:D110"/>
    <mergeCell ref="A111:A112"/>
    <mergeCell ref="B111:C112"/>
    <mergeCell ref="D111:D112"/>
    <mergeCell ref="A105:A106"/>
    <mergeCell ref="B105:C106"/>
    <mergeCell ref="D105:D106"/>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205:A206"/>
    <mergeCell ref="B205:C206"/>
    <mergeCell ref="D205:D206"/>
    <mergeCell ref="F205:F206"/>
    <mergeCell ref="A201:A202"/>
    <mergeCell ref="B201:C202"/>
    <mergeCell ref="D201:D202"/>
    <mergeCell ref="F201:F202"/>
    <mergeCell ref="A203:A204"/>
    <mergeCell ref="B203:C204"/>
    <mergeCell ref="D203:D204"/>
    <mergeCell ref="F203:F204"/>
  </mergeCells>
  <pageMargins left="0.7" right="0.7" top="0.75" bottom="0.75" header="0.3" footer="0.3"/>
  <pageSetup paperSize="9" scale="44" orientation="portrait" horizontalDpi="300" verticalDpi="300" r:id="rId1"/>
  <rowBreaks count="2" manualBreakCount="2">
    <brk id="52" max="16383" man="1"/>
    <brk id="16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90" zoomScaleNormal="90" workbookViewId="0">
      <selection activeCell="C12" sqref="C12"/>
    </sheetView>
  </sheetViews>
  <sheetFormatPr defaultColWidth="9.140625" defaultRowHeight="15"/>
  <cols>
    <col min="1" max="1" width="34.140625" style="50" customWidth="1"/>
    <col min="2" max="4" width="25.140625" style="50" customWidth="1"/>
    <col min="5" max="16384" width="9.140625" style="50"/>
  </cols>
  <sheetData>
    <row r="1" spans="1:4" ht="25.35" customHeight="1">
      <c r="A1" s="174" t="s">
        <v>73</v>
      </c>
      <c r="B1" s="57" t="s">
        <v>74</v>
      </c>
      <c r="C1" s="57" t="s">
        <v>76</v>
      </c>
      <c r="D1" s="59" t="s">
        <v>78</v>
      </c>
    </row>
    <row r="2" spans="1:4" ht="38.1" customHeight="1" thickBot="1">
      <c r="A2" s="175"/>
      <c r="B2" s="58" t="s">
        <v>75</v>
      </c>
      <c r="C2" s="58" t="s">
        <v>77</v>
      </c>
      <c r="D2" s="60" t="s">
        <v>79</v>
      </c>
    </row>
    <row r="3" spans="1:4" s="81" customFormat="1" ht="45.75" customHeight="1" thickBot="1">
      <c r="A3" s="106" t="s">
        <v>569</v>
      </c>
      <c r="B3" s="107" t="s">
        <v>80</v>
      </c>
      <c r="C3" s="108" t="s">
        <v>81</v>
      </c>
      <c r="D3" s="108" t="s">
        <v>81</v>
      </c>
    </row>
    <row r="4" spans="1:4" s="81" customFormat="1" ht="45.75" customHeight="1" thickBot="1">
      <c r="A4" s="109" t="s">
        <v>562</v>
      </c>
      <c r="B4" s="110" t="s">
        <v>80</v>
      </c>
      <c r="C4" s="110" t="s">
        <v>80</v>
      </c>
      <c r="D4" s="111" t="s">
        <v>81</v>
      </c>
    </row>
    <row r="5" spans="1:4" s="81" customFormat="1" ht="45.75" customHeight="1" thickBot="1">
      <c r="A5" s="112" t="s">
        <v>570</v>
      </c>
      <c r="B5" s="113" t="s">
        <v>81</v>
      </c>
      <c r="C5" s="114" t="s">
        <v>80</v>
      </c>
      <c r="D5" s="114" t="s">
        <v>80</v>
      </c>
    </row>
    <row r="6" spans="1:4" s="81" customFormat="1" ht="45.75" customHeight="1" thickBot="1">
      <c r="A6" s="106" t="s">
        <v>571</v>
      </c>
      <c r="B6" s="108" t="s">
        <v>81</v>
      </c>
      <c r="C6" s="107" t="s">
        <v>80</v>
      </c>
      <c r="D6" s="107" t="s">
        <v>80</v>
      </c>
    </row>
    <row r="7" spans="1:4" s="81" customFormat="1" ht="45.75" customHeight="1" thickBot="1">
      <c r="A7" s="106" t="s">
        <v>572</v>
      </c>
      <c r="B7" s="108" t="s">
        <v>81</v>
      </c>
      <c r="C7" s="108" t="s">
        <v>81</v>
      </c>
      <c r="D7" s="107" t="s">
        <v>80</v>
      </c>
    </row>
  </sheetData>
  <mergeCells count="1">
    <mergeCell ref="A1:A2"/>
  </mergeCells>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0"/>
  <sheetViews>
    <sheetView zoomScale="70" zoomScaleNormal="70" workbookViewId="0">
      <selection activeCell="F6" sqref="F6"/>
    </sheetView>
  </sheetViews>
  <sheetFormatPr defaultRowHeight="15"/>
  <cols>
    <col min="1" max="1" width="18.85546875" customWidth="1"/>
    <col min="2" max="3" width="25.5703125" customWidth="1"/>
    <col min="4" max="4" width="17.140625" customWidth="1"/>
    <col min="5" max="5" width="33.140625" customWidth="1"/>
    <col min="6" max="6" width="40.85546875" customWidth="1"/>
  </cols>
  <sheetData>
    <row r="1" spans="1:6" ht="23.25">
      <c r="A1" s="2" t="s">
        <v>44</v>
      </c>
      <c r="B1" s="50"/>
      <c r="C1" s="50"/>
      <c r="D1" s="50"/>
      <c r="E1" s="48"/>
      <c r="F1" s="48"/>
    </row>
    <row r="2" spans="1:6" ht="15.75"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82" t="s">
        <v>65</v>
      </c>
      <c r="C4" s="82" t="s">
        <v>66</v>
      </c>
      <c r="D4" s="192"/>
      <c r="E4" s="192"/>
      <c r="F4" s="47"/>
    </row>
    <row r="5" spans="1:6" ht="32.25" customHeight="1" thickBot="1">
      <c r="A5" s="79" t="s">
        <v>4</v>
      </c>
      <c r="B5" s="77" t="s">
        <v>62</v>
      </c>
      <c r="C5" s="77" t="s">
        <v>62</v>
      </c>
      <c r="D5" s="78" t="s">
        <v>2</v>
      </c>
      <c r="E5" s="93" t="s">
        <v>577</v>
      </c>
      <c r="F5" s="47"/>
    </row>
    <row r="6" spans="1:6" ht="75.75" thickBot="1">
      <c r="A6" s="79" t="s">
        <v>5</v>
      </c>
      <c r="B6" s="78" t="s">
        <v>82</v>
      </c>
      <c r="C6" s="78" t="s">
        <v>63</v>
      </c>
      <c r="D6" s="78" t="s">
        <v>2</v>
      </c>
      <c r="E6" s="91" t="s">
        <v>578</v>
      </c>
      <c r="F6" s="47"/>
    </row>
    <row r="7" spans="1:6" ht="15.75" customHeight="1">
      <c r="A7" s="50"/>
      <c r="B7" s="50"/>
      <c r="C7" s="50"/>
      <c r="D7" s="50"/>
      <c r="E7" s="48"/>
      <c r="F7" s="48"/>
    </row>
    <row r="8" spans="1:6" ht="15.75" customHeight="1" thickBot="1">
      <c r="A8" s="55"/>
      <c r="B8" s="55"/>
      <c r="C8" s="55"/>
      <c r="D8" s="55"/>
      <c r="E8" s="56"/>
      <c r="F8" s="56"/>
    </row>
    <row r="9" spans="1:6" ht="23.25" customHeight="1">
      <c r="A9" s="189" t="s">
        <v>58</v>
      </c>
      <c r="B9" s="195" t="s">
        <v>0</v>
      </c>
      <c r="C9" s="196"/>
      <c r="D9" s="189" t="s">
        <v>57</v>
      </c>
      <c r="E9" s="189" t="s">
        <v>7</v>
      </c>
      <c r="F9" s="189" t="s">
        <v>603</v>
      </c>
    </row>
    <row r="10" spans="1:6" ht="23.25" customHeight="1" thickBot="1">
      <c r="A10" s="210"/>
      <c r="B10" s="197"/>
      <c r="C10" s="198"/>
      <c r="D10" s="190"/>
      <c r="E10" s="190"/>
      <c r="F10" s="190"/>
    </row>
    <row r="11" spans="1:6" ht="30" customHeight="1">
      <c r="A11" s="228" t="s">
        <v>388</v>
      </c>
      <c r="B11" s="185" t="s">
        <v>398</v>
      </c>
      <c r="C11" s="186"/>
      <c r="D11" s="183" t="s">
        <v>2</v>
      </c>
      <c r="E11" s="44" t="s">
        <v>4</v>
      </c>
      <c r="F11" s="183" t="s">
        <v>6</v>
      </c>
    </row>
    <row r="12" spans="1:6" ht="30" customHeight="1" thickBot="1">
      <c r="A12" s="229"/>
      <c r="B12" s="187"/>
      <c r="C12" s="188"/>
      <c r="D12" s="184"/>
      <c r="E12" s="61" t="s">
        <v>5</v>
      </c>
      <c r="F12" s="184"/>
    </row>
    <row r="13" spans="1:6" ht="30" customHeight="1">
      <c r="A13" s="228" t="s">
        <v>389</v>
      </c>
      <c r="B13" s="185" t="s">
        <v>399</v>
      </c>
      <c r="C13" s="186"/>
      <c r="D13" s="183" t="s">
        <v>2</v>
      </c>
      <c r="E13" s="44" t="s">
        <v>4</v>
      </c>
      <c r="F13" s="183" t="s">
        <v>6</v>
      </c>
    </row>
    <row r="14" spans="1:6" ht="30" customHeight="1" thickBot="1">
      <c r="A14" s="229"/>
      <c r="B14" s="187"/>
      <c r="C14" s="188"/>
      <c r="D14" s="184"/>
      <c r="E14" s="61" t="s">
        <v>5</v>
      </c>
      <c r="F14" s="184"/>
    </row>
    <row r="15" spans="1:6" ht="30" customHeight="1">
      <c r="A15" s="228" t="s">
        <v>390</v>
      </c>
      <c r="B15" s="185" t="s">
        <v>400</v>
      </c>
      <c r="C15" s="186"/>
      <c r="D15" s="183" t="s">
        <v>2</v>
      </c>
      <c r="E15" s="44" t="s">
        <v>4</v>
      </c>
      <c r="F15" s="183" t="s">
        <v>6</v>
      </c>
    </row>
    <row r="16" spans="1:6" ht="30" customHeight="1" thickBot="1">
      <c r="A16" s="229"/>
      <c r="B16" s="187"/>
      <c r="C16" s="188"/>
      <c r="D16" s="184"/>
      <c r="E16" s="61" t="s">
        <v>5</v>
      </c>
      <c r="F16" s="184"/>
    </row>
    <row r="17" spans="1:6" ht="30" customHeight="1">
      <c r="A17" s="228" t="s">
        <v>391</v>
      </c>
      <c r="B17" s="185" t="s">
        <v>401</v>
      </c>
      <c r="C17" s="186"/>
      <c r="D17" s="183" t="s">
        <v>2</v>
      </c>
      <c r="E17" s="44" t="s">
        <v>4</v>
      </c>
      <c r="F17" s="183" t="s">
        <v>55</v>
      </c>
    </row>
    <row r="18" spans="1:6" ht="30" customHeight="1" thickBot="1">
      <c r="A18" s="229"/>
      <c r="B18" s="187"/>
      <c r="C18" s="188"/>
      <c r="D18" s="184"/>
      <c r="E18" s="61" t="s">
        <v>5</v>
      </c>
      <c r="F18" s="184"/>
    </row>
    <row r="19" spans="1:6" ht="30" customHeight="1">
      <c r="A19" s="228" t="s">
        <v>392</v>
      </c>
      <c r="B19" s="185" t="s">
        <v>402</v>
      </c>
      <c r="C19" s="186"/>
      <c r="D19" s="183" t="s">
        <v>2</v>
      </c>
      <c r="E19" s="44" t="s">
        <v>4</v>
      </c>
      <c r="F19" s="183" t="s">
        <v>55</v>
      </c>
    </row>
    <row r="20" spans="1:6" ht="30" customHeight="1" thickBot="1">
      <c r="A20" s="229"/>
      <c r="B20" s="187"/>
      <c r="C20" s="188"/>
      <c r="D20" s="184"/>
      <c r="E20" s="61" t="s">
        <v>5</v>
      </c>
      <c r="F20" s="184"/>
    </row>
    <row r="21" spans="1:6" ht="30" customHeight="1">
      <c r="A21" s="230" t="s">
        <v>393</v>
      </c>
      <c r="B21" s="185" t="s">
        <v>403</v>
      </c>
      <c r="C21" s="186"/>
      <c r="D21" s="183" t="s">
        <v>2</v>
      </c>
      <c r="E21" s="44" t="s">
        <v>4</v>
      </c>
      <c r="F21" s="176" t="s">
        <v>601</v>
      </c>
    </row>
    <row r="22" spans="1:6" ht="30" customHeight="1" thickBot="1">
      <c r="A22" s="229"/>
      <c r="B22" s="187"/>
      <c r="C22" s="188"/>
      <c r="D22" s="184"/>
      <c r="E22" s="61" t="s">
        <v>5</v>
      </c>
      <c r="F22" s="177"/>
    </row>
    <row r="23" spans="1:6" ht="30" customHeight="1">
      <c r="A23" s="228" t="s">
        <v>394</v>
      </c>
      <c r="B23" s="185" t="s">
        <v>404</v>
      </c>
      <c r="C23" s="186"/>
      <c r="D23" s="183" t="s">
        <v>67</v>
      </c>
      <c r="E23" s="44" t="s">
        <v>4</v>
      </c>
      <c r="F23" s="176" t="s">
        <v>601</v>
      </c>
    </row>
    <row r="24" spans="1:6" ht="30" customHeight="1" thickBot="1">
      <c r="A24" s="229"/>
      <c r="B24" s="187"/>
      <c r="C24" s="188"/>
      <c r="D24" s="184"/>
      <c r="E24" s="61" t="s">
        <v>5</v>
      </c>
      <c r="F24" s="177"/>
    </row>
    <row r="25" spans="1:6" ht="30" customHeight="1">
      <c r="A25" s="228" t="s">
        <v>395</v>
      </c>
      <c r="B25" s="185" t="s">
        <v>405</v>
      </c>
      <c r="C25" s="186"/>
      <c r="D25" s="183" t="s">
        <v>2</v>
      </c>
      <c r="E25" s="44" t="s">
        <v>4</v>
      </c>
      <c r="F25" s="199" t="s">
        <v>55</v>
      </c>
    </row>
    <row r="26" spans="1:6" ht="30" customHeight="1" thickBot="1">
      <c r="A26" s="229"/>
      <c r="B26" s="187"/>
      <c r="C26" s="188"/>
      <c r="D26" s="184"/>
      <c r="E26" s="61" t="s">
        <v>5</v>
      </c>
      <c r="F26" s="205"/>
    </row>
    <row r="27" spans="1:6" ht="30" customHeight="1">
      <c r="A27" s="228" t="s">
        <v>396</v>
      </c>
      <c r="B27" s="185" t="s">
        <v>406</v>
      </c>
      <c r="C27" s="186"/>
      <c r="D27" s="183" t="s">
        <v>3</v>
      </c>
      <c r="E27" s="44" t="s">
        <v>4</v>
      </c>
      <c r="F27" s="176" t="s">
        <v>601</v>
      </c>
    </row>
    <row r="28" spans="1:6" ht="30" customHeight="1" thickBot="1">
      <c r="A28" s="229"/>
      <c r="B28" s="187"/>
      <c r="C28" s="188"/>
      <c r="D28" s="184"/>
      <c r="E28" s="61" t="s">
        <v>5</v>
      </c>
      <c r="F28" s="177"/>
    </row>
    <row r="29" spans="1:6" ht="30" customHeight="1">
      <c r="A29" s="228" t="s">
        <v>397</v>
      </c>
      <c r="B29" s="185" t="s">
        <v>407</v>
      </c>
      <c r="C29" s="186"/>
      <c r="D29" s="183" t="s">
        <v>3</v>
      </c>
      <c r="E29" s="44" t="s">
        <v>4</v>
      </c>
      <c r="F29" s="176" t="s">
        <v>601</v>
      </c>
    </row>
    <row r="30" spans="1:6" ht="30" customHeight="1" thickBot="1">
      <c r="A30" s="229"/>
      <c r="B30" s="187"/>
      <c r="C30" s="188"/>
      <c r="D30" s="184"/>
      <c r="E30" s="61" t="s">
        <v>5</v>
      </c>
      <c r="F30" s="177"/>
    </row>
  </sheetData>
  <mergeCells count="49">
    <mergeCell ref="A29:A30"/>
    <mergeCell ref="B29:C30"/>
    <mergeCell ref="D29:D30"/>
    <mergeCell ref="F29:F30"/>
    <mergeCell ref="A25:A26"/>
    <mergeCell ref="B25:C26"/>
    <mergeCell ref="D25:D26"/>
    <mergeCell ref="F25:F26"/>
    <mergeCell ref="A27:A28"/>
    <mergeCell ref="B27:C28"/>
    <mergeCell ref="D27:D28"/>
    <mergeCell ref="F27:F28"/>
    <mergeCell ref="A23:A24"/>
    <mergeCell ref="B23:C24"/>
    <mergeCell ref="D23:D24"/>
    <mergeCell ref="F23:F24"/>
    <mergeCell ref="E3:E4"/>
    <mergeCell ref="A21:A22"/>
    <mergeCell ref="B21:C22"/>
    <mergeCell ref="D21:D22"/>
    <mergeCell ref="A19:A20"/>
    <mergeCell ref="B19:C20"/>
    <mergeCell ref="D19:D20"/>
    <mergeCell ref="F19:F20"/>
    <mergeCell ref="F21:F22"/>
    <mergeCell ref="A15:A16"/>
    <mergeCell ref="B15:C16"/>
    <mergeCell ref="D15:D16"/>
    <mergeCell ref="F15:F16"/>
    <mergeCell ref="A17:A18"/>
    <mergeCell ref="B17:C18"/>
    <mergeCell ref="D17:D18"/>
    <mergeCell ref="F17:F18"/>
    <mergeCell ref="A3:A4"/>
    <mergeCell ref="B3:C3"/>
    <mergeCell ref="D3:D4"/>
    <mergeCell ref="A9:A10"/>
    <mergeCell ref="B9:C10"/>
    <mergeCell ref="D9:D10"/>
    <mergeCell ref="A13:A14"/>
    <mergeCell ref="B13:C14"/>
    <mergeCell ref="D13:D14"/>
    <mergeCell ref="F13:F14"/>
    <mergeCell ref="E9:E10"/>
    <mergeCell ref="F9:F10"/>
    <mergeCell ref="A11:A12"/>
    <mergeCell ref="B11:C12"/>
    <mergeCell ref="D11:D12"/>
    <mergeCell ref="F11:F12"/>
  </mergeCells>
  <pageMargins left="0.7" right="0.7" top="0.75" bottom="0.75" header="0.3" footer="0.3"/>
  <pageSetup paperSize="9" scale="46"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34"/>
  <sheetViews>
    <sheetView zoomScale="70" zoomScaleNormal="70" workbookViewId="0"/>
  </sheetViews>
  <sheetFormatPr defaultColWidth="51.85546875" defaultRowHeight="15"/>
  <cols>
    <col min="1" max="1" width="18.85546875" style="55" customWidth="1"/>
    <col min="2" max="3" width="25.5703125" style="55" customWidth="1"/>
    <col min="4" max="4" width="17.140625" style="55" customWidth="1"/>
    <col min="5" max="5" width="31.42578125" style="56" customWidth="1"/>
    <col min="6" max="6" width="50.85546875" style="56" customWidth="1"/>
    <col min="7" max="16384" width="51.85546875" style="46"/>
  </cols>
  <sheetData>
    <row r="1" spans="1:6" ht="23.25">
      <c r="A1" s="2" t="s">
        <v>559</v>
      </c>
      <c r="B1" s="50"/>
      <c r="C1" s="50"/>
      <c r="D1" s="50"/>
      <c r="E1" s="48"/>
      <c r="F1" s="48"/>
    </row>
    <row r="2" spans="1:6" ht="15.75" customHeight="1" thickBot="1">
      <c r="A2" s="50"/>
      <c r="B2" s="50"/>
      <c r="C2" s="50"/>
      <c r="D2" s="50"/>
      <c r="E2" s="48"/>
      <c r="F2" s="46"/>
    </row>
    <row r="3" spans="1:6" ht="33.75" customHeight="1" thickBot="1">
      <c r="A3" s="192" t="s">
        <v>7</v>
      </c>
      <c r="B3" s="192" t="s">
        <v>61</v>
      </c>
      <c r="C3" s="192"/>
      <c r="D3" s="192" t="s">
        <v>57</v>
      </c>
      <c r="E3" s="192" t="s">
        <v>573</v>
      </c>
      <c r="F3" s="46"/>
    </row>
    <row r="4" spans="1:6" ht="33.75" customHeight="1" thickBot="1">
      <c r="A4" s="192"/>
      <c r="B4" s="82" t="s">
        <v>65</v>
      </c>
      <c r="C4" s="82" t="s">
        <v>66</v>
      </c>
      <c r="D4" s="192"/>
      <c r="E4" s="192"/>
      <c r="F4" s="46"/>
    </row>
    <row r="5" spans="1:6" ht="36.75" customHeight="1" thickBot="1">
      <c r="A5" s="90" t="s">
        <v>4</v>
      </c>
      <c r="B5" s="54" t="s">
        <v>62</v>
      </c>
      <c r="C5" s="62" t="s">
        <v>68</v>
      </c>
      <c r="D5" s="54" t="s">
        <v>2</v>
      </c>
      <c r="E5" s="93" t="s">
        <v>577</v>
      </c>
      <c r="F5" s="46"/>
    </row>
    <row r="6" spans="1:6" ht="102.75" customHeight="1" thickBot="1">
      <c r="A6" s="90" t="s">
        <v>5</v>
      </c>
      <c r="B6" s="54" t="s">
        <v>82</v>
      </c>
      <c r="C6" s="54" t="s">
        <v>63</v>
      </c>
      <c r="D6" s="54" t="s">
        <v>2</v>
      </c>
      <c r="E6" s="91" t="s">
        <v>578</v>
      </c>
      <c r="F6" s="46"/>
    </row>
    <row r="7" spans="1:6" ht="30.75" customHeight="1">
      <c r="A7" s="234" t="s">
        <v>611</v>
      </c>
      <c r="B7" s="234"/>
      <c r="C7" s="234"/>
      <c r="D7" s="234"/>
      <c r="E7" s="234"/>
      <c r="F7" s="234"/>
    </row>
    <row r="8" spans="1:6" ht="15" customHeight="1" thickBot="1"/>
    <row r="9" spans="1:6" ht="28.5" customHeight="1">
      <c r="A9" s="189" t="s">
        <v>58</v>
      </c>
      <c r="B9" s="195" t="s">
        <v>0</v>
      </c>
      <c r="C9" s="196"/>
      <c r="D9" s="189" t="s">
        <v>57</v>
      </c>
      <c r="E9" s="189" t="s">
        <v>7</v>
      </c>
      <c r="F9" s="189" t="s">
        <v>603</v>
      </c>
    </row>
    <row r="10" spans="1:6" ht="28.5" customHeight="1" thickBot="1">
      <c r="A10" s="210"/>
      <c r="B10" s="197"/>
      <c r="C10" s="198"/>
      <c r="D10" s="190"/>
      <c r="E10" s="190"/>
      <c r="F10" s="190"/>
    </row>
    <row r="11" spans="1:6" ht="27" customHeight="1">
      <c r="A11" s="237" t="s">
        <v>520</v>
      </c>
      <c r="B11" s="201" t="s">
        <v>256</v>
      </c>
      <c r="C11" s="202"/>
      <c r="D11" s="199" t="s">
        <v>2</v>
      </c>
      <c r="E11" s="100" t="s">
        <v>4</v>
      </c>
      <c r="F11" s="248" t="s">
        <v>6</v>
      </c>
    </row>
    <row r="12" spans="1:6" ht="27" customHeight="1" thickBot="1">
      <c r="A12" s="238"/>
      <c r="B12" s="206"/>
      <c r="C12" s="207"/>
      <c r="D12" s="205"/>
      <c r="E12" s="101" t="s">
        <v>5</v>
      </c>
      <c r="F12" s="249"/>
    </row>
    <row r="13" spans="1:6" ht="27" customHeight="1">
      <c r="A13" s="237" t="s">
        <v>521</v>
      </c>
      <c r="B13" s="201" t="s">
        <v>531</v>
      </c>
      <c r="C13" s="202"/>
      <c r="D13" s="199" t="s">
        <v>2</v>
      </c>
      <c r="E13" s="96" t="s">
        <v>4</v>
      </c>
      <c r="F13" s="248" t="s">
        <v>6</v>
      </c>
    </row>
    <row r="14" spans="1:6" ht="27" customHeight="1" thickBot="1">
      <c r="A14" s="238"/>
      <c r="B14" s="206"/>
      <c r="C14" s="207"/>
      <c r="D14" s="205"/>
      <c r="E14" s="97" t="s">
        <v>5</v>
      </c>
      <c r="F14" s="249"/>
    </row>
    <row r="15" spans="1:6" ht="27" customHeight="1">
      <c r="A15" s="237" t="s">
        <v>522</v>
      </c>
      <c r="B15" s="201" t="s">
        <v>532</v>
      </c>
      <c r="C15" s="202"/>
      <c r="D15" s="199" t="s">
        <v>2</v>
      </c>
      <c r="E15" s="96" t="s">
        <v>4</v>
      </c>
      <c r="F15" s="248" t="s">
        <v>496</v>
      </c>
    </row>
    <row r="16" spans="1:6" ht="27" customHeight="1" thickBot="1">
      <c r="A16" s="238"/>
      <c r="B16" s="206"/>
      <c r="C16" s="207"/>
      <c r="D16" s="205"/>
      <c r="E16" s="97" t="s">
        <v>5</v>
      </c>
      <c r="F16" s="249"/>
    </row>
    <row r="17" spans="1:6" ht="27" customHeight="1">
      <c r="A17" s="237" t="s">
        <v>523</v>
      </c>
      <c r="B17" s="201" t="s">
        <v>533</v>
      </c>
      <c r="C17" s="202"/>
      <c r="D17" s="199" t="s">
        <v>2</v>
      </c>
      <c r="E17" s="96" t="s">
        <v>4</v>
      </c>
      <c r="F17" s="248" t="s">
        <v>496</v>
      </c>
    </row>
    <row r="18" spans="1:6" ht="27" customHeight="1" thickBot="1">
      <c r="A18" s="238"/>
      <c r="B18" s="206"/>
      <c r="C18" s="207"/>
      <c r="D18" s="205"/>
      <c r="E18" s="97" t="s">
        <v>5</v>
      </c>
      <c r="F18" s="249"/>
    </row>
    <row r="19" spans="1:6" ht="27" customHeight="1">
      <c r="A19" s="237" t="s">
        <v>524</v>
      </c>
      <c r="B19" s="201" t="s">
        <v>534</v>
      </c>
      <c r="C19" s="202"/>
      <c r="D19" s="199" t="s">
        <v>2</v>
      </c>
      <c r="E19" s="96" t="s">
        <v>4</v>
      </c>
      <c r="F19" s="248" t="s">
        <v>6</v>
      </c>
    </row>
    <row r="20" spans="1:6" ht="27" customHeight="1" thickBot="1">
      <c r="A20" s="238"/>
      <c r="B20" s="206"/>
      <c r="C20" s="207"/>
      <c r="D20" s="205"/>
      <c r="E20" s="97" t="s">
        <v>5</v>
      </c>
      <c r="F20" s="249"/>
    </row>
    <row r="21" spans="1:6" ht="27" customHeight="1">
      <c r="A21" s="237" t="s">
        <v>525</v>
      </c>
      <c r="B21" s="201" t="s">
        <v>535</v>
      </c>
      <c r="C21" s="202"/>
      <c r="D21" s="199" t="s">
        <v>2</v>
      </c>
      <c r="E21" s="96" t="s">
        <v>4</v>
      </c>
      <c r="F21" s="248" t="s">
        <v>496</v>
      </c>
    </row>
    <row r="22" spans="1:6" ht="27" customHeight="1" thickBot="1">
      <c r="A22" s="238"/>
      <c r="B22" s="206"/>
      <c r="C22" s="207"/>
      <c r="D22" s="205"/>
      <c r="E22" s="97" t="s">
        <v>5</v>
      </c>
      <c r="F22" s="249"/>
    </row>
    <row r="23" spans="1:6" ht="27" customHeight="1">
      <c r="A23" s="237" t="s">
        <v>526</v>
      </c>
      <c r="B23" s="201" t="s">
        <v>537</v>
      </c>
      <c r="C23" s="202"/>
      <c r="D23" s="199" t="s">
        <v>2</v>
      </c>
      <c r="E23" s="96" t="s">
        <v>4</v>
      </c>
      <c r="F23" s="248" t="s">
        <v>496</v>
      </c>
    </row>
    <row r="24" spans="1:6" ht="27" customHeight="1" thickBot="1">
      <c r="A24" s="238"/>
      <c r="B24" s="206"/>
      <c r="C24" s="207"/>
      <c r="D24" s="205"/>
      <c r="E24" s="97" t="s">
        <v>5</v>
      </c>
      <c r="F24" s="249"/>
    </row>
    <row r="25" spans="1:6" ht="27" customHeight="1">
      <c r="A25" s="237" t="s">
        <v>527</v>
      </c>
      <c r="B25" s="201" t="s">
        <v>536</v>
      </c>
      <c r="C25" s="202"/>
      <c r="D25" s="199" t="s">
        <v>2</v>
      </c>
      <c r="E25" s="96" t="s">
        <v>4</v>
      </c>
      <c r="F25" s="248" t="s">
        <v>496</v>
      </c>
    </row>
    <row r="26" spans="1:6" ht="27" customHeight="1" thickBot="1">
      <c r="A26" s="238"/>
      <c r="B26" s="206"/>
      <c r="C26" s="207"/>
      <c r="D26" s="205"/>
      <c r="E26" s="97" t="s">
        <v>5</v>
      </c>
      <c r="F26" s="249"/>
    </row>
    <row r="27" spans="1:6" ht="27" customHeight="1">
      <c r="A27" s="237" t="s">
        <v>528</v>
      </c>
      <c r="B27" s="201" t="s">
        <v>538</v>
      </c>
      <c r="C27" s="202"/>
      <c r="D27" s="199" t="s">
        <v>2</v>
      </c>
      <c r="E27" s="96" t="s">
        <v>4</v>
      </c>
      <c r="F27" s="248" t="s">
        <v>6</v>
      </c>
    </row>
    <row r="28" spans="1:6" ht="27" customHeight="1" thickBot="1">
      <c r="A28" s="238"/>
      <c r="B28" s="206"/>
      <c r="C28" s="207"/>
      <c r="D28" s="205"/>
      <c r="E28" s="97" t="s">
        <v>5</v>
      </c>
      <c r="F28" s="249"/>
    </row>
    <row r="29" spans="1:6" ht="27" customHeight="1">
      <c r="A29" s="237" t="s">
        <v>529</v>
      </c>
      <c r="B29" s="201" t="s">
        <v>539</v>
      </c>
      <c r="C29" s="202"/>
      <c r="D29" s="199" t="s">
        <v>2</v>
      </c>
      <c r="E29" s="96" t="s">
        <v>4</v>
      </c>
      <c r="F29" s="248" t="s">
        <v>496</v>
      </c>
    </row>
    <row r="30" spans="1:6" ht="27" customHeight="1" thickBot="1">
      <c r="A30" s="238"/>
      <c r="B30" s="206"/>
      <c r="C30" s="207"/>
      <c r="D30" s="205"/>
      <c r="E30" s="97" t="s">
        <v>5</v>
      </c>
      <c r="F30" s="249"/>
    </row>
    <row r="31" spans="1:6" ht="27" customHeight="1">
      <c r="A31" s="237" t="s">
        <v>530</v>
      </c>
      <c r="B31" s="201" t="s">
        <v>540</v>
      </c>
      <c r="C31" s="202"/>
      <c r="D31" s="199" t="s">
        <v>2</v>
      </c>
      <c r="E31" s="96" t="s">
        <v>4</v>
      </c>
      <c r="F31" s="248" t="s">
        <v>496</v>
      </c>
    </row>
    <row r="32" spans="1:6" ht="27" customHeight="1" thickBot="1">
      <c r="A32" s="238"/>
      <c r="B32" s="206"/>
      <c r="C32" s="207"/>
      <c r="D32" s="205"/>
      <c r="E32" s="97" t="s">
        <v>5</v>
      </c>
      <c r="F32" s="249"/>
    </row>
    <row r="33" spans="1:6" ht="27" customHeight="1">
      <c r="A33" s="237" t="s">
        <v>541</v>
      </c>
      <c r="B33" s="201" t="s">
        <v>542</v>
      </c>
      <c r="C33" s="202"/>
      <c r="D33" s="199" t="s">
        <v>2</v>
      </c>
      <c r="E33" s="96" t="s">
        <v>4</v>
      </c>
      <c r="F33" s="248" t="s">
        <v>496</v>
      </c>
    </row>
    <row r="34" spans="1:6" ht="27" customHeight="1" thickBot="1">
      <c r="A34" s="238"/>
      <c r="B34" s="206"/>
      <c r="C34" s="207"/>
      <c r="D34" s="205"/>
      <c r="E34" s="97" t="s">
        <v>5</v>
      </c>
      <c r="F34" s="249"/>
    </row>
  </sheetData>
  <mergeCells count="58">
    <mergeCell ref="E3:E4"/>
    <mergeCell ref="F9:F10"/>
    <mergeCell ref="A7:F7"/>
    <mergeCell ref="A13:A14"/>
    <mergeCell ref="B13:C14"/>
    <mergeCell ref="D13:D14"/>
    <mergeCell ref="A11:A12"/>
    <mergeCell ref="B11:C12"/>
    <mergeCell ref="D11:D12"/>
    <mergeCell ref="A3:A4"/>
    <mergeCell ref="B3:C3"/>
    <mergeCell ref="D3:D4"/>
    <mergeCell ref="A9:A10"/>
    <mergeCell ref="B9:C10"/>
    <mergeCell ref="D9:D10"/>
    <mergeCell ref="E9:E10"/>
    <mergeCell ref="A21:A22"/>
    <mergeCell ref="F15:F16"/>
    <mergeCell ref="B21:C22"/>
    <mergeCell ref="D21:D22"/>
    <mergeCell ref="A15:A16"/>
    <mergeCell ref="B15:C16"/>
    <mergeCell ref="D15:D16"/>
    <mergeCell ref="A19:A20"/>
    <mergeCell ref="B19:C20"/>
    <mergeCell ref="D19:D20"/>
    <mergeCell ref="A17:A18"/>
    <mergeCell ref="B17:C18"/>
    <mergeCell ref="D17:D18"/>
    <mergeCell ref="F17:F18"/>
    <mergeCell ref="F19:F20"/>
    <mergeCell ref="A23:A24"/>
    <mergeCell ref="B23:C24"/>
    <mergeCell ref="D23:D24"/>
    <mergeCell ref="A27:A28"/>
    <mergeCell ref="B27:C28"/>
    <mergeCell ref="D27:D28"/>
    <mergeCell ref="A25:A26"/>
    <mergeCell ref="B25:C26"/>
    <mergeCell ref="D25:D26"/>
    <mergeCell ref="A29:A30"/>
    <mergeCell ref="B29:C30"/>
    <mergeCell ref="D29:D30"/>
    <mergeCell ref="A33:A34"/>
    <mergeCell ref="B33:C34"/>
    <mergeCell ref="D33:D34"/>
    <mergeCell ref="A31:A32"/>
    <mergeCell ref="B31:C32"/>
    <mergeCell ref="D31:D32"/>
    <mergeCell ref="F11:F12"/>
    <mergeCell ref="F13:F14"/>
    <mergeCell ref="F31:F32"/>
    <mergeCell ref="F33:F34"/>
    <mergeCell ref="F21:F22"/>
    <mergeCell ref="F29:F30"/>
    <mergeCell ref="F23:F24"/>
    <mergeCell ref="F25:F26"/>
    <mergeCell ref="F27:F28"/>
  </mergeCells>
  <pageMargins left="0.25" right="0.25" top="0.75" bottom="0.75" header="0.3" footer="0.3"/>
  <pageSetup paperSize="9" scale="58"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1"/>
  <sheetViews>
    <sheetView zoomScale="70" zoomScaleNormal="70" workbookViewId="0">
      <selection activeCell="A3" sqref="A3:A4"/>
    </sheetView>
  </sheetViews>
  <sheetFormatPr defaultColWidth="9.140625" defaultRowHeight="15"/>
  <cols>
    <col min="1" max="1" width="17.28515625" style="50" customWidth="1"/>
    <col min="2" max="2" width="25.5703125" style="50" customWidth="1"/>
    <col min="3" max="3" width="20" style="50" bestFit="1" customWidth="1"/>
    <col min="4" max="4" width="17.140625" style="50" customWidth="1"/>
    <col min="5" max="5" width="17.5703125" style="50" customWidth="1"/>
    <col min="6" max="6" width="55.5703125" style="50" customWidth="1"/>
    <col min="7" max="16384" width="9.140625" style="50"/>
  </cols>
  <sheetData>
    <row r="1" spans="1:6" ht="23.25">
      <c r="A1" s="2" t="s">
        <v>613</v>
      </c>
    </row>
    <row r="2" spans="1:6" ht="15.75" thickBot="1"/>
    <row r="3" spans="1:6" ht="33.75" customHeight="1" thickBot="1">
      <c r="A3" s="192" t="s">
        <v>7</v>
      </c>
      <c r="B3" s="192" t="s">
        <v>61</v>
      </c>
      <c r="C3" s="192"/>
      <c r="D3" s="192" t="s">
        <v>57</v>
      </c>
      <c r="E3" s="192" t="s">
        <v>573</v>
      </c>
    </row>
    <row r="4" spans="1:6" ht="33.75" customHeight="1" thickBot="1">
      <c r="A4" s="192"/>
      <c r="B4" s="126" t="s">
        <v>65</v>
      </c>
      <c r="C4" s="126" t="s">
        <v>66</v>
      </c>
      <c r="D4" s="192"/>
      <c r="E4" s="192"/>
    </row>
    <row r="5" spans="1:6" ht="35.25" customHeight="1" thickBot="1">
      <c r="A5" s="51" t="s">
        <v>4</v>
      </c>
      <c r="B5" s="105" t="s">
        <v>90</v>
      </c>
      <c r="C5" s="105" t="s">
        <v>90</v>
      </c>
      <c r="D5" s="105" t="s">
        <v>90</v>
      </c>
      <c r="E5" s="105" t="s">
        <v>90</v>
      </c>
    </row>
    <row r="6" spans="1:6" ht="35.25" customHeight="1" thickBot="1">
      <c r="A6" s="51" t="s">
        <v>5</v>
      </c>
      <c r="B6" s="54" t="s">
        <v>82</v>
      </c>
      <c r="C6" s="122" t="s">
        <v>706</v>
      </c>
      <c r="D6" s="54" t="s">
        <v>2</v>
      </c>
      <c r="E6" s="130" t="s">
        <v>577</v>
      </c>
    </row>
    <row r="7" spans="1:6">
      <c r="A7" s="92" t="s">
        <v>614</v>
      </c>
    </row>
    <row r="8" spans="1:6" ht="15.75" thickBot="1"/>
    <row r="9" spans="1:6" ht="29.25" customHeight="1">
      <c r="A9" s="189" t="s">
        <v>58</v>
      </c>
      <c r="B9" s="195" t="s">
        <v>0</v>
      </c>
      <c r="C9" s="196"/>
      <c r="D9" s="189" t="s">
        <v>57</v>
      </c>
      <c r="E9" s="189" t="s">
        <v>7</v>
      </c>
      <c r="F9" s="195" t="s">
        <v>603</v>
      </c>
    </row>
    <row r="10" spans="1:6" ht="29.25" customHeight="1" thickBot="1">
      <c r="A10" s="210"/>
      <c r="B10" s="197"/>
      <c r="C10" s="198"/>
      <c r="D10" s="190"/>
      <c r="E10" s="190"/>
      <c r="F10" s="197"/>
    </row>
    <row r="11" spans="1:6" ht="30.75" customHeight="1" thickBot="1">
      <c r="A11" s="78" t="s">
        <v>615</v>
      </c>
      <c r="B11" s="257" t="s">
        <v>616</v>
      </c>
      <c r="C11" s="258"/>
      <c r="D11" s="78" t="s">
        <v>2</v>
      </c>
      <c r="E11" s="78" t="s">
        <v>5</v>
      </c>
      <c r="F11" s="78" t="s">
        <v>41</v>
      </c>
    </row>
  </sheetData>
  <mergeCells count="10">
    <mergeCell ref="B11:C11"/>
    <mergeCell ref="F9:F10"/>
    <mergeCell ref="E3:E4"/>
    <mergeCell ref="E9:E10"/>
    <mergeCell ref="A3:A4"/>
    <mergeCell ref="B3:C3"/>
    <mergeCell ref="D3:D4"/>
    <mergeCell ref="A9:A10"/>
    <mergeCell ref="B9:C10"/>
    <mergeCell ref="D9:D10"/>
  </mergeCells>
  <pageMargins left="0.7" right="0.7" top="0.75" bottom="0.75" header="0.3" footer="0.3"/>
  <pageSetup paperSize="9" scale="35"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0"/>
  <sheetViews>
    <sheetView zoomScale="70" zoomScaleNormal="70" workbookViewId="0"/>
  </sheetViews>
  <sheetFormatPr defaultRowHeight="15"/>
  <cols>
    <col min="1" max="1" width="18.85546875" customWidth="1"/>
    <col min="2" max="3" width="25.5703125" customWidth="1"/>
    <col min="4" max="4" width="17.140625" customWidth="1"/>
    <col min="5" max="5" width="26.140625" customWidth="1"/>
    <col min="6" max="6" width="40.85546875" customWidth="1"/>
  </cols>
  <sheetData>
    <row r="1" spans="1:6" ht="23.25">
      <c r="A1" s="2" t="s">
        <v>45</v>
      </c>
      <c r="B1" s="50"/>
      <c r="C1" s="50"/>
      <c r="D1" s="50"/>
      <c r="E1" s="48"/>
      <c r="F1" s="48"/>
    </row>
    <row r="2" spans="1:6" ht="15.75" thickBot="1">
      <c r="A2" s="50"/>
      <c r="B2" s="50"/>
      <c r="C2" s="50"/>
      <c r="D2" s="50"/>
      <c r="E2" s="48"/>
      <c r="F2" s="48"/>
    </row>
    <row r="3" spans="1:6" ht="33" customHeight="1" thickBot="1">
      <c r="A3" s="192" t="s">
        <v>7</v>
      </c>
      <c r="B3" s="192" t="s">
        <v>61</v>
      </c>
      <c r="C3" s="192"/>
      <c r="D3" s="192" t="s">
        <v>57</v>
      </c>
      <c r="E3" s="192" t="s">
        <v>573</v>
      </c>
      <c r="F3" s="48"/>
    </row>
    <row r="4" spans="1:6" ht="33" customHeight="1" thickBot="1">
      <c r="A4" s="192"/>
      <c r="B4" s="82" t="s">
        <v>65</v>
      </c>
      <c r="C4" s="82" t="s">
        <v>66</v>
      </c>
      <c r="D4" s="192"/>
      <c r="E4" s="192"/>
      <c r="F4" s="47"/>
    </row>
    <row r="5" spans="1:6" ht="39" customHeight="1" thickBot="1">
      <c r="A5" s="79" t="s">
        <v>4</v>
      </c>
      <c r="B5" s="77" t="s">
        <v>62</v>
      </c>
      <c r="C5" s="77" t="s">
        <v>62</v>
      </c>
      <c r="D5" s="78" t="s">
        <v>67</v>
      </c>
      <c r="E5" s="91" t="s">
        <v>586</v>
      </c>
      <c r="F5" s="47"/>
    </row>
    <row r="6" spans="1:6" ht="37.5" customHeight="1" thickBot="1">
      <c r="A6" s="79" t="s">
        <v>5</v>
      </c>
      <c r="B6" s="78" t="s">
        <v>82</v>
      </c>
      <c r="C6" s="78" t="s">
        <v>63</v>
      </c>
      <c r="D6" s="78" t="s">
        <v>67</v>
      </c>
      <c r="E6" s="91" t="s">
        <v>586</v>
      </c>
      <c r="F6" s="47"/>
    </row>
    <row r="7" spans="1:6">
      <c r="A7" s="92" t="s">
        <v>595</v>
      </c>
      <c r="B7" s="50"/>
      <c r="C7" s="50"/>
      <c r="D7" s="50"/>
      <c r="E7" s="48"/>
      <c r="F7" s="48"/>
    </row>
    <row r="8" spans="1:6" ht="15" customHeight="1" thickBot="1">
      <c r="A8" s="55"/>
      <c r="B8" s="55"/>
      <c r="C8" s="55"/>
      <c r="D8" s="55"/>
      <c r="E8" s="56"/>
      <c r="F8" s="56"/>
    </row>
    <row r="9" spans="1:6" ht="27" customHeight="1">
      <c r="A9" s="189" t="s">
        <v>58</v>
      </c>
      <c r="B9" s="195" t="s">
        <v>0</v>
      </c>
      <c r="C9" s="196"/>
      <c r="D9" s="189" t="s">
        <v>57</v>
      </c>
      <c r="E9" s="189" t="s">
        <v>7</v>
      </c>
      <c r="F9" s="189" t="s">
        <v>603</v>
      </c>
    </row>
    <row r="10" spans="1:6" ht="33" customHeight="1" thickBot="1">
      <c r="A10" s="210"/>
      <c r="B10" s="197"/>
      <c r="C10" s="198"/>
      <c r="D10" s="190"/>
      <c r="E10" s="190"/>
      <c r="F10" s="190"/>
    </row>
    <row r="11" spans="1:6" ht="23.25" customHeight="1">
      <c r="A11" s="228" t="s">
        <v>436</v>
      </c>
      <c r="B11" s="185" t="s">
        <v>448</v>
      </c>
      <c r="C11" s="186"/>
      <c r="D11" s="183" t="s">
        <v>67</v>
      </c>
      <c r="E11" s="44" t="s">
        <v>4</v>
      </c>
      <c r="F11" s="183" t="s">
        <v>6</v>
      </c>
    </row>
    <row r="12" spans="1:6" ht="23.25" customHeight="1" thickBot="1">
      <c r="A12" s="229"/>
      <c r="B12" s="187"/>
      <c r="C12" s="188"/>
      <c r="D12" s="184"/>
      <c r="E12" s="61" t="s">
        <v>5</v>
      </c>
      <c r="F12" s="184"/>
    </row>
    <row r="13" spans="1:6" ht="23.25" customHeight="1">
      <c r="A13" s="228" t="s">
        <v>437</v>
      </c>
      <c r="B13" s="185" t="s">
        <v>449</v>
      </c>
      <c r="C13" s="186"/>
      <c r="D13" s="183" t="s">
        <v>67</v>
      </c>
      <c r="E13" s="44" t="s">
        <v>4</v>
      </c>
      <c r="F13" s="183" t="s">
        <v>6</v>
      </c>
    </row>
    <row r="14" spans="1:6" ht="23.25" customHeight="1" thickBot="1">
      <c r="A14" s="229"/>
      <c r="B14" s="187"/>
      <c r="C14" s="188"/>
      <c r="D14" s="184"/>
      <c r="E14" s="61" t="s">
        <v>5</v>
      </c>
      <c r="F14" s="184"/>
    </row>
    <row r="15" spans="1:6" ht="23.25" customHeight="1">
      <c r="A15" s="228" t="s">
        <v>438</v>
      </c>
      <c r="B15" s="185" t="s">
        <v>450</v>
      </c>
      <c r="C15" s="186"/>
      <c r="D15" s="183" t="s">
        <v>67</v>
      </c>
      <c r="E15" s="44" t="s">
        <v>4</v>
      </c>
      <c r="F15" s="183" t="s">
        <v>6</v>
      </c>
    </row>
    <row r="16" spans="1:6" ht="23.25" customHeight="1" thickBot="1">
      <c r="A16" s="229"/>
      <c r="B16" s="187"/>
      <c r="C16" s="188"/>
      <c r="D16" s="184"/>
      <c r="E16" s="61" t="s">
        <v>5</v>
      </c>
      <c r="F16" s="184"/>
    </row>
    <row r="17" spans="1:6" ht="23.25" customHeight="1">
      <c r="A17" s="228" t="s">
        <v>439</v>
      </c>
      <c r="B17" s="185" t="s">
        <v>451</v>
      </c>
      <c r="C17" s="186"/>
      <c r="D17" s="183" t="s">
        <v>67</v>
      </c>
      <c r="E17" s="44" t="s">
        <v>4</v>
      </c>
      <c r="F17" s="176" t="s">
        <v>495</v>
      </c>
    </row>
    <row r="18" spans="1:6" ht="23.25" customHeight="1" thickBot="1">
      <c r="A18" s="229"/>
      <c r="B18" s="187"/>
      <c r="C18" s="188"/>
      <c r="D18" s="184"/>
      <c r="E18" s="61" t="s">
        <v>5</v>
      </c>
      <c r="F18" s="177"/>
    </row>
    <row r="19" spans="1:6" ht="23.25" customHeight="1">
      <c r="A19" s="228" t="s">
        <v>440</v>
      </c>
      <c r="B19" s="185" t="s">
        <v>452</v>
      </c>
      <c r="C19" s="186"/>
      <c r="D19" s="183" t="s">
        <v>67</v>
      </c>
      <c r="E19" s="44" t="s">
        <v>4</v>
      </c>
      <c r="F19" s="183" t="s">
        <v>6</v>
      </c>
    </row>
    <row r="20" spans="1:6" ht="23.25" customHeight="1" thickBot="1">
      <c r="A20" s="229"/>
      <c r="B20" s="187"/>
      <c r="C20" s="188"/>
      <c r="D20" s="184"/>
      <c r="E20" s="61" t="s">
        <v>5</v>
      </c>
      <c r="F20" s="184"/>
    </row>
    <row r="21" spans="1:6" ht="23.25" customHeight="1">
      <c r="A21" s="228" t="s">
        <v>441</v>
      </c>
      <c r="B21" s="185" t="s">
        <v>453</v>
      </c>
      <c r="C21" s="186"/>
      <c r="D21" s="183" t="s">
        <v>67</v>
      </c>
      <c r="E21" s="44" t="s">
        <v>4</v>
      </c>
      <c r="F21" s="183" t="s">
        <v>55</v>
      </c>
    </row>
    <row r="22" spans="1:6" ht="23.25" customHeight="1" thickBot="1">
      <c r="A22" s="229"/>
      <c r="B22" s="187"/>
      <c r="C22" s="188"/>
      <c r="D22" s="184"/>
      <c r="E22" s="61" t="s">
        <v>5</v>
      </c>
      <c r="F22" s="184"/>
    </row>
    <row r="23" spans="1:6" ht="23.25" customHeight="1">
      <c r="A23" s="228" t="s">
        <v>442</v>
      </c>
      <c r="B23" s="185" t="s">
        <v>454</v>
      </c>
      <c r="C23" s="186"/>
      <c r="D23" s="183" t="s">
        <v>67</v>
      </c>
      <c r="E23" s="44" t="s">
        <v>4</v>
      </c>
      <c r="F23" s="183" t="s">
        <v>55</v>
      </c>
    </row>
    <row r="24" spans="1:6" ht="23.25" customHeight="1" thickBot="1">
      <c r="A24" s="229"/>
      <c r="B24" s="187"/>
      <c r="C24" s="188"/>
      <c r="D24" s="184"/>
      <c r="E24" s="61" t="s">
        <v>5</v>
      </c>
      <c r="F24" s="184"/>
    </row>
    <row r="25" spans="1:6" ht="23.25" customHeight="1">
      <c r="A25" s="228" t="s">
        <v>443</v>
      </c>
      <c r="B25" s="185" t="s">
        <v>455</v>
      </c>
      <c r="C25" s="186"/>
      <c r="D25" s="183" t="s">
        <v>67</v>
      </c>
      <c r="E25" s="44" t="s">
        <v>4</v>
      </c>
      <c r="F25" s="183" t="s">
        <v>6</v>
      </c>
    </row>
    <row r="26" spans="1:6" ht="23.25" customHeight="1" thickBot="1">
      <c r="A26" s="229"/>
      <c r="B26" s="187"/>
      <c r="C26" s="188"/>
      <c r="D26" s="184"/>
      <c r="E26" s="61" t="s">
        <v>5</v>
      </c>
      <c r="F26" s="184"/>
    </row>
    <row r="27" spans="1:6" ht="23.25" customHeight="1">
      <c r="A27" s="228" t="s">
        <v>444</v>
      </c>
      <c r="B27" s="185" t="s">
        <v>456</v>
      </c>
      <c r="C27" s="186"/>
      <c r="D27" s="183" t="s">
        <v>67</v>
      </c>
      <c r="E27" s="44" t="s">
        <v>4</v>
      </c>
      <c r="F27" s="183" t="s">
        <v>6</v>
      </c>
    </row>
    <row r="28" spans="1:6" ht="23.25" customHeight="1" thickBot="1">
      <c r="A28" s="229"/>
      <c r="B28" s="187"/>
      <c r="C28" s="188"/>
      <c r="D28" s="184"/>
      <c r="E28" s="61" t="s">
        <v>5</v>
      </c>
      <c r="F28" s="184"/>
    </row>
    <row r="29" spans="1:6" ht="23.25" customHeight="1">
      <c r="A29" s="228" t="s">
        <v>445</v>
      </c>
      <c r="B29" s="185" t="s">
        <v>457</v>
      </c>
      <c r="C29" s="186"/>
      <c r="D29" s="183" t="s">
        <v>67</v>
      </c>
      <c r="E29" s="44" t="s">
        <v>4</v>
      </c>
      <c r="F29" s="176" t="s">
        <v>495</v>
      </c>
    </row>
    <row r="30" spans="1:6" ht="23.25" customHeight="1" thickBot="1">
      <c r="A30" s="229"/>
      <c r="B30" s="187"/>
      <c r="C30" s="188"/>
      <c r="D30" s="184"/>
      <c r="E30" s="61" t="s">
        <v>5</v>
      </c>
      <c r="F30" s="177"/>
    </row>
    <row r="31" spans="1:6" ht="23.25" customHeight="1">
      <c r="A31" s="228" t="s">
        <v>446</v>
      </c>
      <c r="B31" s="185" t="s">
        <v>458</v>
      </c>
      <c r="C31" s="186"/>
      <c r="D31" s="183" t="s">
        <v>67</v>
      </c>
      <c r="E31" s="44" t="s">
        <v>4</v>
      </c>
      <c r="F31" s="176" t="s">
        <v>496</v>
      </c>
    </row>
    <row r="32" spans="1:6" ht="23.25" customHeight="1" thickBot="1">
      <c r="A32" s="229"/>
      <c r="B32" s="187"/>
      <c r="C32" s="188"/>
      <c r="D32" s="184"/>
      <c r="E32" s="61" t="s">
        <v>5</v>
      </c>
      <c r="F32" s="177"/>
    </row>
    <row r="33" spans="1:6" ht="23.25" customHeight="1">
      <c r="A33" s="228" t="s">
        <v>447</v>
      </c>
      <c r="B33" s="185" t="s">
        <v>459</v>
      </c>
      <c r="C33" s="186"/>
      <c r="D33" s="183" t="s">
        <v>67</v>
      </c>
      <c r="E33" s="44" t="s">
        <v>4</v>
      </c>
      <c r="F33" s="176" t="s">
        <v>496</v>
      </c>
    </row>
    <row r="34" spans="1:6" ht="23.25" customHeight="1" thickBot="1">
      <c r="A34" s="229"/>
      <c r="B34" s="187"/>
      <c r="C34" s="188"/>
      <c r="D34" s="184"/>
      <c r="E34" s="61" t="s">
        <v>5</v>
      </c>
      <c r="F34" s="177"/>
    </row>
    <row r="35" spans="1:6" ht="23.25" customHeight="1">
      <c r="A35" s="237" t="s">
        <v>505</v>
      </c>
      <c r="B35" s="201" t="s">
        <v>260</v>
      </c>
      <c r="C35" s="202"/>
      <c r="D35" s="199" t="s">
        <v>67</v>
      </c>
      <c r="E35" s="96" t="s">
        <v>4</v>
      </c>
      <c r="F35" s="199" t="s">
        <v>495</v>
      </c>
    </row>
    <row r="36" spans="1:6" ht="23.25" customHeight="1" thickBot="1">
      <c r="A36" s="238"/>
      <c r="B36" s="206"/>
      <c r="C36" s="207"/>
      <c r="D36" s="205"/>
      <c r="E36" s="97" t="s">
        <v>5</v>
      </c>
      <c r="F36" s="205"/>
    </row>
    <row r="37" spans="1:6" ht="23.25" customHeight="1">
      <c r="A37" s="237" t="s">
        <v>506</v>
      </c>
      <c r="B37" s="201" t="s">
        <v>508</v>
      </c>
      <c r="C37" s="202"/>
      <c r="D37" s="199" t="s">
        <v>67</v>
      </c>
      <c r="E37" s="96" t="s">
        <v>4</v>
      </c>
      <c r="F37" s="199" t="s">
        <v>495</v>
      </c>
    </row>
    <row r="38" spans="1:6" ht="23.25" customHeight="1" thickBot="1">
      <c r="A38" s="238"/>
      <c r="B38" s="206"/>
      <c r="C38" s="207"/>
      <c r="D38" s="205"/>
      <c r="E38" s="97" t="s">
        <v>5</v>
      </c>
      <c r="F38" s="205"/>
    </row>
    <row r="39" spans="1:6" ht="23.25" customHeight="1">
      <c r="A39" s="237" t="s">
        <v>507</v>
      </c>
      <c r="B39" s="201" t="s">
        <v>509</v>
      </c>
      <c r="C39" s="202"/>
      <c r="D39" s="199" t="s">
        <v>67</v>
      </c>
      <c r="E39" s="96" t="s">
        <v>4</v>
      </c>
      <c r="F39" s="199" t="s">
        <v>6</v>
      </c>
    </row>
    <row r="40" spans="1:6" ht="23.25" customHeight="1" thickBot="1">
      <c r="A40" s="238"/>
      <c r="B40" s="206"/>
      <c r="C40" s="207"/>
      <c r="D40" s="205"/>
      <c r="E40" s="97" t="s">
        <v>5</v>
      </c>
      <c r="F40" s="205"/>
    </row>
  </sheetData>
  <mergeCells count="69">
    <mergeCell ref="E3:E4"/>
    <mergeCell ref="A31:A32"/>
    <mergeCell ref="B31:C32"/>
    <mergeCell ref="D31:D32"/>
    <mergeCell ref="A27:A28"/>
    <mergeCell ref="B27:C28"/>
    <mergeCell ref="D27:D28"/>
    <mergeCell ref="A23:A24"/>
    <mergeCell ref="B23:C24"/>
    <mergeCell ref="D23:D24"/>
    <mergeCell ref="A19:A20"/>
    <mergeCell ref="B19:C20"/>
    <mergeCell ref="A15:A16"/>
    <mergeCell ref="B15:C16"/>
    <mergeCell ref="D15:D16"/>
    <mergeCell ref="B11:C12"/>
    <mergeCell ref="F31:F32"/>
    <mergeCell ref="A33:A34"/>
    <mergeCell ref="B33:C34"/>
    <mergeCell ref="D33:D34"/>
    <mergeCell ref="F33:F34"/>
    <mergeCell ref="F27:F28"/>
    <mergeCell ref="A29:A30"/>
    <mergeCell ref="B29:C30"/>
    <mergeCell ref="D29:D30"/>
    <mergeCell ref="F29:F30"/>
    <mergeCell ref="F23:F24"/>
    <mergeCell ref="A25:A26"/>
    <mergeCell ref="B25:C26"/>
    <mergeCell ref="D25:D26"/>
    <mergeCell ref="F25:F26"/>
    <mergeCell ref="D17:D18"/>
    <mergeCell ref="F17:F18"/>
    <mergeCell ref="F19:F20"/>
    <mergeCell ref="D19:D20"/>
    <mergeCell ref="A21:A22"/>
    <mergeCell ref="B21:C22"/>
    <mergeCell ref="D21:D22"/>
    <mergeCell ref="F21:F22"/>
    <mergeCell ref="A3:A4"/>
    <mergeCell ref="B3:C3"/>
    <mergeCell ref="D3:D4"/>
    <mergeCell ref="A9:A10"/>
    <mergeCell ref="B9:C10"/>
    <mergeCell ref="D9:D10"/>
    <mergeCell ref="A39:A40"/>
    <mergeCell ref="B39:C40"/>
    <mergeCell ref="D39:D40"/>
    <mergeCell ref="F39:F40"/>
    <mergeCell ref="A37:A38"/>
    <mergeCell ref="B37:C38"/>
    <mergeCell ref="D37:D38"/>
    <mergeCell ref="F37:F38"/>
    <mergeCell ref="A35:A36"/>
    <mergeCell ref="B35:C36"/>
    <mergeCell ref="D35:D36"/>
    <mergeCell ref="F35:F36"/>
    <mergeCell ref="E9:E10"/>
    <mergeCell ref="F9:F10"/>
    <mergeCell ref="A11:A12"/>
    <mergeCell ref="D11:D12"/>
    <mergeCell ref="F11:F12"/>
    <mergeCell ref="A13:A14"/>
    <mergeCell ref="B13:C14"/>
    <mergeCell ref="D13:D14"/>
    <mergeCell ref="F13:F14"/>
    <mergeCell ref="F15:F16"/>
    <mergeCell ref="A17:A18"/>
    <mergeCell ref="B17:C18"/>
  </mergeCells>
  <pageMargins left="0.7" right="0.7" top="0.75" bottom="0.75" header="0.3" footer="0.3"/>
  <pageSetup paperSize="9" scale="46" orientation="portrait" horizontalDpi="360"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8"/>
  <sheetViews>
    <sheetView zoomScale="60" zoomScaleNormal="60" workbookViewId="0">
      <selection activeCell="H8" sqref="H8"/>
    </sheetView>
  </sheetViews>
  <sheetFormatPr defaultRowHeight="15"/>
  <cols>
    <col min="1" max="1" width="18.85546875" customWidth="1"/>
    <col min="2" max="3" width="25.5703125" customWidth="1"/>
    <col min="4" max="4" width="17.140625" customWidth="1"/>
    <col min="5" max="5" width="28" customWidth="1"/>
    <col min="6" max="6" width="52.85546875" customWidth="1"/>
    <col min="7" max="7" width="23.140625" style="50" bestFit="1" customWidth="1"/>
    <col min="8" max="8" width="23.140625" bestFit="1" customWidth="1"/>
  </cols>
  <sheetData>
    <row r="1" spans="1:9" ht="23.25">
      <c r="A1" s="2" t="s">
        <v>83</v>
      </c>
      <c r="B1" s="50"/>
      <c r="C1" s="50"/>
      <c r="D1" s="50"/>
    </row>
    <row r="2" spans="1:9" ht="15.75" thickBot="1">
      <c r="A2" s="50"/>
      <c r="B2" s="50"/>
      <c r="C2" s="50"/>
      <c r="D2" s="50"/>
      <c r="F2" s="50"/>
    </row>
    <row r="3" spans="1:9" ht="33.75" customHeight="1" thickBot="1">
      <c r="A3" s="192" t="s">
        <v>7</v>
      </c>
      <c r="B3" s="192" t="s">
        <v>61</v>
      </c>
      <c r="C3" s="192"/>
      <c r="D3" s="192" t="s">
        <v>57</v>
      </c>
      <c r="E3" s="192" t="s">
        <v>573</v>
      </c>
      <c r="F3" s="50"/>
    </row>
    <row r="4" spans="1:9" ht="33.75" customHeight="1" thickBot="1">
      <c r="A4" s="192"/>
      <c r="B4" s="82" t="s">
        <v>65</v>
      </c>
      <c r="C4" s="82" t="s">
        <v>66</v>
      </c>
      <c r="D4" s="192"/>
      <c r="E4" s="192"/>
      <c r="F4" s="50"/>
    </row>
    <row r="5" spans="1:9" ht="45" customHeight="1" thickBot="1">
      <c r="A5" s="51" t="s">
        <v>4</v>
      </c>
      <c r="B5" s="54" t="s">
        <v>62</v>
      </c>
      <c r="C5" s="63" t="s">
        <v>90</v>
      </c>
      <c r="D5" s="54" t="s">
        <v>67</v>
      </c>
      <c r="E5" s="93" t="s">
        <v>577</v>
      </c>
      <c r="F5" s="50"/>
    </row>
    <row r="6" spans="1:9" ht="45" customHeight="1" thickBot="1">
      <c r="A6" s="51" t="s">
        <v>5</v>
      </c>
      <c r="B6" s="54" t="s">
        <v>91</v>
      </c>
      <c r="C6" s="63" t="s">
        <v>90</v>
      </c>
      <c r="D6" s="54" t="s">
        <v>67</v>
      </c>
      <c r="E6" s="91" t="s">
        <v>577</v>
      </c>
      <c r="F6" s="50"/>
      <c r="H6" s="50"/>
      <c r="I6" s="50"/>
    </row>
    <row r="7" spans="1:9">
      <c r="H7" s="50"/>
      <c r="I7" s="50"/>
    </row>
    <row r="8" spans="1:9" ht="15.75" thickBot="1">
      <c r="H8" s="50"/>
      <c r="I8" s="50"/>
    </row>
    <row r="9" spans="1:9" ht="30" customHeight="1">
      <c r="A9" s="189" t="s">
        <v>58</v>
      </c>
      <c r="B9" s="195" t="s">
        <v>0</v>
      </c>
      <c r="C9" s="196"/>
      <c r="D9" s="189" t="s">
        <v>57</v>
      </c>
      <c r="E9" s="189" t="s">
        <v>7</v>
      </c>
      <c r="F9" s="189" t="s">
        <v>603</v>
      </c>
      <c r="H9" s="50"/>
      <c r="I9" s="50"/>
    </row>
    <row r="10" spans="1:9" ht="30" customHeight="1" thickBot="1">
      <c r="A10" s="210"/>
      <c r="B10" s="197"/>
      <c r="C10" s="198"/>
      <c r="D10" s="190"/>
      <c r="E10" s="190"/>
      <c r="F10" s="190"/>
      <c r="H10" s="50"/>
      <c r="I10" s="50"/>
    </row>
    <row r="11" spans="1:9" ht="21.75" customHeight="1">
      <c r="A11" s="228" t="s">
        <v>344</v>
      </c>
      <c r="B11" s="185" t="s">
        <v>359</v>
      </c>
      <c r="C11" s="186"/>
      <c r="D11" s="185" t="s">
        <v>67</v>
      </c>
      <c r="E11" s="44" t="s">
        <v>4</v>
      </c>
      <c r="F11" s="183" t="s">
        <v>6</v>
      </c>
      <c r="H11" s="50"/>
      <c r="I11" s="50"/>
    </row>
    <row r="12" spans="1:9" ht="21.75" customHeight="1" thickBot="1">
      <c r="A12" s="229"/>
      <c r="B12" s="187"/>
      <c r="C12" s="188"/>
      <c r="D12" s="187"/>
      <c r="E12" s="61" t="s">
        <v>5</v>
      </c>
      <c r="F12" s="184"/>
      <c r="H12" s="50"/>
      <c r="I12" s="50"/>
    </row>
    <row r="13" spans="1:9" ht="21.75" customHeight="1">
      <c r="A13" s="239" t="s">
        <v>345</v>
      </c>
      <c r="B13" s="241" t="s">
        <v>360</v>
      </c>
      <c r="C13" s="242"/>
      <c r="D13" s="241" t="s">
        <v>67</v>
      </c>
      <c r="E13" s="140" t="s">
        <v>4</v>
      </c>
      <c r="F13" s="232" t="s">
        <v>6</v>
      </c>
      <c r="H13" s="50"/>
      <c r="I13" s="50"/>
    </row>
    <row r="14" spans="1:9" ht="21.75" customHeight="1" thickBot="1">
      <c r="A14" s="240"/>
      <c r="B14" s="243"/>
      <c r="C14" s="244"/>
      <c r="D14" s="243"/>
      <c r="E14" s="141" t="s">
        <v>5</v>
      </c>
      <c r="F14" s="233"/>
      <c r="H14" s="50"/>
      <c r="I14" s="50"/>
    </row>
    <row r="15" spans="1:9" ht="21.75" customHeight="1">
      <c r="A15" s="239" t="s">
        <v>346</v>
      </c>
      <c r="B15" s="241" t="s">
        <v>361</v>
      </c>
      <c r="C15" s="242"/>
      <c r="D15" s="241" t="s">
        <v>67</v>
      </c>
      <c r="E15" s="140" t="s">
        <v>4</v>
      </c>
      <c r="F15" s="232" t="s">
        <v>6</v>
      </c>
      <c r="H15" s="50"/>
      <c r="I15" s="50"/>
    </row>
    <row r="16" spans="1:9" ht="21.75" customHeight="1" thickBot="1">
      <c r="A16" s="240"/>
      <c r="B16" s="243"/>
      <c r="C16" s="244"/>
      <c r="D16" s="243"/>
      <c r="E16" s="141" t="s">
        <v>5</v>
      </c>
      <c r="F16" s="233"/>
      <c r="H16" s="50"/>
      <c r="I16" s="50"/>
    </row>
    <row r="17" spans="1:9" ht="21.75" customHeight="1">
      <c r="A17" s="239" t="s">
        <v>347</v>
      </c>
      <c r="B17" s="241" t="s">
        <v>362</v>
      </c>
      <c r="C17" s="242"/>
      <c r="D17" s="241" t="s">
        <v>67</v>
      </c>
      <c r="E17" s="140" t="s">
        <v>4</v>
      </c>
      <c r="F17" s="142" t="s">
        <v>56</v>
      </c>
      <c r="H17" s="50"/>
      <c r="I17" s="50"/>
    </row>
    <row r="18" spans="1:9" ht="21.75" customHeight="1" thickBot="1">
      <c r="A18" s="240"/>
      <c r="B18" s="243"/>
      <c r="C18" s="244"/>
      <c r="D18" s="243"/>
      <c r="E18" s="141" t="s">
        <v>5</v>
      </c>
      <c r="F18" s="143" t="s">
        <v>6</v>
      </c>
      <c r="H18" s="50"/>
      <c r="I18" s="50"/>
    </row>
    <row r="19" spans="1:9" ht="21.75" customHeight="1">
      <c r="A19" s="259" t="s">
        <v>348</v>
      </c>
      <c r="B19" s="241" t="s">
        <v>363</v>
      </c>
      <c r="C19" s="242"/>
      <c r="D19" s="241" t="s">
        <v>67</v>
      </c>
      <c r="E19" s="140" t="s">
        <v>4</v>
      </c>
      <c r="F19" s="232" t="s">
        <v>6</v>
      </c>
      <c r="H19" s="50"/>
      <c r="I19" s="50"/>
    </row>
    <row r="20" spans="1:9" ht="21.75" customHeight="1" thickBot="1">
      <c r="A20" s="240"/>
      <c r="B20" s="243"/>
      <c r="C20" s="244"/>
      <c r="D20" s="243"/>
      <c r="E20" s="141" t="s">
        <v>5</v>
      </c>
      <c r="F20" s="233"/>
      <c r="H20" s="50"/>
      <c r="I20" s="50"/>
    </row>
    <row r="21" spans="1:9" ht="21.75" customHeight="1">
      <c r="A21" s="239" t="s">
        <v>349</v>
      </c>
      <c r="B21" s="241" t="s">
        <v>364</v>
      </c>
      <c r="C21" s="242"/>
      <c r="D21" s="241" t="s">
        <v>67</v>
      </c>
      <c r="E21" s="140" t="s">
        <v>4</v>
      </c>
      <c r="F21" s="232" t="s">
        <v>6</v>
      </c>
      <c r="H21" s="50"/>
      <c r="I21" s="50"/>
    </row>
    <row r="22" spans="1:9" ht="21.75" customHeight="1" thickBot="1">
      <c r="A22" s="240"/>
      <c r="B22" s="243"/>
      <c r="C22" s="244"/>
      <c r="D22" s="243"/>
      <c r="E22" s="141" t="s">
        <v>5</v>
      </c>
      <c r="F22" s="233"/>
      <c r="H22" s="50"/>
      <c r="I22" s="50"/>
    </row>
    <row r="23" spans="1:9" ht="21.75" customHeight="1">
      <c r="A23" s="239" t="s">
        <v>350</v>
      </c>
      <c r="B23" s="241" t="s">
        <v>365</v>
      </c>
      <c r="C23" s="242"/>
      <c r="D23" s="241" t="s">
        <v>67</v>
      </c>
      <c r="E23" s="140" t="s">
        <v>4</v>
      </c>
      <c r="F23" s="248" t="s">
        <v>495</v>
      </c>
      <c r="H23" s="50"/>
      <c r="I23" s="50"/>
    </row>
    <row r="24" spans="1:9" ht="21.75" customHeight="1" thickBot="1">
      <c r="A24" s="240"/>
      <c r="B24" s="243"/>
      <c r="C24" s="244"/>
      <c r="D24" s="243"/>
      <c r="E24" s="141" t="s">
        <v>5</v>
      </c>
      <c r="F24" s="249"/>
      <c r="H24" s="50"/>
      <c r="I24" s="50"/>
    </row>
    <row r="25" spans="1:9" ht="21.75" customHeight="1">
      <c r="A25" s="259" t="s">
        <v>351</v>
      </c>
      <c r="B25" s="241" t="s">
        <v>366</v>
      </c>
      <c r="C25" s="242"/>
      <c r="D25" s="241" t="s">
        <v>67</v>
      </c>
      <c r="E25" s="140" t="s">
        <v>4</v>
      </c>
      <c r="F25" s="232" t="s">
        <v>6</v>
      </c>
      <c r="H25" s="50"/>
      <c r="I25" s="50"/>
    </row>
    <row r="26" spans="1:9" ht="21.75" customHeight="1" thickBot="1">
      <c r="A26" s="240"/>
      <c r="B26" s="243"/>
      <c r="C26" s="244"/>
      <c r="D26" s="243"/>
      <c r="E26" s="141" t="s">
        <v>5</v>
      </c>
      <c r="F26" s="233"/>
      <c r="H26" s="50"/>
      <c r="I26" s="50"/>
    </row>
    <row r="27" spans="1:9" ht="21.75" customHeight="1">
      <c r="A27" s="239" t="s">
        <v>352</v>
      </c>
      <c r="B27" s="241" t="s">
        <v>367</v>
      </c>
      <c r="C27" s="242"/>
      <c r="D27" s="241" t="s">
        <v>67</v>
      </c>
      <c r="E27" s="140" t="s">
        <v>4</v>
      </c>
      <c r="F27" s="142" t="s">
        <v>56</v>
      </c>
      <c r="H27" s="50"/>
      <c r="I27" s="50"/>
    </row>
    <row r="28" spans="1:9" ht="21.75" customHeight="1" thickBot="1">
      <c r="A28" s="240"/>
      <c r="B28" s="243"/>
      <c r="C28" s="244"/>
      <c r="D28" s="243"/>
      <c r="E28" s="141" t="s">
        <v>5</v>
      </c>
      <c r="F28" s="143" t="s">
        <v>55</v>
      </c>
      <c r="H28" s="50"/>
      <c r="I28" s="50"/>
    </row>
    <row r="29" spans="1:9">
      <c r="A29" s="228" t="s">
        <v>353</v>
      </c>
      <c r="B29" s="185" t="s">
        <v>368</v>
      </c>
      <c r="C29" s="186"/>
      <c r="D29" s="185" t="s">
        <v>67</v>
      </c>
      <c r="E29" s="44" t="s">
        <v>4</v>
      </c>
      <c r="F29" s="183" t="s">
        <v>6</v>
      </c>
      <c r="H29" s="50"/>
      <c r="I29" s="50"/>
    </row>
    <row r="30" spans="1:9" ht="15.75" thickBot="1">
      <c r="A30" s="229"/>
      <c r="B30" s="187"/>
      <c r="C30" s="188"/>
      <c r="D30" s="187"/>
      <c r="E30" s="61" t="s">
        <v>5</v>
      </c>
      <c r="F30" s="184"/>
      <c r="H30" s="50"/>
      <c r="I30" s="50"/>
    </row>
    <row r="31" spans="1:9" ht="21.75" customHeight="1">
      <c r="A31" s="230" t="s">
        <v>354</v>
      </c>
      <c r="B31" s="185" t="s">
        <v>369</v>
      </c>
      <c r="C31" s="186"/>
      <c r="D31" s="185" t="s">
        <v>67</v>
      </c>
      <c r="E31" s="44" t="s">
        <v>4</v>
      </c>
      <c r="F31" s="183" t="s">
        <v>55</v>
      </c>
      <c r="H31" s="50"/>
      <c r="I31" s="50"/>
    </row>
    <row r="32" spans="1:9" ht="21.75" customHeight="1" thickBot="1">
      <c r="A32" s="229"/>
      <c r="B32" s="187"/>
      <c r="C32" s="188"/>
      <c r="D32" s="187"/>
      <c r="E32" s="61" t="s">
        <v>5</v>
      </c>
      <c r="F32" s="184"/>
      <c r="H32" s="50"/>
      <c r="I32" s="50"/>
    </row>
    <row r="33" spans="1:9" ht="21.75" customHeight="1">
      <c r="A33" s="228" t="s">
        <v>355</v>
      </c>
      <c r="B33" s="185" t="s">
        <v>370</v>
      </c>
      <c r="C33" s="186"/>
      <c r="D33" s="185" t="s">
        <v>67</v>
      </c>
      <c r="E33" s="44" t="s">
        <v>4</v>
      </c>
      <c r="F33" s="183" t="s">
        <v>55</v>
      </c>
      <c r="H33" s="50"/>
      <c r="I33" s="50"/>
    </row>
    <row r="34" spans="1:9" ht="21.75" customHeight="1" thickBot="1">
      <c r="A34" s="229"/>
      <c r="B34" s="187"/>
      <c r="C34" s="188"/>
      <c r="D34" s="187"/>
      <c r="E34" s="61" t="s">
        <v>5</v>
      </c>
      <c r="F34" s="184"/>
      <c r="H34" s="50"/>
      <c r="I34" s="50"/>
    </row>
    <row r="35" spans="1:9" ht="21.75" customHeight="1">
      <c r="A35" s="228" t="s">
        <v>356</v>
      </c>
      <c r="B35" s="185" t="s">
        <v>371</v>
      </c>
      <c r="C35" s="186"/>
      <c r="D35" s="185" t="s">
        <v>67</v>
      </c>
      <c r="E35" s="44" t="s">
        <v>4</v>
      </c>
      <c r="F35" s="183" t="s">
        <v>55</v>
      </c>
      <c r="H35" s="50"/>
      <c r="I35" s="50"/>
    </row>
    <row r="36" spans="1:9" ht="21.75" customHeight="1" thickBot="1">
      <c r="A36" s="229"/>
      <c r="B36" s="187"/>
      <c r="C36" s="188"/>
      <c r="D36" s="187"/>
      <c r="E36" s="61" t="s">
        <v>5</v>
      </c>
      <c r="F36" s="184"/>
      <c r="H36" s="50"/>
      <c r="I36" s="50"/>
    </row>
    <row r="37" spans="1:9" ht="21.75" customHeight="1">
      <c r="A37" s="230" t="s">
        <v>357</v>
      </c>
      <c r="B37" s="185" t="s">
        <v>372</v>
      </c>
      <c r="C37" s="186"/>
      <c r="D37" s="185" t="s">
        <v>67</v>
      </c>
      <c r="E37" s="44" t="s">
        <v>4</v>
      </c>
      <c r="F37" s="183" t="s">
        <v>55</v>
      </c>
      <c r="H37" s="50"/>
      <c r="I37" s="50"/>
    </row>
    <row r="38" spans="1:9" ht="21.75" customHeight="1" thickBot="1">
      <c r="A38" s="229"/>
      <c r="B38" s="187"/>
      <c r="C38" s="188"/>
      <c r="D38" s="187"/>
      <c r="E38" s="61" t="s">
        <v>5</v>
      </c>
      <c r="F38" s="184"/>
      <c r="H38" s="50"/>
      <c r="I38" s="50"/>
    </row>
    <row r="39" spans="1:9" ht="24.6" customHeight="1">
      <c r="A39" s="228" t="s">
        <v>358</v>
      </c>
      <c r="B39" s="185" t="s">
        <v>373</v>
      </c>
      <c r="C39" s="186"/>
      <c r="D39" s="185" t="s">
        <v>67</v>
      </c>
      <c r="E39" s="44" t="s">
        <v>4</v>
      </c>
      <c r="F39" s="183" t="s">
        <v>55</v>
      </c>
      <c r="H39" s="50"/>
      <c r="I39" s="50"/>
    </row>
    <row r="40" spans="1:9" ht="21.75" customHeight="1" thickBot="1">
      <c r="A40" s="229"/>
      <c r="B40" s="187"/>
      <c r="C40" s="188"/>
      <c r="D40" s="187"/>
      <c r="E40" s="61" t="s">
        <v>5</v>
      </c>
      <c r="F40" s="184"/>
      <c r="H40" s="50"/>
      <c r="I40" s="50"/>
    </row>
    <row r="41" spans="1:9" s="50" customFormat="1" ht="24.6" customHeight="1"/>
    <row r="42" spans="1:9" s="50" customFormat="1" ht="21.75" customHeight="1"/>
    <row r="43" spans="1:9" s="50" customFormat="1" ht="24.6" customHeight="1"/>
    <row r="44" spans="1:9" s="50" customFormat="1" ht="21.75" customHeight="1"/>
    <row r="45" spans="1:9" s="50" customFormat="1" ht="24.6" customHeight="1"/>
    <row r="46" spans="1:9" s="50" customFormat="1" ht="21.75" customHeight="1"/>
    <row r="47" spans="1:9">
      <c r="A47" s="50"/>
      <c r="B47" s="50"/>
      <c r="C47" s="50"/>
      <c r="D47" s="50"/>
      <c r="E47" s="50"/>
      <c r="F47" s="50"/>
      <c r="H47" s="50"/>
      <c r="I47" s="50"/>
    </row>
    <row r="48" spans="1:9">
      <c r="A48" s="50"/>
      <c r="B48" s="50"/>
      <c r="C48" s="50"/>
      <c r="D48" s="50"/>
      <c r="E48" s="50"/>
      <c r="F48" s="50"/>
      <c r="H48" s="50"/>
      <c r="I48" s="50"/>
    </row>
  </sheetData>
  <mergeCells count="67">
    <mergeCell ref="A39:A40"/>
    <mergeCell ref="B39:C40"/>
    <mergeCell ref="D39:D40"/>
    <mergeCell ref="F39:F40"/>
    <mergeCell ref="E3:E4"/>
    <mergeCell ref="A3:A4"/>
    <mergeCell ref="B3:C3"/>
    <mergeCell ref="D3:D4"/>
    <mergeCell ref="A9:A10"/>
    <mergeCell ref="B9:C10"/>
    <mergeCell ref="D9:D10"/>
    <mergeCell ref="E9:E10"/>
    <mergeCell ref="F9:F10"/>
    <mergeCell ref="A13:A14"/>
    <mergeCell ref="B13:C14"/>
    <mergeCell ref="D13:D14"/>
    <mergeCell ref="F13:F14"/>
    <mergeCell ref="A11:A12"/>
    <mergeCell ref="B11:C12"/>
    <mergeCell ref="D11:D12"/>
    <mergeCell ref="F11:F12"/>
    <mergeCell ref="A15:A16"/>
    <mergeCell ref="B15:C16"/>
    <mergeCell ref="D15:D16"/>
    <mergeCell ref="F15:F16"/>
    <mergeCell ref="A17:A18"/>
    <mergeCell ref="B17:C18"/>
    <mergeCell ref="D17:D18"/>
    <mergeCell ref="A19:A20"/>
    <mergeCell ref="B19:C20"/>
    <mergeCell ref="D19:D20"/>
    <mergeCell ref="F19:F20"/>
    <mergeCell ref="A21:A22"/>
    <mergeCell ref="B21:C22"/>
    <mergeCell ref="D21:D22"/>
    <mergeCell ref="F21:F22"/>
    <mergeCell ref="F29:F30"/>
    <mergeCell ref="A23:A24"/>
    <mergeCell ref="B23:C24"/>
    <mergeCell ref="D23:D24"/>
    <mergeCell ref="A25:A26"/>
    <mergeCell ref="B25:C26"/>
    <mergeCell ref="D25:D26"/>
    <mergeCell ref="F25:F26"/>
    <mergeCell ref="A27:A28"/>
    <mergeCell ref="B27:C28"/>
    <mergeCell ref="D27:D28"/>
    <mergeCell ref="A29:A30"/>
    <mergeCell ref="B29:C30"/>
    <mergeCell ref="D29:D30"/>
    <mergeCell ref="F23:F24"/>
    <mergeCell ref="A37:A38"/>
    <mergeCell ref="B37:C38"/>
    <mergeCell ref="D37:D38"/>
    <mergeCell ref="F37:F38"/>
    <mergeCell ref="F31:F32"/>
    <mergeCell ref="A33:A34"/>
    <mergeCell ref="B33:C34"/>
    <mergeCell ref="D33:D34"/>
    <mergeCell ref="F33:F34"/>
    <mergeCell ref="A31:A32"/>
    <mergeCell ref="B31:C32"/>
    <mergeCell ref="D31:D32"/>
    <mergeCell ref="A35:A36"/>
    <mergeCell ref="B35:C36"/>
    <mergeCell ref="D35:D36"/>
    <mergeCell ref="F35:F36"/>
  </mergeCells>
  <phoneticPr fontId="66" type="noConversion"/>
  <conditionalFormatting sqref="F17">
    <cfRule type="cellIs" dxfId="4" priority="14" operator="equal">
      <formula>1</formula>
    </cfRule>
  </conditionalFormatting>
  <conditionalFormatting sqref="F28">
    <cfRule type="cellIs" dxfId="3" priority="9" operator="equal">
      <formula>1</formula>
    </cfRule>
  </conditionalFormatting>
  <conditionalFormatting sqref="F27">
    <cfRule type="cellIs" dxfId="2" priority="8" operator="equal">
      <formula>1</formula>
    </cfRule>
  </conditionalFormatting>
  <conditionalFormatting sqref="F18">
    <cfRule type="cellIs" dxfId="1" priority="11" operator="equal">
      <formula>1</formula>
    </cfRule>
  </conditionalFormatting>
  <conditionalFormatting sqref="F23">
    <cfRule type="cellIs" dxfId="0" priority="2" operator="equal">
      <formula>1</formula>
    </cfRule>
  </conditionalFormatting>
  <pageMargins left="0.7" right="0.7" top="0.75" bottom="0.75" header="0.3" footer="0.3"/>
  <pageSetup paperSize="9" scale="42"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0"/>
  <sheetViews>
    <sheetView zoomScale="70" zoomScaleNormal="70" workbookViewId="0">
      <selection activeCell="H37" sqref="H37"/>
    </sheetView>
  </sheetViews>
  <sheetFormatPr defaultRowHeight="15"/>
  <cols>
    <col min="1" max="1" width="18.85546875" customWidth="1"/>
    <col min="2" max="3" width="25.5703125" customWidth="1"/>
    <col min="4" max="4" width="17.140625" customWidth="1"/>
    <col min="5" max="5" width="26.85546875" customWidth="1"/>
    <col min="6" max="6" width="40.85546875" customWidth="1"/>
  </cols>
  <sheetData>
    <row r="1" spans="1:6" ht="23.25">
      <c r="A1" s="2" t="s">
        <v>85</v>
      </c>
      <c r="B1" s="50"/>
      <c r="C1" s="50"/>
      <c r="D1" s="50"/>
      <c r="E1" s="50"/>
      <c r="F1" s="50"/>
    </row>
    <row r="2" spans="1:6" ht="15.75" thickBot="1">
      <c r="A2" s="50"/>
      <c r="B2" s="50"/>
      <c r="C2" s="50"/>
      <c r="D2" s="50"/>
      <c r="E2" s="50"/>
      <c r="F2" s="50"/>
    </row>
    <row r="3" spans="1:6" ht="33.75" customHeight="1" thickBot="1">
      <c r="A3" s="192" t="s">
        <v>7</v>
      </c>
      <c r="B3" s="192" t="s">
        <v>61</v>
      </c>
      <c r="C3" s="192"/>
      <c r="D3" s="192" t="s">
        <v>57</v>
      </c>
      <c r="E3" s="192" t="s">
        <v>573</v>
      </c>
      <c r="F3" s="50"/>
    </row>
    <row r="4" spans="1:6" ht="33.75" customHeight="1" thickBot="1">
      <c r="A4" s="192"/>
      <c r="B4" s="82" t="s">
        <v>65</v>
      </c>
      <c r="C4" s="82" t="s">
        <v>66</v>
      </c>
      <c r="D4" s="192"/>
      <c r="E4" s="192"/>
      <c r="F4" s="50"/>
    </row>
    <row r="5" spans="1:6" ht="20.25" customHeight="1" thickBot="1">
      <c r="A5" s="51" t="s">
        <v>4</v>
      </c>
      <c r="B5" s="105" t="s">
        <v>90</v>
      </c>
      <c r="C5" s="63" t="s">
        <v>90</v>
      </c>
      <c r="D5" s="105" t="s">
        <v>90</v>
      </c>
      <c r="E5" s="105" t="s">
        <v>90</v>
      </c>
      <c r="F5" s="50"/>
    </row>
    <row r="6" spans="1:6" ht="20.25" customHeight="1" thickBot="1">
      <c r="A6" s="51" t="s">
        <v>5</v>
      </c>
      <c r="B6" s="102" t="s">
        <v>510</v>
      </c>
      <c r="C6" s="63" t="s">
        <v>90</v>
      </c>
      <c r="D6" s="102" t="s">
        <v>67</v>
      </c>
      <c r="E6" s="93" t="s">
        <v>577</v>
      </c>
      <c r="F6" s="50"/>
    </row>
    <row r="7" spans="1:6" ht="33" customHeight="1">
      <c r="A7" s="262" t="s">
        <v>612</v>
      </c>
      <c r="B7" s="262"/>
      <c r="C7" s="262"/>
      <c r="D7" s="262"/>
      <c r="E7" s="262"/>
      <c r="F7" s="262"/>
    </row>
    <row r="8" spans="1:6" ht="15.75" thickBot="1">
      <c r="A8" s="50"/>
      <c r="B8" s="50"/>
      <c r="C8" s="50"/>
      <c r="D8" s="50"/>
      <c r="E8" s="50"/>
      <c r="F8" s="50"/>
    </row>
    <row r="9" spans="1:6" ht="23.25" customHeight="1">
      <c r="A9" s="189" t="s">
        <v>58</v>
      </c>
      <c r="B9" s="195" t="s">
        <v>0</v>
      </c>
      <c r="C9" s="196"/>
      <c r="D9" s="189" t="s">
        <v>57</v>
      </c>
      <c r="E9" s="189" t="s">
        <v>7</v>
      </c>
      <c r="F9" s="189" t="s">
        <v>603</v>
      </c>
    </row>
    <row r="10" spans="1:6" ht="23.25" customHeight="1" thickBot="1">
      <c r="A10" s="210"/>
      <c r="B10" s="197"/>
      <c r="C10" s="198"/>
      <c r="D10" s="190"/>
      <c r="E10" s="190"/>
      <c r="F10" s="190"/>
    </row>
    <row r="11" spans="1:6" ht="34.5" customHeight="1" thickBot="1">
      <c r="A11" s="123" t="s">
        <v>512</v>
      </c>
      <c r="B11" s="260" t="s">
        <v>511</v>
      </c>
      <c r="C11" s="261"/>
      <c r="D11" s="124" t="s">
        <v>67</v>
      </c>
      <c r="E11" s="129" t="s">
        <v>5</v>
      </c>
      <c r="F11" s="128" t="s">
        <v>55</v>
      </c>
    </row>
    <row r="12" spans="1:6" ht="30" customHeight="1"/>
    <row r="14" spans="1:6" ht="30" customHeight="1"/>
    <row r="16" spans="1:6" ht="45" customHeight="1"/>
    <row r="18" ht="30" customHeight="1"/>
    <row r="20" ht="30" customHeight="1"/>
  </sheetData>
  <mergeCells count="11">
    <mergeCell ref="B11:C11"/>
    <mergeCell ref="E9:E10"/>
    <mergeCell ref="F9:F10"/>
    <mergeCell ref="E3:E4"/>
    <mergeCell ref="A3:A4"/>
    <mergeCell ref="B3:C3"/>
    <mergeCell ref="D3:D4"/>
    <mergeCell ref="A9:A10"/>
    <mergeCell ref="B9:C10"/>
    <mergeCell ref="D9:D10"/>
    <mergeCell ref="A7:F7"/>
  </mergeCells>
  <pageMargins left="0.7" right="0.7" top="0.75" bottom="0.75" header="0.3" footer="0.3"/>
  <pageSetup paperSize="9" scale="44" orientation="portrait" horizontalDpi="360"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6"/>
  <sheetViews>
    <sheetView zoomScale="70" zoomScaleNormal="70" workbookViewId="0"/>
  </sheetViews>
  <sheetFormatPr defaultRowHeight="15"/>
  <cols>
    <col min="1" max="1" width="18.85546875" customWidth="1"/>
    <col min="2" max="3" width="25.5703125" customWidth="1"/>
    <col min="4" max="4" width="17.140625" customWidth="1"/>
    <col min="5" max="5" width="27.140625" customWidth="1"/>
    <col min="6" max="6" width="86.42578125" customWidth="1"/>
    <col min="7" max="7" width="46.140625" customWidth="1"/>
  </cols>
  <sheetData>
    <row r="1" spans="1:6" ht="23.25">
      <c r="A1" s="2" t="s">
        <v>84</v>
      </c>
      <c r="B1" s="50"/>
      <c r="C1" s="50"/>
      <c r="D1" s="50"/>
      <c r="E1" s="50"/>
      <c r="F1" s="50"/>
    </row>
    <row r="2" spans="1:6" ht="15.75" thickBot="1">
      <c r="A2" s="50"/>
      <c r="B2" s="50"/>
      <c r="C2" s="50"/>
      <c r="D2" s="50"/>
      <c r="E2" s="50"/>
      <c r="F2" s="50"/>
    </row>
    <row r="3" spans="1:6" ht="33.75" customHeight="1" thickBot="1">
      <c r="A3" s="192" t="s">
        <v>7</v>
      </c>
      <c r="B3" s="192" t="s">
        <v>61</v>
      </c>
      <c r="C3" s="192"/>
      <c r="D3" s="192" t="s">
        <v>57</v>
      </c>
      <c r="E3" s="192" t="s">
        <v>573</v>
      </c>
    </row>
    <row r="4" spans="1:6" ht="33.75" customHeight="1" thickBot="1">
      <c r="A4" s="192"/>
      <c r="B4" s="82" t="s">
        <v>65</v>
      </c>
      <c r="C4" s="82" t="s">
        <v>66</v>
      </c>
      <c r="D4" s="192"/>
      <c r="E4" s="192"/>
    </row>
    <row r="5" spans="1:6" ht="30.75" thickBot="1">
      <c r="A5" s="51" t="s">
        <v>4</v>
      </c>
      <c r="B5" s="54" t="s">
        <v>519</v>
      </c>
      <c r="C5" s="78" t="s">
        <v>62</v>
      </c>
      <c r="D5" s="54" t="s">
        <v>67</v>
      </c>
      <c r="E5" s="91" t="s">
        <v>586</v>
      </c>
    </row>
    <row r="6" spans="1:6" ht="30.75" thickBot="1">
      <c r="A6" s="51" t="s">
        <v>5</v>
      </c>
      <c r="B6" s="54" t="s">
        <v>82</v>
      </c>
      <c r="C6" s="78" t="s">
        <v>706</v>
      </c>
      <c r="D6" s="54" t="s">
        <v>67</v>
      </c>
      <c r="E6" s="91" t="s">
        <v>586</v>
      </c>
    </row>
    <row r="7" spans="1:6">
      <c r="A7" s="92" t="s">
        <v>708</v>
      </c>
      <c r="B7" s="50"/>
      <c r="C7" s="50"/>
      <c r="D7" s="50"/>
      <c r="E7" s="50"/>
      <c r="F7" s="50"/>
    </row>
    <row r="8" spans="1:6" ht="15.75" thickBot="1">
      <c r="A8" s="50"/>
      <c r="B8" s="50"/>
      <c r="C8" s="50"/>
      <c r="D8" s="50"/>
      <c r="E8" s="50"/>
      <c r="F8" s="50"/>
    </row>
    <row r="9" spans="1:6" ht="29.25" customHeight="1">
      <c r="A9" s="189" t="s">
        <v>58</v>
      </c>
      <c r="B9" s="195" t="s">
        <v>0</v>
      </c>
      <c r="C9" s="196"/>
      <c r="D9" s="189" t="s">
        <v>57</v>
      </c>
      <c r="E9" s="189" t="s">
        <v>7</v>
      </c>
      <c r="F9" s="195" t="s">
        <v>603</v>
      </c>
    </row>
    <row r="10" spans="1:6" ht="29.25" customHeight="1" thickBot="1">
      <c r="A10" s="210"/>
      <c r="B10" s="197"/>
      <c r="C10" s="198"/>
      <c r="D10" s="190"/>
      <c r="E10" s="190"/>
      <c r="F10" s="197"/>
    </row>
    <row r="11" spans="1:6" ht="22.5" customHeight="1">
      <c r="A11" s="237" t="s">
        <v>513</v>
      </c>
      <c r="B11" s="201" t="s">
        <v>516</v>
      </c>
      <c r="C11" s="202"/>
      <c r="D11" s="201" t="s">
        <v>67</v>
      </c>
      <c r="E11" s="96" t="s">
        <v>4</v>
      </c>
      <c r="F11" s="199" t="s">
        <v>6</v>
      </c>
    </row>
    <row r="12" spans="1:6" ht="22.5" customHeight="1" thickBot="1">
      <c r="A12" s="238"/>
      <c r="B12" s="206"/>
      <c r="C12" s="207"/>
      <c r="D12" s="206"/>
      <c r="E12" s="97" t="s">
        <v>5</v>
      </c>
      <c r="F12" s="205"/>
    </row>
    <row r="13" spans="1:6" ht="22.5" customHeight="1">
      <c r="A13" s="237" t="s">
        <v>514</v>
      </c>
      <c r="B13" s="201" t="s">
        <v>517</v>
      </c>
      <c r="C13" s="202"/>
      <c r="D13" s="201" t="s">
        <v>67</v>
      </c>
      <c r="E13" s="96" t="s">
        <v>4</v>
      </c>
      <c r="F13" s="199" t="s">
        <v>6</v>
      </c>
    </row>
    <row r="14" spans="1:6" ht="22.5" customHeight="1" thickBot="1">
      <c r="A14" s="238"/>
      <c r="B14" s="206"/>
      <c r="C14" s="207"/>
      <c r="D14" s="206"/>
      <c r="E14" s="97" t="s">
        <v>5</v>
      </c>
      <c r="F14" s="205"/>
    </row>
    <row r="15" spans="1:6" ht="22.5" customHeight="1">
      <c r="A15" s="237" t="s">
        <v>515</v>
      </c>
      <c r="B15" s="201" t="s">
        <v>518</v>
      </c>
      <c r="C15" s="202"/>
      <c r="D15" s="201" t="s">
        <v>67</v>
      </c>
      <c r="E15" s="96" t="s">
        <v>4</v>
      </c>
      <c r="F15" s="199" t="s">
        <v>55</v>
      </c>
    </row>
    <row r="16" spans="1:6" ht="22.5" customHeight="1" thickBot="1">
      <c r="A16" s="238"/>
      <c r="B16" s="206"/>
      <c r="C16" s="207"/>
      <c r="D16" s="206"/>
      <c r="E16" s="97" t="s">
        <v>5</v>
      </c>
      <c r="F16" s="205"/>
    </row>
  </sheetData>
  <mergeCells count="21">
    <mergeCell ref="E3:E4"/>
    <mergeCell ref="E9:E10"/>
    <mergeCell ref="F9:F10"/>
    <mergeCell ref="A15:A16"/>
    <mergeCell ref="B15:C16"/>
    <mergeCell ref="D15:D16"/>
    <mergeCell ref="F15:F16"/>
    <mergeCell ref="A13:A14"/>
    <mergeCell ref="B13:C14"/>
    <mergeCell ref="D13:D14"/>
    <mergeCell ref="F13:F14"/>
    <mergeCell ref="A3:A4"/>
    <mergeCell ref="B3:C3"/>
    <mergeCell ref="D3:D4"/>
    <mergeCell ref="A9:A10"/>
    <mergeCell ref="B9:C10"/>
    <mergeCell ref="D9:D10"/>
    <mergeCell ref="A11:A12"/>
    <mergeCell ref="B11:C12"/>
    <mergeCell ref="D11:D12"/>
    <mergeCell ref="F11:F12"/>
  </mergeCells>
  <pageMargins left="0.7" right="0.7" top="0.75" bottom="0.75" header="0.3" footer="0.3"/>
  <pageSetup paperSize="9" scale="36"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4"/>
  <sheetViews>
    <sheetView topLeftCell="A19" zoomScale="70" zoomScaleNormal="70" workbookViewId="0">
      <selection activeCell="J22" sqref="J22"/>
    </sheetView>
  </sheetViews>
  <sheetFormatPr defaultColWidth="9.140625" defaultRowHeight="15"/>
  <cols>
    <col min="1" max="1" width="18.85546875" style="50" customWidth="1"/>
    <col min="2" max="3" width="25.5703125" style="50" customWidth="1"/>
    <col min="4" max="4" width="17.140625" style="50" customWidth="1"/>
    <col min="5" max="5" width="27.140625" style="50" customWidth="1"/>
    <col min="6" max="6" width="52.28515625" style="50" customWidth="1"/>
    <col min="7" max="16384" width="9.140625" style="50"/>
  </cols>
  <sheetData>
    <row r="1" spans="1:6" ht="23.25">
      <c r="A1" s="2" t="s">
        <v>704</v>
      </c>
    </row>
    <row r="2" spans="1:6" ht="15.75" thickBot="1"/>
    <row r="3" spans="1:6" ht="33.75" customHeight="1" thickBot="1">
      <c r="A3" s="192" t="s">
        <v>7</v>
      </c>
      <c r="B3" s="192" t="s">
        <v>61</v>
      </c>
      <c r="C3" s="192"/>
      <c r="D3" s="192" t="s">
        <v>57</v>
      </c>
      <c r="E3" s="192" t="s">
        <v>573</v>
      </c>
    </row>
    <row r="4" spans="1:6" ht="33.75" customHeight="1" thickBot="1">
      <c r="A4" s="192"/>
      <c r="B4" s="120" t="s">
        <v>65</v>
      </c>
      <c r="C4" s="120" t="s">
        <v>66</v>
      </c>
      <c r="D4" s="192"/>
      <c r="E4" s="192"/>
    </row>
    <row r="5" spans="1:6" ht="37.15" customHeight="1" thickBot="1">
      <c r="A5" s="51" t="s">
        <v>4</v>
      </c>
      <c r="B5" s="105" t="s">
        <v>90</v>
      </c>
      <c r="C5" s="63"/>
      <c r="D5" s="105" t="s">
        <v>90</v>
      </c>
      <c r="E5" s="105" t="s">
        <v>90</v>
      </c>
    </row>
    <row r="6" spans="1:6" ht="49.9" customHeight="1" thickBot="1">
      <c r="A6" s="51" t="s">
        <v>5</v>
      </c>
      <c r="B6" s="102" t="s">
        <v>510</v>
      </c>
      <c r="C6" s="63"/>
      <c r="D6" s="102" t="s">
        <v>67</v>
      </c>
      <c r="E6" s="93" t="s">
        <v>577</v>
      </c>
    </row>
    <row r="7" spans="1:6">
      <c r="A7" s="133" t="s">
        <v>717</v>
      </c>
    </row>
    <row r="8" spans="1:6" ht="15.75" thickBot="1"/>
    <row r="9" spans="1:6" ht="29.25" customHeight="1">
      <c r="A9" s="189" t="s">
        <v>58</v>
      </c>
      <c r="B9" s="195" t="s">
        <v>0</v>
      </c>
      <c r="C9" s="196"/>
      <c r="D9" s="189" t="s">
        <v>57</v>
      </c>
      <c r="E9" s="189" t="s">
        <v>7</v>
      </c>
      <c r="F9" s="195" t="s">
        <v>603</v>
      </c>
    </row>
    <row r="10" spans="1:6" ht="29.25" customHeight="1" thickBot="1">
      <c r="A10" s="210"/>
      <c r="B10" s="197"/>
      <c r="C10" s="198"/>
      <c r="D10" s="190"/>
      <c r="E10" s="190"/>
      <c r="F10" s="197"/>
    </row>
    <row r="11" spans="1:6" ht="42" customHeight="1" thickBot="1">
      <c r="A11" s="127" t="s">
        <v>676</v>
      </c>
      <c r="B11" s="178" t="s">
        <v>690</v>
      </c>
      <c r="C11" s="179"/>
      <c r="D11" s="127" t="s">
        <v>67</v>
      </c>
      <c r="E11" s="127" t="s">
        <v>5</v>
      </c>
      <c r="F11" s="127" t="s">
        <v>6</v>
      </c>
    </row>
    <row r="12" spans="1:6" ht="42" customHeight="1" thickBot="1">
      <c r="A12" s="127" t="s">
        <v>677</v>
      </c>
      <c r="B12" s="178" t="s">
        <v>691</v>
      </c>
      <c r="C12" s="179"/>
      <c r="D12" s="127" t="s">
        <v>67</v>
      </c>
      <c r="E12" s="127" t="s">
        <v>5</v>
      </c>
      <c r="F12" s="127" t="s">
        <v>6</v>
      </c>
    </row>
    <row r="13" spans="1:6" ht="42" customHeight="1" thickBot="1">
      <c r="A13" s="127" t="s">
        <v>678</v>
      </c>
      <c r="B13" s="178" t="s">
        <v>692</v>
      </c>
      <c r="C13" s="179"/>
      <c r="D13" s="127" t="s">
        <v>67</v>
      </c>
      <c r="E13" s="127" t="s">
        <v>5</v>
      </c>
      <c r="F13" s="127" t="s">
        <v>6</v>
      </c>
    </row>
    <row r="14" spans="1:6" ht="42" customHeight="1" thickBot="1">
      <c r="A14" s="127" t="s">
        <v>679</v>
      </c>
      <c r="B14" s="178" t="s">
        <v>693</v>
      </c>
      <c r="C14" s="179"/>
      <c r="D14" s="127" t="s">
        <v>67</v>
      </c>
      <c r="E14" s="127" t="s">
        <v>5</v>
      </c>
      <c r="F14" s="127" t="s">
        <v>6</v>
      </c>
    </row>
    <row r="15" spans="1:6" ht="42" customHeight="1" thickBot="1">
      <c r="A15" s="127" t="s">
        <v>680</v>
      </c>
      <c r="B15" s="178" t="s">
        <v>694</v>
      </c>
      <c r="C15" s="179"/>
      <c r="D15" s="127" t="s">
        <v>67</v>
      </c>
      <c r="E15" s="127" t="s">
        <v>5</v>
      </c>
      <c r="F15" s="127" t="s">
        <v>6</v>
      </c>
    </row>
    <row r="16" spans="1:6" ht="42" customHeight="1" thickBot="1">
      <c r="A16" s="127" t="s">
        <v>681</v>
      </c>
      <c r="B16" s="178" t="s">
        <v>695</v>
      </c>
      <c r="C16" s="179"/>
      <c r="D16" s="127" t="s">
        <v>67</v>
      </c>
      <c r="E16" s="127" t="s">
        <v>5</v>
      </c>
      <c r="F16" s="127" t="s">
        <v>6</v>
      </c>
    </row>
    <row r="17" spans="1:6" ht="42" customHeight="1" thickBot="1">
      <c r="A17" s="127" t="s">
        <v>682</v>
      </c>
      <c r="B17" s="178" t="s">
        <v>696</v>
      </c>
      <c r="C17" s="179"/>
      <c r="D17" s="127" t="s">
        <v>67</v>
      </c>
      <c r="E17" s="127" t="s">
        <v>5</v>
      </c>
      <c r="F17" s="127" t="s">
        <v>6</v>
      </c>
    </row>
    <row r="18" spans="1:6" ht="42" customHeight="1" thickBot="1">
      <c r="A18" s="127" t="s">
        <v>683</v>
      </c>
      <c r="B18" s="178" t="s">
        <v>697</v>
      </c>
      <c r="C18" s="179"/>
      <c r="D18" s="127" t="s">
        <v>67</v>
      </c>
      <c r="E18" s="127" t="s">
        <v>5</v>
      </c>
      <c r="F18" s="127" t="s">
        <v>6</v>
      </c>
    </row>
    <row r="19" spans="1:6" ht="42" customHeight="1" thickBot="1">
      <c r="A19" s="127" t="s">
        <v>684</v>
      </c>
      <c r="B19" s="178" t="s">
        <v>698</v>
      </c>
      <c r="C19" s="179"/>
      <c r="D19" s="127" t="s">
        <v>67</v>
      </c>
      <c r="E19" s="127" t="s">
        <v>5</v>
      </c>
      <c r="F19" s="127" t="s">
        <v>6</v>
      </c>
    </row>
    <row r="20" spans="1:6" ht="42" customHeight="1" thickBot="1">
      <c r="A20" s="127" t="s">
        <v>685</v>
      </c>
      <c r="B20" s="178" t="s">
        <v>699</v>
      </c>
      <c r="C20" s="179"/>
      <c r="D20" s="127" t="s">
        <v>67</v>
      </c>
      <c r="E20" s="127" t="s">
        <v>5</v>
      </c>
      <c r="F20" s="127" t="s">
        <v>6</v>
      </c>
    </row>
    <row r="21" spans="1:6" ht="42" customHeight="1" thickBot="1">
      <c r="A21" s="127" t="s">
        <v>686</v>
      </c>
      <c r="B21" s="178" t="s">
        <v>700</v>
      </c>
      <c r="C21" s="179"/>
      <c r="D21" s="127" t="s">
        <v>67</v>
      </c>
      <c r="E21" s="127" t="s">
        <v>5</v>
      </c>
      <c r="F21" s="127" t="s">
        <v>6</v>
      </c>
    </row>
    <row r="22" spans="1:6" ht="42" customHeight="1" thickBot="1">
      <c r="A22" s="127" t="s">
        <v>687</v>
      </c>
      <c r="B22" s="178" t="s">
        <v>701</v>
      </c>
      <c r="C22" s="179"/>
      <c r="D22" s="127" t="s">
        <v>67</v>
      </c>
      <c r="E22" s="127" t="s">
        <v>5</v>
      </c>
      <c r="F22" s="127" t="s">
        <v>6</v>
      </c>
    </row>
    <row r="23" spans="1:6" ht="42" customHeight="1" thickBot="1">
      <c r="A23" s="127" t="s">
        <v>688</v>
      </c>
      <c r="B23" s="178" t="s">
        <v>702</v>
      </c>
      <c r="C23" s="179"/>
      <c r="D23" s="127" t="s">
        <v>67</v>
      </c>
      <c r="E23" s="127" t="s">
        <v>5</v>
      </c>
      <c r="F23" s="127" t="s">
        <v>6</v>
      </c>
    </row>
    <row r="24" spans="1:6" ht="42" customHeight="1" thickBot="1">
      <c r="A24" s="78" t="s">
        <v>689</v>
      </c>
      <c r="B24" s="257" t="s">
        <v>703</v>
      </c>
      <c r="C24" s="258"/>
      <c r="D24" s="78" t="s">
        <v>67</v>
      </c>
      <c r="E24" s="78" t="s">
        <v>5</v>
      </c>
      <c r="F24" s="78" t="s">
        <v>6</v>
      </c>
    </row>
  </sheetData>
  <mergeCells count="23">
    <mergeCell ref="B23:C23"/>
    <mergeCell ref="B24:C24"/>
    <mergeCell ref="B21:C21"/>
    <mergeCell ref="B22:C22"/>
    <mergeCell ref="B19:C19"/>
    <mergeCell ref="B20:C20"/>
    <mergeCell ref="B17:C17"/>
    <mergeCell ref="B18:C18"/>
    <mergeCell ref="B15:C15"/>
    <mergeCell ref="B16:C16"/>
    <mergeCell ref="B13:C13"/>
    <mergeCell ref="B14:C14"/>
    <mergeCell ref="B11:C11"/>
    <mergeCell ref="B12:C12"/>
    <mergeCell ref="F9:F10"/>
    <mergeCell ref="A3:A4"/>
    <mergeCell ref="B3:C3"/>
    <mergeCell ref="D3:D4"/>
    <mergeCell ref="E3:E4"/>
    <mergeCell ref="A9:A10"/>
    <mergeCell ref="B9:C10"/>
    <mergeCell ref="D9:D10"/>
    <mergeCell ref="E9:E10"/>
  </mergeCells>
  <pageMargins left="0.7" right="0.7" top="0.75" bottom="0.75" header="0.3" footer="0.3"/>
  <pageSetup paperSize="9" scale="44"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9"/>
  <sheetViews>
    <sheetView zoomScale="70" zoomScaleNormal="70" workbookViewId="0">
      <selection activeCell="C15" sqref="C15"/>
    </sheetView>
  </sheetViews>
  <sheetFormatPr defaultColWidth="9.140625" defaultRowHeight="15"/>
  <cols>
    <col min="1" max="1" width="18.85546875" style="50" customWidth="1"/>
    <col min="2" max="3" width="25.5703125" style="50" customWidth="1"/>
    <col min="4" max="4" width="17.140625" style="50" customWidth="1"/>
    <col min="5" max="5" width="26.85546875" style="50" customWidth="1"/>
    <col min="6" max="6" width="80.42578125" style="50" customWidth="1"/>
    <col min="7" max="16384" width="9.140625" style="50"/>
  </cols>
  <sheetData>
    <row r="1" spans="1:6" ht="23.25">
      <c r="A1" s="2" t="s">
        <v>713</v>
      </c>
    </row>
    <row r="2" spans="1:6" ht="15.75" thickBot="1"/>
    <row r="3" spans="1:6" ht="33.75" customHeight="1" thickBot="1">
      <c r="A3" s="192" t="s">
        <v>7</v>
      </c>
      <c r="B3" s="192" t="s">
        <v>61</v>
      </c>
      <c r="C3" s="192"/>
      <c r="D3" s="192" t="s">
        <v>57</v>
      </c>
      <c r="E3" s="192" t="s">
        <v>573</v>
      </c>
    </row>
    <row r="4" spans="1:6" ht="33.75" customHeight="1" thickBot="1">
      <c r="A4" s="192"/>
      <c r="B4" s="125" t="s">
        <v>65</v>
      </c>
      <c r="C4" s="125" t="s">
        <v>66</v>
      </c>
      <c r="D4" s="192"/>
      <c r="E4" s="192"/>
    </row>
    <row r="5" spans="1:6" ht="15.75" thickBot="1">
      <c r="A5" s="51" t="s">
        <v>4</v>
      </c>
      <c r="B5" s="105" t="s">
        <v>90</v>
      </c>
      <c r="C5" s="63" t="s">
        <v>90</v>
      </c>
      <c r="D5" s="105" t="s">
        <v>90</v>
      </c>
      <c r="E5" s="105" t="s">
        <v>90</v>
      </c>
      <c r="F5" s="148"/>
    </row>
    <row r="6" spans="1:6" ht="33.75" customHeight="1" thickBot="1">
      <c r="A6" s="51" t="s">
        <v>5</v>
      </c>
      <c r="B6" s="78" t="s">
        <v>718</v>
      </c>
      <c r="C6" s="63" t="s">
        <v>90</v>
      </c>
      <c r="D6" s="102" t="s">
        <v>67</v>
      </c>
      <c r="E6" s="93" t="s">
        <v>577</v>
      </c>
    </row>
    <row r="7" spans="1:6">
      <c r="A7" s="263" t="s">
        <v>824</v>
      </c>
      <c r="B7" s="263"/>
      <c r="C7" s="263"/>
      <c r="D7" s="263"/>
      <c r="E7" s="263"/>
      <c r="F7" s="263"/>
    </row>
    <row r="8" spans="1:6" ht="15.75" thickBot="1"/>
    <row r="9" spans="1:6" ht="23.25" customHeight="1">
      <c r="A9" s="189" t="s">
        <v>58</v>
      </c>
      <c r="B9" s="195" t="s">
        <v>0</v>
      </c>
      <c r="C9" s="196"/>
      <c r="D9" s="189" t="s">
        <v>57</v>
      </c>
      <c r="E9" s="189" t="s">
        <v>7</v>
      </c>
      <c r="F9" s="189" t="s">
        <v>603</v>
      </c>
    </row>
    <row r="10" spans="1:6" ht="23.25" customHeight="1" thickBot="1">
      <c r="A10" s="210"/>
      <c r="B10" s="197"/>
      <c r="C10" s="198"/>
      <c r="D10" s="190"/>
      <c r="E10" s="190"/>
      <c r="F10" s="190"/>
    </row>
    <row r="11" spans="1:6" ht="29.45" customHeight="1" thickBot="1">
      <c r="A11" s="78" t="s">
        <v>712</v>
      </c>
      <c r="B11" s="257" t="s">
        <v>714</v>
      </c>
      <c r="C11" s="258"/>
      <c r="D11" s="78" t="s">
        <v>67</v>
      </c>
      <c r="E11" s="78" t="s">
        <v>5</v>
      </c>
      <c r="F11" s="78" t="s">
        <v>55</v>
      </c>
    </row>
    <row r="13" spans="1:6" ht="30" customHeight="1"/>
    <row r="15" spans="1:6" ht="45" customHeight="1"/>
    <row r="17" ht="30" customHeight="1"/>
    <row r="19" ht="30" customHeight="1"/>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44" orientation="portrait" horizontalDpi="360"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4737-B308-4B03-A2F7-AF86CB431F60}">
  <sheetPr>
    <pageSetUpPr fitToPage="1"/>
  </sheetPr>
  <dimension ref="A1:F24"/>
  <sheetViews>
    <sheetView topLeftCell="A7" zoomScale="70" zoomScaleNormal="70" workbookViewId="0">
      <selection activeCell="H30" sqref="H30:H31"/>
    </sheetView>
  </sheetViews>
  <sheetFormatPr defaultColWidth="51.85546875" defaultRowHeight="15"/>
  <cols>
    <col min="1" max="1" width="18.85546875" style="55" customWidth="1"/>
    <col min="2" max="3" width="25.5703125" style="55" customWidth="1"/>
    <col min="4" max="4" width="17.140625" style="55" customWidth="1"/>
    <col min="5" max="5" width="34.5703125" style="56" customWidth="1"/>
    <col min="6" max="6" width="40.85546875" style="56" customWidth="1"/>
    <col min="7" max="16384" width="51.85546875" style="46"/>
  </cols>
  <sheetData>
    <row r="1" spans="1:6" ht="23.25">
      <c r="A1" s="2" t="s">
        <v>720</v>
      </c>
      <c r="B1" s="50"/>
      <c r="C1" s="50"/>
      <c r="D1" s="50"/>
      <c r="E1" s="48"/>
      <c r="F1" s="48"/>
    </row>
    <row r="2" spans="1:6" ht="15.75" customHeight="1" thickBot="1">
      <c r="A2" s="50"/>
      <c r="B2" s="50"/>
      <c r="C2" s="50"/>
      <c r="D2" s="50"/>
      <c r="E2" s="48"/>
      <c r="F2" s="46"/>
    </row>
    <row r="3" spans="1:6" ht="33.75" customHeight="1" thickBot="1">
      <c r="A3" s="192" t="s">
        <v>7</v>
      </c>
      <c r="B3" s="192" t="s">
        <v>61</v>
      </c>
      <c r="C3" s="192"/>
      <c r="D3" s="192" t="s">
        <v>57</v>
      </c>
      <c r="E3" s="192" t="s">
        <v>573</v>
      </c>
      <c r="F3" s="46"/>
    </row>
    <row r="4" spans="1:6" ht="33.75" customHeight="1" thickBot="1">
      <c r="A4" s="192"/>
      <c r="B4" s="134" t="s">
        <v>65</v>
      </c>
      <c r="C4" s="134" t="s">
        <v>66</v>
      </c>
      <c r="D4" s="192"/>
      <c r="E4" s="192"/>
      <c r="F4" s="46"/>
    </row>
    <row r="5" spans="1:6" ht="25.5" customHeight="1" thickBot="1">
      <c r="A5" s="51" t="s">
        <v>4</v>
      </c>
      <c r="B5" s="54" t="s">
        <v>62</v>
      </c>
      <c r="C5" s="63" t="s">
        <v>90</v>
      </c>
      <c r="D5" s="54" t="s">
        <v>2</v>
      </c>
      <c r="E5" s="93" t="s">
        <v>577</v>
      </c>
      <c r="F5" s="46"/>
    </row>
    <row r="6" spans="1:6" ht="25.5" customHeight="1" thickBot="1">
      <c r="A6" s="51" t="s">
        <v>5</v>
      </c>
      <c r="B6" s="54" t="s">
        <v>91</v>
      </c>
      <c r="C6" s="63" t="s">
        <v>90</v>
      </c>
      <c r="D6" s="54" t="s">
        <v>2</v>
      </c>
      <c r="E6" s="135" t="s">
        <v>577</v>
      </c>
      <c r="F6" s="46"/>
    </row>
    <row r="7" spans="1:6">
      <c r="A7" s="50" t="s">
        <v>735</v>
      </c>
      <c r="B7" s="50"/>
      <c r="C7" s="50"/>
      <c r="D7" s="50"/>
      <c r="E7" s="48"/>
      <c r="F7" s="48"/>
    </row>
    <row r="8" spans="1:6" ht="15" customHeight="1" thickBot="1"/>
    <row r="9" spans="1:6" ht="30.75" customHeight="1">
      <c r="A9" s="189" t="s">
        <v>58</v>
      </c>
      <c r="B9" s="195" t="s">
        <v>0</v>
      </c>
      <c r="C9" s="196"/>
      <c r="D9" s="189" t="s">
        <v>57</v>
      </c>
      <c r="E9" s="189" t="s">
        <v>7</v>
      </c>
      <c r="F9" s="189" t="s">
        <v>603</v>
      </c>
    </row>
    <row r="10" spans="1:6" ht="30.75" customHeight="1" thickBot="1">
      <c r="A10" s="210"/>
      <c r="B10" s="197"/>
      <c r="C10" s="198"/>
      <c r="D10" s="190"/>
      <c r="E10" s="190"/>
      <c r="F10" s="190"/>
    </row>
    <row r="11" spans="1:6" s="50" customFormat="1" ht="20.25" customHeight="1">
      <c r="A11" s="199" t="s">
        <v>721</v>
      </c>
      <c r="B11" s="201" t="s">
        <v>728</v>
      </c>
      <c r="C11" s="202"/>
      <c r="D11" s="199" t="s">
        <v>2</v>
      </c>
      <c r="E11" s="96" t="s">
        <v>4</v>
      </c>
      <c r="F11" s="199" t="s">
        <v>496</v>
      </c>
    </row>
    <row r="12" spans="1:6" s="50" customFormat="1" ht="20.25" customHeight="1" thickBot="1">
      <c r="A12" s="205"/>
      <c r="B12" s="206"/>
      <c r="C12" s="207"/>
      <c r="D12" s="205"/>
      <c r="E12" s="97" t="s">
        <v>5</v>
      </c>
      <c r="F12" s="205"/>
    </row>
    <row r="13" spans="1:6" ht="20.25" customHeight="1">
      <c r="A13" s="199" t="s">
        <v>727</v>
      </c>
      <c r="B13" s="201" t="s">
        <v>729</v>
      </c>
      <c r="C13" s="202"/>
      <c r="D13" s="199" t="s">
        <v>2</v>
      </c>
      <c r="E13" s="96" t="s">
        <v>4</v>
      </c>
      <c r="F13" s="199" t="s">
        <v>496</v>
      </c>
    </row>
    <row r="14" spans="1:6" ht="20.25" customHeight="1" thickBot="1">
      <c r="A14" s="205"/>
      <c r="B14" s="206"/>
      <c r="C14" s="207"/>
      <c r="D14" s="205"/>
      <c r="E14" s="97" t="s">
        <v>5</v>
      </c>
      <c r="F14" s="205"/>
    </row>
    <row r="15" spans="1:6" ht="20.25" customHeight="1">
      <c r="A15" s="199" t="s">
        <v>722</v>
      </c>
      <c r="B15" s="201" t="s">
        <v>730</v>
      </c>
      <c r="C15" s="202"/>
      <c r="D15" s="199" t="s">
        <v>2</v>
      </c>
      <c r="E15" s="96" t="s">
        <v>4</v>
      </c>
      <c r="F15" s="199" t="s">
        <v>496</v>
      </c>
    </row>
    <row r="16" spans="1:6" ht="20.25" customHeight="1" thickBot="1">
      <c r="A16" s="205"/>
      <c r="B16" s="206"/>
      <c r="C16" s="207"/>
      <c r="D16" s="205"/>
      <c r="E16" s="97" t="s">
        <v>5</v>
      </c>
      <c r="F16" s="205"/>
    </row>
    <row r="17" spans="1:6" s="45" customFormat="1" ht="20.25" customHeight="1">
      <c r="A17" s="199" t="s">
        <v>723</v>
      </c>
      <c r="B17" s="201" t="s">
        <v>731</v>
      </c>
      <c r="C17" s="202"/>
      <c r="D17" s="199" t="s">
        <v>2</v>
      </c>
      <c r="E17" s="96" t="s">
        <v>4</v>
      </c>
      <c r="F17" s="199" t="s">
        <v>496</v>
      </c>
    </row>
    <row r="18" spans="1:6" ht="20.25" customHeight="1" thickBot="1">
      <c r="A18" s="205"/>
      <c r="B18" s="206"/>
      <c r="C18" s="207"/>
      <c r="D18" s="205"/>
      <c r="E18" s="97" t="s">
        <v>5</v>
      </c>
      <c r="F18" s="205"/>
    </row>
    <row r="19" spans="1:6" ht="20.25" customHeight="1">
      <c r="A19" s="199" t="s">
        <v>724</v>
      </c>
      <c r="B19" s="201" t="s">
        <v>732</v>
      </c>
      <c r="C19" s="202"/>
      <c r="D19" s="199" t="s">
        <v>2</v>
      </c>
      <c r="E19" s="96" t="s">
        <v>4</v>
      </c>
      <c r="F19" s="137" t="s">
        <v>496</v>
      </c>
    </row>
    <row r="20" spans="1:6" ht="20.25" customHeight="1" thickBot="1">
      <c r="A20" s="205"/>
      <c r="B20" s="206"/>
      <c r="C20" s="207"/>
      <c r="D20" s="205"/>
      <c r="E20" s="97" t="s">
        <v>5</v>
      </c>
      <c r="F20" s="149" t="s">
        <v>56</v>
      </c>
    </row>
    <row r="21" spans="1:6" ht="20.25" customHeight="1">
      <c r="A21" s="199" t="s">
        <v>725</v>
      </c>
      <c r="B21" s="201" t="s">
        <v>733</v>
      </c>
      <c r="C21" s="202"/>
      <c r="D21" s="199" t="s">
        <v>2</v>
      </c>
      <c r="E21" s="96" t="s">
        <v>4</v>
      </c>
      <c r="F21" s="137" t="s">
        <v>496</v>
      </c>
    </row>
    <row r="22" spans="1:6" ht="20.25" customHeight="1" thickBot="1">
      <c r="A22" s="205"/>
      <c r="B22" s="206"/>
      <c r="C22" s="207"/>
      <c r="D22" s="205"/>
      <c r="E22" s="97" t="s">
        <v>5</v>
      </c>
      <c r="F22" s="149" t="s">
        <v>56</v>
      </c>
    </row>
    <row r="23" spans="1:6" ht="20.25" customHeight="1">
      <c r="A23" s="199" t="s">
        <v>726</v>
      </c>
      <c r="B23" s="201" t="s">
        <v>734</v>
      </c>
      <c r="C23" s="202"/>
      <c r="D23" s="199" t="s">
        <v>2</v>
      </c>
      <c r="E23" s="96" t="s">
        <v>4</v>
      </c>
      <c r="F23" s="199" t="s">
        <v>496</v>
      </c>
    </row>
    <row r="24" spans="1:6" ht="20.25" customHeight="1" thickBot="1">
      <c r="A24" s="205"/>
      <c r="B24" s="206"/>
      <c r="C24" s="207"/>
      <c r="D24" s="205"/>
      <c r="E24" s="97" t="s">
        <v>5</v>
      </c>
      <c r="F24" s="205"/>
    </row>
  </sheetData>
  <mergeCells count="35">
    <mergeCell ref="B23:C24"/>
    <mergeCell ref="A15:A16"/>
    <mergeCell ref="B15:C16"/>
    <mergeCell ref="D21:D22"/>
    <mergeCell ref="D23:D24"/>
    <mergeCell ref="A21:A22"/>
    <mergeCell ref="A23:A24"/>
    <mergeCell ref="D15:D16"/>
    <mergeCell ref="A17:A18"/>
    <mergeCell ref="A19:A20"/>
    <mergeCell ref="D17:D18"/>
    <mergeCell ref="B21:C22"/>
    <mergeCell ref="B17:C18"/>
    <mergeCell ref="B19:C20"/>
    <mergeCell ref="A3:A4"/>
    <mergeCell ref="B3:C3"/>
    <mergeCell ref="D3:D4"/>
    <mergeCell ref="A13:A14"/>
    <mergeCell ref="B13:C14"/>
    <mergeCell ref="D13:D14"/>
    <mergeCell ref="A9:A10"/>
    <mergeCell ref="B9:C10"/>
    <mergeCell ref="D9:D10"/>
    <mergeCell ref="A11:A12"/>
    <mergeCell ref="B11:C12"/>
    <mergeCell ref="E3:E4"/>
    <mergeCell ref="F13:F14"/>
    <mergeCell ref="D11:D12"/>
    <mergeCell ref="F11:F12"/>
    <mergeCell ref="F23:F24"/>
    <mergeCell ref="F15:F16"/>
    <mergeCell ref="F9:F10"/>
    <mergeCell ref="F17:F18"/>
    <mergeCell ref="D19:D20"/>
    <mergeCell ref="E9:E10"/>
  </mergeCells>
  <phoneticPr fontId="66" type="noConversion"/>
  <pageMargins left="0.25" right="0.25" top="0.75" bottom="0.75"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8"/>
  <sheetViews>
    <sheetView topLeftCell="A7" zoomScale="70" zoomScaleNormal="70" workbookViewId="0">
      <selection activeCell="G6" sqref="G6"/>
    </sheetView>
  </sheetViews>
  <sheetFormatPr defaultColWidth="51.85546875" defaultRowHeight="15"/>
  <cols>
    <col min="1" max="1" width="18.85546875" style="50" customWidth="1"/>
    <col min="2" max="3" width="25.5703125" style="50" customWidth="1"/>
    <col min="4" max="4" width="18.85546875" style="50" customWidth="1"/>
    <col min="5" max="5" width="34.5703125" style="3" customWidth="1"/>
    <col min="6" max="6" width="40.85546875" style="48" customWidth="1"/>
    <col min="7" max="8" width="13.140625" style="48" customWidth="1"/>
    <col min="9" max="9" width="72.140625" style="50" customWidth="1"/>
    <col min="10" max="10" width="76" style="45" customWidth="1"/>
    <col min="11" max="16384" width="51.85546875" style="46"/>
  </cols>
  <sheetData>
    <row r="1" spans="1:10" ht="23.25">
      <c r="A1" s="2" t="s">
        <v>46</v>
      </c>
    </row>
    <row r="2" spans="1:10" ht="15.75" customHeight="1" thickBot="1">
      <c r="E2" s="50"/>
      <c r="I2" s="4"/>
    </row>
    <row r="3" spans="1:10" ht="33" customHeight="1" thickBot="1">
      <c r="A3" s="192" t="s">
        <v>7</v>
      </c>
      <c r="B3" s="193" t="s">
        <v>61</v>
      </c>
      <c r="C3" s="194"/>
      <c r="D3" s="189" t="s">
        <v>57</v>
      </c>
      <c r="E3" s="192" t="s">
        <v>573</v>
      </c>
      <c r="G3" s="46"/>
      <c r="H3" s="46"/>
      <c r="I3" s="46"/>
      <c r="J3" s="46"/>
    </row>
    <row r="4" spans="1:10" ht="33" customHeight="1" thickBot="1">
      <c r="A4" s="192"/>
      <c r="B4" s="70" t="s">
        <v>65</v>
      </c>
      <c r="C4" s="70" t="s">
        <v>66</v>
      </c>
      <c r="D4" s="190"/>
      <c r="E4" s="192"/>
      <c r="F4" s="47"/>
      <c r="G4" s="46"/>
      <c r="H4" s="46"/>
      <c r="I4" s="46"/>
      <c r="J4" s="46"/>
    </row>
    <row r="5" spans="1:10" ht="34.5" customHeight="1" thickBot="1">
      <c r="A5" s="90" t="s">
        <v>4</v>
      </c>
      <c r="B5" s="62" t="s">
        <v>816</v>
      </c>
      <c r="C5" s="62" t="s">
        <v>62</v>
      </c>
      <c r="D5" s="54" t="s">
        <v>2</v>
      </c>
      <c r="E5" s="93" t="s">
        <v>577</v>
      </c>
      <c r="F5" s="47"/>
      <c r="G5" s="46"/>
      <c r="H5" s="46"/>
      <c r="I5" s="46"/>
      <c r="J5" s="46"/>
    </row>
    <row r="6" spans="1:10" ht="75.75" thickBot="1">
      <c r="A6" s="90" t="s">
        <v>5</v>
      </c>
      <c r="B6" s="54" t="s">
        <v>818</v>
      </c>
      <c r="C6" s="54" t="s">
        <v>63</v>
      </c>
      <c r="D6" s="54" t="s">
        <v>2</v>
      </c>
      <c r="E6" s="91" t="s">
        <v>578</v>
      </c>
      <c r="F6" s="47"/>
      <c r="G6" s="46"/>
      <c r="H6" s="46"/>
      <c r="I6" s="46"/>
      <c r="J6" s="46"/>
    </row>
    <row r="7" spans="1:10">
      <c r="A7" s="80" t="s">
        <v>821</v>
      </c>
      <c r="B7" s="71"/>
      <c r="C7" s="71"/>
      <c r="D7" s="71"/>
      <c r="E7" s="10"/>
      <c r="F7" s="47"/>
      <c r="G7" s="46"/>
      <c r="H7" s="46"/>
      <c r="I7" s="46"/>
      <c r="J7" s="46"/>
    </row>
    <row r="8" spans="1:10" ht="15.75" customHeight="1" thickBot="1"/>
    <row r="9" spans="1:10" s="47" customFormat="1" ht="15" customHeight="1">
      <c r="A9" s="189" t="s">
        <v>58</v>
      </c>
      <c r="B9" s="195" t="s">
        <v>0</v>
      </c>
      <c r="C9" s="196"/>
      <c r="D9" s="189" t="s">
        <v>57</v>
      </c>
      <c r="E9" s="189" t="s">
        <v>7</v>
      </c>
      <c r="F9" s="189" t="s">
        <v>603</v>
      </c>
    </row>
    <row r="10" spans="1:10" s="47" customFormat="1" ht="39" customHeight="1" thickBot="1">
      <c r="A10" s="190"/>
      <c r="B10" s="197"/>
      <c r="C10" s="198"/>
      <c r="D10" s="190"/>
      <c r="E10" s="190"/>
      <c r="F10" s="190"/>
    </row>
    <row r="11" spans="1:10" ht="33" customHeight="1">
      <c r="A11" s="183" t="s">
        <v>92</v>
      </c>
      <c r="B11" s="185" t="s">
        <v>124</v>
      </c>
      <c r="C11" s="186"/>
      <c r="D11" s="183" t="s">
        <v>2</v>
      </c>
      <c r="E11" s="44" t="s">
        <v>4</v>
      </c>
      <c r="F11" s="183" t="s">
        <v>6</v>
      </c>
      <c r="G11" s="46"/>
      <c r="H11" s="46"/>
      <c r="I11" s="46"/>
      <c r="J11" s="46"/>
    </row>
    <row r="12" spans="1:10" ht="33" customHeight="1" thickBot="1">
      <c r="A12" s="184"/>
      <c r="B12" s="187"/>
      <c r="C12" s="188"/>
      <c r="D12" s="184"/>
      <c r="E12" s="61" t="s">
        <v>5</v>
      </c>
      <c r="F12" s="184"/>
      <c r="G12" s="46"/>
      <c r="H12" s="46"/>
      <c r="I12" s="46"/>
      <c r="J12" s="46"/>
    </row>
    <row r="13" spans="1:10" ht="33" customHeight="1">
      <c r="A13" s="183" t="s">
        <v>49</v>
      </c>
      <c r="B13" s="185" t="s">
        <v>125</v>
      </c>
      <c r="C13" s="186"/>
      <c r="D13" s="183" t="s">
        <v>2</v>
      </c>
      <c r="E13" s="44" t="s">
        <v>4</v>
      </c>
      <c r="F13" s="183" t="s">
        <v>6</v>
      </c>
      <c r="G13" s="46"/>
      <c r="H13" s="46"/>
      <c r="I13" s="46"/>
      <c r="J13" s="46"/>
    </row>
    <row r="14" spans="1:10" ht="33" customHeight="1" thickBot="1">
      <c r="A14" s="184"/>
      <c r="B14" s="187"/>
      <c r="C14" s="188"/>
      <c r="D14" s="184"/>
      <c r="E14" s="61" t="s">
        <v>5</v>
      </c>
      <c r="F14" s="184"/>
      <c r="G14" s="46"/>
      <c r="H14" s="46"/>
      <c r="I14" s="46"/>
      <c r="J14" s="46"/>
    </row>
    <row r="15" spans="1:10" ht="33" customHeight="1">
      <c r="A15" s="183" t="s">
        <v>93</v>
      </c>
      <c r="B15" s="185" t="s">
        <v>126</v>
      </c>
      <c r="C15" s="186"/>
      <c r="D15" s="183" t="s">
        <v>2</v>
      </c>
      <c r="E15" s="44" t="s">
        <v>4</v>
      </c>
      <c r="F15" s="183" t="s">
        <v>6</v>
      </c>
      <c r="G15" s="46"/>
      <c r="H15" s="46"/>
      <c r="I15" s="46"/>
      <c r="J15" s="46"/>
    </row>
    <row r="16" spans="1:10" ht="33" customHeight="1" thickBot="1">
      <c r="A16" s="184"/>
      <c r="B16" s="187"/>
      <c r="C16" s="188"/>
      <c r="D16" s="184"/>
      <c r="E16" s="61" t="s">
        <v>5</v>
      </c>
      <c r="F16" s="184"/>
      <c r="G16" s="46"/>
      <c r="H16" s="46"/>
      <c r="I16" s="46"/>
      <c r="J16" s="46"/>
    </row>
    <row r="17" spans="1:10" ht="33" customHeight="1">
      <c r="A17" s="183" t="s">
        <v>94</v>
      </c>
      <c r="B17" s="185" t="s">
        <v>127</v>
      </c>
      <c r="C17" s="186"/>
      <c r="D17" s="183" t="s">
        <v>2</v>
      </c>
      <c r="E17" s="44" t="s">
        <v>4</v>
      </c>
      <c r="F17" s="183" t="s">
        <v>6</v>
      </c>
      <c r="G17" s="46"/>
      <c r="H17" s="46"/>
      <c r="I17" s="46"/>
      <c r="J17" s="46"/>
    </row>
    <row r="18" spans="1:10" ht="33" customHeight="1" thickBot="1">
      <c r="A18" s="184"/>
      <c r="B18" s="187"/>
      <c r="C18" s="188"/>
      <c r="D18" s="184"/>
      <c r="E18" s="61" t="s">
        <v>5</v>
      </c>
      <c r="F18" s="184"/>
      <c r="G18" s="46"/>
      <c r="H18" s="46"/>
      <c r="I18" s="46"/>
      <c r="J18" s="46"/>
    </row>
    <row r="19" spans="1:10" ht="33" customHeight="1">
      <c r="A19" s="183" t="s">
        <v>95</v>
      </c>
      <c r="B19" s="185" t="s">
        <v>128</v>
      </c>
      <c r="C19" s="186"/>
      <c r="D19" s="183" t="s">
        <v>2</v>
      </c>
      <c r="E19" s="44" t="s">
        <v>4</v>
      </c>
      <c r="F19" s="183" t="s">
        <v>6</v>
      </c>
      <c r="G19" s="46"/>
      <c r="H19" s="46"/>
      <c r="I19" s="46"/>
      <c r="J19" s="46"/>
    </row>
    <row r="20" spans="1:10" ht="33" customHeight="1" thickBot="1">
      <c r="A20" s="184"/>
      <c r="B20" s="187"/>
      <c r="C20" s="188"/>
      <c r="D20" s="184"/>
      <c r="E20" s="61" t="s">
        <v>5</v>
      </c>
      <c r="F20" s="184"/>
      <c r="G20" s="46"/>
      <c r="H20" s="46"/>
      <c r="I20" s="46"/>
      <c r="J20" s="46"/>
    </row>
    <row r="21" spans="1:10" ht="33" customHeight="1">
      <c r="A21" s="183" t="s">
        <v>96</v>
      </c>
      <c r="B21" s="185" t="s">
        <v>129</v>
      </c>
      <c r="C21" s="186"/>
      <c r="D21" s="183" t="s">
        <v>2</v>
      </c>
      <c r="E21" s="44" t="s">
        <v>4</v>
      </c>
      <c r="F21" s="183" t="s">
        <v>55</v>
      </c>
      <c r="G21" s="46"/>
      <c r="H21" s="46"/>
      <c r="I21" s="46"/>
      <c r="J21" s="46"/>
    </row>
    <row r="22" spans="1:10" ht="33" customHeight="1" thickBot="1">
      <c r="A22" s="184"/>
      <c r="B22" s="187"/>
      <c r="C22" s="188"/>
      <c r="D22" s="184"/>
      <c r="E22" s="61" t="s">
        <v>5</v>
      </c>
      <c r="F22" s="184"/>
      <c r="G22" s="46"/>
      <c r="H22" s="46"/>
      <c r="I22" s="46"/>
      <c r="J22" s="46"/>
    </row>
    <row r="23" spans="1:10" ht="33" customHeight="1">
      <c r="A23" s="183" t="s">
        <v>97</v>
      </c>
      <c r="B23" s="185" t="s">
        <v>130</v>
      </c>
      <c r="C23" s="186"/>
      <c r="D23" s="183" t="s">
        <v>2</v>
      </c>
      <c r="E23" s="44" t="s">
        <v>4</v>
      </c>
      <c r="F23" s="183" t="s">
        <v>55</v>
      </c>
      <c r="G23" s="46"/>
      <c r="H23" s="46"/>
      <c r="I23" s="46"/>
      <c r="J23" s="46"/>
    </row>
    <row r="24" spans="1:10" ht="33" customHeight="1" thickBot="1">
      <c r="A24" s="184"/>
      <c r="B24" s="187"/>
      <c r="C24" s="188"/>
      <c r="D24" s="184"/>
      <c r="E24" s="61" t="s">
        <v>5</v>
      </c>
      <c r="F24" s="184"/>
      <c r="G24" s="46"/>
      <c r="H24" s="46"/>
      <c r="I24" s="46"/>
      <c r="J24" s="46"/>
    </row>
    <row r="25" spans="1:10" ht="33" customHeight="1">
      <c r="A25" s="183" t="s">
        <v>50</v>
      </c>
      <c r="B25" s="185" t="s">
        <v>131</v>
      </c>
      <c r="C25" s="186"/>
      <c r="D25" s="183" t="s">
        <v>3</v>
      </c>
      <c r="E25" s="44" t="s">
        <v>4</v>
      </c>
      <c r="F25" s="69" t="s">
        <v>56</v>
      </c>
      <c r="G25" s="46"/>
      <c r="H25" s="46"/>
      <c r="I25" s="46"/>
      <c r="J25" s="46"/>
    </row>
    <row r="26" spans="1:10" ht="33" customHeight="1" thickBot="1">
      <c r="A26" s="184"/>
      <c r="B26" s="187"/>
      <c r="C26" s="188"/>
      <c r="D26" s="184"/>
      <c r="E26" s="61" t="s">
        <v>5</v>
      </c>
      <c r="F26" s="64" t="s">
        <v>6</v>
      </c>
      <c r="G26" s="46"/>
      <c r="H26" s="46"/>
      <c r="I26" s="46"/>
      <c r="J26" s="46"/>
    </row>
    <row r="27" spans="1:10" ht="33" customHeight="1">
      <c r="A27" s="183" t="s">
        <v>98</v>
      </c>
      <c r="B27" s="185" t="s">
        <v>132</v>
      </c>
      <c r="C27" s="186"/>
      <c r="D27" s="183" t="s">
        <v>3</v>
      </c>
      <c r="E27" s="44" t="s">
        <v>4</v>
      </c>
      <c r="F27" s="69" t="s">
        <v>56</v>
      </c>
      <c r="G27" s="47"/>
      <c r="H27" s="47"/>
      <c r="I27" s="46"/>
      <c r="J27" s="49"/>
    </row>
    <row r="28" spans="1:10" ht="33" customHeight="1" thickBot="1">
      <c r="A28" s="184"/>
      <c r="B28" s="187"/>
      <c r="C28" s="188"/>
      <c r="D28" s="184"/>
      <c r="E28" s="61" t="s">
        <v>5</v>
      </c>
      <c r="F28" s="64" t="s">
        <v>6</v>
      </c>
      <c r="G28" s="47"/>
      <c r="H28" s="47"/>
      <c r="I28" s="46"/>
      <c r="J28" s="49"/>
    </row>
    <row r="29" spans="1:10" ht="33" customHeight="1">
      <c r="A29" s="183" t="s">
        <v>51</v>
      </c>
      <c r="B29" s="185" t="s">
        <v>133</v>
      </c>
      <c r="C29" s="186"/>
      <c r="D29" s="183" t="s">
        <v>2</v>
      </c>
      <c r="E29" s="44" t="s">
        <v>4</v>
      </c>
      <c r="F29" s="183" t="s">
        <v>495</v>
      </c>
    </row>
    <row r="30" spans="1:10" ht="33" customHeight="1" thickBot="1">
      <c r="A30" s="184"/>
      <c r="B30" s="187"/>
      <c r="C30" s="188"/>
      <c r="D30" s="184"/>
      <c r="E30" s="61" t="s">
        <v>5</v>
      </c>
      <c r="F30" s="184"/>
    </row>
    <row r="31" spans="1:10" ht="33" customHeight="1">
      <c r="A31" s="183" t="s">
        <v>99</v>
      </c>
      <c r="B31" s="185" t="s">
        <v>134</v>
      </c>
      <c r="C31" s="186"/>
      <c r="D31" s="183" t="s">
        <v>2</v>
      </c>
      <c r="E31" s="44" t="s">
        <v>4</v>
      </c>
      <c r="F31" s="183" t="s">
        <v>495</v>
      </c>
    </row>
    <row r="32" spans="1:10" ht="33" customHeight="1" thickBot="1">
      <c r="A32" s="184"/>
      <c r="B32" s="187"/>
      <c r="C32" s="188"/>
      <c r="D32" s="184"/>
      <c r="E32" s="61" t="s">
        <v>5</v>
      </c>
      <c r="F32" s="184"/>
    </row>
    <row r="33" spans="1:10" ht="33" customHeight="1">
      <c r="A33" s="183" t="s">
        <v>52</v>
      </c>
      <c r="B33" s="185" t="s">
        <v>135</v>
      </c>
      <c r="C33" s="186"/>
      <c r="D33" s="183" t="s">
        <v>2</v>
      </c>
      <c r="E33" s="44" t="s">
        <v>4</v>
      </c>
      <c r="F33" s="183" t="s">
        <v>496</v>
      </c>
      <c r="G33" s="47"/>
      <c r="H33" s="47"/>
      <c r="I33" s="46"/>
      <c r="J33" s="49"/>
    </row>
    <row r="34" spans="1:10" ht="33" customHeight="1" thickBot="1">
      <c r="A34" s="184"/>
      <c r="B34" s="187"/>
      <c r="C34" s="188"/>
      <c r="D34" s="184"/>
      <c r="E34" s="61" t="s">
        <v>5</v>
      </c>
      <c r="F34" s="184"/>
      <c r="G34" s="47"/>
      <c r="H34" s="47"/>
      <c r="I34" s="46"/>
      <c r="J34" s="49"/>
    </row>
    <row r="35" spans="1:10" ht="31.5" customHeight="1">
      <c r="A35" s="176" t="s">
        <v>617</v>
      </c>
      <c r="B35" s="178" t="s">
        <v>618</v>
      </c>
      <c r="C35" s="179"/>
      <c r="D35" s="176" t="s">
        <v>710</v>
      </c>
      <c r="E35" s="52" t="s">
        <v>4</v>
      </c>
      <c r="F35" s="176" t="s">
        <v>496</v>
      </c>
      <c r="G35" s="47"/>
      <c r="H35" s="47"/>
      <c r="I35" s="46"/>
      <c r="J35" s="49"/>
    </row>
    <row r="36" spans="1:10" ht="31.5" customHeight="1" thickBot="1">
      <c r="A36" s="177"/>
      <c r="B36" s="180"/>
      <c r="C36" s="181"/>
      <c r="D36" s="177"/>
      <c r="E36" s="53" t="s">
        <v>5</v>
      </c>
      <c r="F36" s="177"/>
      <c r="G36" s="47"/>
      <c r="H36" s="47"/>
      <c r="I36" s="46"/>
      <c r="J36" s="49"/>
    </row>
    <row r="37" spans="1:10" ht="27.75" customHeight="1">
      <c r="A37" s="176" t="s">
        <v>619</v>
      </c>
      <c r="B37" s="178" t="s">
        <v>620</v>
      </c>
      <c r="C37" s="179"/>
      <c r="D37" s="176" t="s">
        <v>711</v>
      </c>
      <c r="E37" s="52" t="s">
        <v>4</v>
      </c>
      <c r="F37" s="176" t="s">
        <v>496</v>
      </c>
      <c r="G37" s="47"/>
      <c r="H37" s="47"/>
      <c r="I37" s="46"/>
      <c r="J37" s="49"/>
    </row>
    <row r="38" spans="1:10" ht="27.75" customHeight="1" thickBot="1">
      <c r="A38" s="177"/>
      <c r="B38" s="180"/>
      <c r="C38" s="181"/>
      <c r="D38" s="177"/>
      <c r="E38" s="53" t="s">
        <v>5</v>
      </c>
      <c r="F38" s="177"/>
      <c r="G38" s="47"/>
      <c r="H38" s="47"/>
      <c r="I38" s="46"/>
      <c r="J38" s="49"/>
    </row>
    <row r="39" spans="1:10" ht="27.75" customHeight="1">
      <c r="A39" s="176" t="s">
        <v>621</v>
      </c>
      <c r="B39" s="178" t="s">
        <v>622</v>
      </c>
      <c r="C39" s="179"/>
      <c r="D39" s="176" t="s">
        <v>67</v>
      </c>
      <c r="E39" s="52" t="s">
        <v>4</v>
      </c>
      <c r="F39" s="176" t="s">
        <v>496</v>
      </c>
      <c r="G39" s="47"/>
      <c r="H39" s="47"/>
      <c r="I39" s="46"/>
      <c r="J39" s="49"/>
    </row>
    <row r="40" spans="1:10" ht="27.75" customHeight="1" thickBot="1">
      <c r="A40" s="177"/>
      <c r="B40" s="180"/>
      <c r="C40" s="181"/>
      <c r="D40" s="177"/>
      <c r="E40" s="53" t="s">
        <v>5</v>
      </c>
      <c r="F40" s="177"/>
      <c r="G40" s="47"/>
      <c r="H40" s="47"/>
      <c r="I40" s="46"/>
      <c r="J40" s="49"/>
    </row>
    <row r="41" spans="1:10" ht="27.75" customHeight="1">
      <c r="A41" s="176" t="s">
        <v>675</v>
      </c>
      <c r="B41" s="178" t="s">
        <v>673</v>
      </c>
      <c r="C41" s="179"/>
      <c r="D41" s="176" t="s">
        <v>67</v>
      </c>
      <c r="E41" s="52" t="s">
        <v>4</v>
      </c>
      <c r="F41" s="176" t="s">
        <v>496</v>
      </c>
      <c r="G41" s="47"/>
      <c r="H41" s="47"/>
      <c r="I41" s="46"/>
      <c r="J41" s="49"/>
    </row>
    <row r="42" spans="1:10" ht="27.75" customHeight="1" thickBot="1">
      <c r="A42" s="177"/>
      <c r="B42" s="180"/>
      <c r="C42" s="181"/>
      <c r="D42" s="177"/>
      <c r="E42" s="53" t="s">
        <v>5</v>
      </c>
      <c r="F42" s="177"/>
      <c r="G42" s="47"/>
      <c r="H42" s="47"/>
      <c r="I42" s="46"/>
      <c r="J42" s="49"/>
    </row>
    <row r="43" spans="1:10" ht="27.75" customHeight="1">
      <c r="A43" s="176" t="s">
        <v>623</v>
      </c>
      <c r="B43" s="178" t="s">
        <v>624</v>
      </c>
      <c r="C43" s="179"/>
      <c r="D43" s="176" t="s">
        <v>710</v>
      </c>
      <c r="E43" s="52" t="s">
        <v>4</v>
      </c>
      <c r="F43" s="176" t="s">
        <v>496</v>
      </c>
      <c r="G43" s="47"/>
      <c r="H43" s="47"/>
      <c r="I43" s="46"/>
      <c r="J43" s="49"/>
    </row>
    <row r="44" spans="1:10" ht="27.75" customHeight="1" thickBot="1">
      <c r="A44" s="177"/>
      <c r="B44" s="180"/>
      <c r="C44" s="181"/>
      <c r="D44" s="177"/>
      <c r="E44" s="53" t="s">
        <v>5</v>
      </c>
      <c r="F44" s="177"/>
      <c r="G44" s="47"/>
      <c r="H44" s="47"/>
      <c r="I44" s="46"/>
      <c r="J44" s="49"/>
    </row>
    <row r="45" spans="1:10" ht="27.75" customHeight="1">
      <c r="A45" s="176" t="s">
        <v>625</v>
      </c>
      <c r="B45" s="178" t="s">
        <v>626</v>
      </c>
      <c r="C45" s="179"/>
      <c r="D45" s="176" t="s">
        <v>67</v>
      </c>
      <c r="E45" s="52" t="s">
        <v>4</v>
      </c>
      <c r="F45" s="176" t="s">
        <v>496</v>
      </c>
      <c r="G45" s="47"/>
      <c r="H45" s="47"/>
      <c r="I45" s="46"/>
      <c r="J45" s="49"/>
    </row>
    <row r="46" spans="1:10" ht="27.75" customHeight="1" thickBot="1">
      <c r="A46" s="177"/>
      <c r="B46" s="180"/>
      <c r="C46" s="181"/>
      <c r="D46" s="177"/>
      <c r="E46" s="53" t="s">
        <v>5</v>
      </c>
      <c r="F46" s="177"/>
      <c r="G46" s="47"/>
      <c r="H46" s="47"/>
      <c r="I46" s="46"/>
      <c r="J46" s="49"/>
    </row>
    <row r="47" spans="1:10" ht="33" customHeight="1">
      <c r="A47" s="176" t="s">
        <v>100</v>
      </c>
      <c r="B47" s="178" t="s">
        <v>136</v>
      </c>
      <c r="C47" s="179"/>
      <c r="D47" s="176" t="s">
        <v>2</v>
      </c>
      <c r="E47" s="52" t="s">
        <v>4</v>
      </c>
      <c r="F47" s="176" t="s">
        <v>495</v>
      </c>
    </row>
    <row r="48" spans="1:10" ht="33" customHeight="1" thickBot="1">
      <c r="A48" s="177"/>
      <c r="B48" s="180"/>
      <c r="C48" s="181"/>
      <c r="D48" s="177"/>
      <c r="E48" s="53" t="s">
        <v>5</v>
      </c>
      <c r="F48" s="177"/>
    </row>
    <row r="49" spans="1:10" ht="33" customHeight="1">
      <c r="A49" s="176" t="s">
        <v>101</v>
      </c>
      <c r="B49" s="178" t="s">
        <v>137</v>
      </c>
      <c r="C49" s="179"/>
      <c r="D49" s="176" t="s">
        <v>2</v>
      </c>
      <c r="E49" s="52" t="s">
        <v>4</v>
      </c>
      <c r="F49" s="176" t="s">
        <v>495</v>
      </c>
    </row>
    <row r="50" spans="1:10" ht="33" customHeight="1" thickBot="1">
      <c r="A50" s="177"/>
      <c r="B50" s="180"/>
      <c r="C50" s="181"/>
      <c r="D50" s="177"/>
      <c r="E50" s="53" t="s">
        <v>5</v>
      </c>
      <c r="F50" s="177"/>
    </row>
    <row r="51" spans="1:10" ht="33" customHeight="1">
      <c r="A51" s="176" t="s">
        <v>102</v>
      </c>
      <c r="B51" s="178" t="s">
        <v>138</v>
      </c>
      <c r="C51" s="179"/>
      <c r="D51" s="176" t="s">
        <v>2</v>
      </c>
      <c r="E51" s="52" t="s">
        <v>4</v>
      </c>
      <c r="F51" s="176" t="s">
        <v>6</v>
      </c>
    </row>
    <row r="52" spans="1:10" ht="33" customHeight="1" thickBot="1">
      <c r="A52" s="177"/>
      <c r="B52" s="180"/>
      <c r="C52" s="181"/>
      <c r="D52" s="177"/>
      <c r="E52" s="53" t="s">
        <v>5</v>
      </c>
      <c r="F52" s="177"/>
    </row>
    <row r="53" spans="1:10" ht="33" customHeight="1">
      <c r="A53" s="176" t="s">
        <v>103</v>
      </c>
      <c r="B53" s="178" t="s">
        <v>139</v>
      </c>
      <c r="C53" s="179"/>
      <c r="D53" s="176" t="s">
        <v>2</v>
      </c>
      <c r="E53" s="52" t="s">
        <v>4</v>
      </c>
      <c r="F53" s="176" t="s">
        <v>496</v>
      </c>
      <c r="G53" s="47"/>
      <c r="H53" s="47"/>
      <c r="I53" s="46"/>
      <c r="J53" s="49"/>
    </row>
    <row r="54" spans="1:10" ht="33" customHeight="1" thickBot="1">
      <c r="A54" s="177"/>
      <c r="B54" s="180"/>
      <c r="C54" s="181"/>
      <c r="D54" s="177"/>
      <c r="E54" s="53" t="s">
        <v>5</v>
      </c>
      <c r="F54" s="177"/>
      <c r="G54" s="47"/>
      <c r="H54" s="47"/>
      <c r="I54" s="46"/>
      <c r="J54" s="49"/>
    </row>
    <row r="55" spans="1:10" ht="33" customHeight="1">
      <c r="A55" s="176" t="s">
        <v>104</v>
      </c>
      <c r="B55" s="178" t="s">
        <v>140</v>
      </c>
      <c r="C55" s="179"/>
      <c r="D55" s="176" t="s">
        <v>2</v>
      </c>
      <c r="E55" s="52" t="s">
        <v>4</v>
      </c>
      <c r="F55" s="176" t="s">
        <v>496</v>
      </c>
      <c r="G55" s="47"/>
      <c r="H55" s="47"/>
      <c r="I55" s="46"/>
      <c r="J55" s="49"/>
    </row>
    <row r="56" spans="1:10" ht="33" customHeight="1" thickBot="1">
      <c r="A56" s="177"/>
      <c r="B56" s="180"/>
      <c r="C56" s="181"/>
      <c r="D56" s="177"/>
      <c r="E56" s="53" t="s">
        <v>5</v>
      </c>
      <c r="F56" s="177"/>
      <c r="G56" s="47"/>
      <c r="H56" s="47"/>
      <c r="I56" s="46"/>
      <c r="J56" s="49"/>
    </row>
    <row r="57" spans="1:10" ht="31.5" customHeight="1">
      <c r="A57" s="176" t="s">
        <v>53</v>
      </c>
      <c r="B57" s="178" t="s">
        <v>141</v>
      </c>
      <c r="C57" s="179"/>
      <c r="D57" s="176" t="s">
        <v>2</v>
      </c>
      <c r="E57" s="52" t="s">
        <v>4</v>
      </c>
      <c r="F57" s="176" t="s">
        <v>55</v>
      </c>
    </row>
    <row r="58" spans="1:10" ht="31.5" customHeight="1" thickBot="1">
      <c r="A58" s="177"/>
      <c r="B58" s="180"/>
      <c r="C58" s="181"/>
      <c r="D58" s="177"/>
      <c r="E58" s="53" t="s">
        <v>5</v>
      </c>
      <c r="F58" s="177"/>
    </row>
    <row r="59" spans="1:10" ht="31.5" customHeight="1">
      <c r="A59" s="176" t="s">
        <v>106</v>
      </c>
      <c r="B59" s="178" t="s">
        <v>587</v>
      </c>
      <c r="C59" s="179"/>
      <c r="D59" s="176" t="s">
        <v>2</v>
      </c>
      <c r="E59" s="52" t="s">
        <v>4</v>
      </c>
      <c r="F59" s="176" t="s">
        <v>496</v>
      </c>
    </row>
    <row r="60" spans="1:10" ht="31.5" customHeight="1" thickBot="1">
      <c r="A60" s="177"/>
      <c r="B60" s="180"/>
      <c r="C60" s="181"/>
      <c r="D60" s="177"/>
      <c r="E60" s="53" t="s">
        <v>5</v>
      </c>
      <c r="F60" s="177"/>
    </row>
    <row r="61" spans="1:10" ht="33" customHeight="1">
      <c r="A61" s="176" t="s">
        <v>105</v>
      </c>
      <c r="B61" s="178" t="s">
        <v>142</v>
      </c>
      <c r="C61" s="179"/>
      <c r="D61" s="176" t="s">
        <v>3</v>
      </c>
      <c r="E61" s="52" t="s">
        <v>4</v>
      </c>
      <c r="F61" s="176" t="s">
        <v>496</v>
      </c>
    </row>
    <row r="62" spans="1:10" ht="33" customHeight="1" thickBot="1">
      <c r="A62" s="177"/>
      <c r="B62" s="180"/>
      <c r="C62" s="181"/>
      <c r="D62" s="177"/>
      <c r="E62" s="53" t="s">
        <v>5</v>
      </c>
      <c r="F62" s="177"/>
    </row>
    <row r="63" spans="1:10" ht="33" customHeight="1">
      <c r="A63" s="176" t="s">
        <v>108</v>
      </c>
      <c r="B63" s="178" t="s">
        <v>107</v>
      </c>
      <c r="C63" s="179"/>
      <c r="D63" s="176" t="s">
        <v>3</v>
      </c>
      <c r="E63" s="52" t="s">
        <v>4</v>
      </c>
      <c r="F63" s="176" t="s">
        <v>496</v>
      </c>
    </row>
    <row r="64" spans="1:10" ht="33" customHeight="1" thickBot="1">
      <c r="A64" s="177"/>
      <c r="B64" s="180"/>
      <c r="C64" s="181"/>
      <c r="D64" s="177"/>
      <c r="E64" s="53" t="s">
        <v>5</v>
      </c>
      <c r="F64" s="177"/>
    </row>
    <row r="65" spans="1:10" ht="42.75" customHeight="1">
      <c r="A65" s="176" t="s">
        <v>109</v>
      </c>
      <c r="B65" s="178" t="s">
        <v>143</v>
      </c>
      <c r="C65" s="179"/>
      <c r="D65" s="176" t="s">
        <v>67</v>
      </c>
      <c r="E65" s="52" t="s">
        <v>4</v>
      </c>
      <c r="F65" s="176" t="s">
        <v>496</v>
      </c>
    </row>
    <row r="66" spans="1:10" ht="42.75" customHeight="1" thickBot="1">
      <c r="A66" s="177"/>
      <c r="B66" s="180"/>
      <c r="C66" s="181"/>
      <c r="D66" s="177"/>
      <c r="E66" s="53" t="s">
        <v>5</v>
      </c>
      <c r="F66" s="177"/>
    </row>
    <row r="67" spans="1:10" ht="33" customHeight="1">
      <c r="A67" s="176" t="s">
        <v>110</v>
      </c>
      <c r="B67" s="178" t="s">
        <v>144</v>
      </c>
      <c r="C67" s="179"/>
      <c r="D67" s="176" t="s">
        <v>2</v>
      </c>
      <c r="E67" s="52" t="s">
        <v>4</v>
      </c>
      <c r="F67" s="176" t="s">
        <v>6</v>
      </c>
    </row>
    <row r="68" spans="1:10" ht="33" customHeight="1" thickBot="1">
      <c r="A68" s="177"/>
      <c r="B68" s="180"/>
      <c r="C68" s="181"/>
      <c r="D68" s="177"/>
      <c r="E68" s="53" t="s">
        <v>5</v>
      </c>
      <c r="F68" s="177"/>
    </row>
    <row r="69" spans="1:10" ht="31.5" customHeight="1">
      <c r="A69" s="176" t="s">
        <v>111</v>
      </c>
      <c r="B69" s="178" t="s">
        <v>145</v>
      </c>
      <c r="C69" s="179"/>
      <c r="D69" s="176" t="s">
        <v>3</v>
      </c>
      <c r="E69" s="52" t="s">
        <v>4</v>
      </c>
      <c r="F69" s="176" t="s">
        <v>496</v>
      </c>
    </row>
    <row r="70" spans="1:10" ht="31.5" customHeight="1" thickBot="1">
      <c r="A70" s="177"/>
      <c r="B70" s="180"/>
      <c r="C70" s="181"/>
      <c r="D70" s="177"/>
      <c r="E70" s="53" t="s">
        <v>5</v>
      </c>
      <c r="F70" s="177"/>
    </row>
    <row r="71" spans="1:10" ht="30.75" customHeight="1">
      <c r="A71" s="176" t="s">
        <v>112</v>
      </c>
      <c r="B71" s="178" t="s">
        <v>146</v>
      </c>
      <c r="C71" s="179"/>
      <c r="D71" s="176" t="s">
        <v>3</v>
      </c>
      <c r="E71" s="52" t="s">
        <v>4</v>
      </c>
      <c r="F71" s="176" t="s">
        <v>496</v>
      </c>
    </row>
    <row r="72" spans="1:10" ht="30.75" customHeight="1" thickBot="1">
      <c r="A72" s="177"/>
      <c r="B72" s="180"/>
      <c r="C72" s="181"/>
      <c r="D72" s="177"/>
      <c r="E72" s="53" t="s">
        <v>5</v>
      </c>
      <c r="F72" s="177"/>
    </row>
    <row r="73" spans="1:10" ht="33" customHeight="1">
      <c r="A73" s="176" t="s">
        <v>113</v>
      </c>
      <c r="B73" s="178" t="s">
        <v>147</v>
      </c>
      <c r="C73" s="179"/>
      <c r="D73" s="176" t="s">
        <v>2</v>
      </c>
      <c r="E73" s="52" t="s">
        <v>4</v>
      </c>
      <c r="F73" s="176" t="s">
        <v>496</v>
      </c>
      <c r="G73" s="47"/>
      <c r="H73" s="47"/>
      <c r="I73" s="46"/>
      <c r="J73" s="49"/>
    </row>
    <row r="74" spans="1:10" ht="33" customHeight="1" thickBot="1">
      <c r="A74" s="177"/>
      <c r="B74" s="180"/>
      <c r="C74" s="181"/>
      <c r="D74" s="177"/>
      <c r="E74" s="53" t="s">
        <v>5</v>
      </c>
      <c r="F74" s="177"/>
      <c r="G74" s="47"/>
      <c r="H74" s="47"/>
      <c r="I74" s="46"/>
      <c r="J74" s="49"/>
    </row>
    <row r="75" spans="1:10" ht="33" customHeight="1">
      <c r="A75" s="176" t="s">
        <v>114</v>
      </c>
      <c r="B75" s="178" t="s">
        <v>148</v>
      </c>
      <c r="C75" s="179"/>
      <c r="D75" s="176" t="s">
        <v>2</v>
      </c>
      <c r="E75" s="52" t="s">
        <v>4</v>
      </c>
      <c r="F75" s="176" t="s">
        <v>496</v>
      </c>
      <c r="G75" s="47"/>
      <c r="H75" s="47"/>
      <c r="I75" s="46"/>
      <c r="J75" s="49"/>
    </row>
    <row r="76" spans="1:10" ht="33" customHeight="1" thickBot="1">
      <c r="A76" s="177"/>
      <c r="B76" s="180"/>
      <c r="C76" s="181"/>
      <c r="D76" s="177"/>
      <c r="E76" s="53" t="s">
        <v>5</v>
      </c>
      <c r="F76" s="177"/>
      <c r="G76" s="47"/>
      <c r="H76" s="47"/>
      <c r="I76" s="46"/>
      <c r="J76" s="49"/>
    </row>
    <row r="77" spans="1:10" ht="33" customHeight="1">
      <c r="A77" s="176" t="s">
        <v>115</v>
      </c>
      <c r="B77" s="178" t="s">
        <v>149</v>
      </c>
      <c r="C77" s="179"/>
      <c r="D77" s="176" t="s">
        <v>2</v>
      </c>
      <c r="E77" s="52" t="s">
        <v>4</v>
      </c>
      <c r="F77" s="176" t="s">
        <v>496</v>
      </c>
      <c r="G77" s="47"/>
      <c r="H77" s="47"/>
      <c r="I77" s="46"/>
      <c r="J77" s="49"/>
    </row>
    <row r="78" spans="1:10" ht="33" customHeight="1" thickBot="1">
      <c r="A78" s="177"/>
      <c r="B78" s="180"/>
      <c r="C78" s="181"/>
      <c r="D78" s="177"/>
      <c r="E78" s="53" t="s">
        <v>5</v>
      </c>
      <c r="F78" s="177"/>
      <c r="G78" s="47"/>
      <c r="H78" s="47"/>
      <c r="I78" s="46"/>
      <c r="J78" s="49"/>
    </row>
    <row r="79" spans="1:10" ht="33" customHeight="1">
      <c r="A79" s="176" t="s">
        <v>116</v>
      </c>
      <c r="B79" s="178" t="s">
        <v>150</v>
      </c>
      <c r="C79" s="179"/>
      <c r="D79" s="176" t="s">
        <v>2</v>
      </c>
      <c r="E79" s="52" t="s">
        <v>4</v>
      </c>
      <c r="F79" s="176" t="s">
        <v>496</v>
      </c>
      <c r="G79" s="47"/>
      <c r="H79" s="47"/>
      <c r="I79" s="46"/>
      <c r="J79" s="49"/>
    </row>
    <row r="80" spans="1:10" ht="33" customHeight="1" thickBot="1">
      <c r="A80" s="177"/>
      <c r="B80" s="180"/>
      <c r="C80" s="181"/>
      <c r="D80" s="177"/>
      <c r="E80" s="53" t="s">
        <v>5</v>
      </c>
      <c r="F80" s="177"/>
      <c r="G80" s="47"/>
      <c r="H80" s="47"/>
      <c r="I80" s="46"/>
      <c r="J80" s="49"/>
    </row>
    <row r="81" spans="1:10" ht="33" customHeight="1">
      <c r="A81" s="176" t="s">
        <v>117</v>
      </c>
      <c r="B81" s="178" t="s">
        <v>151</v>
      </c>
      <c r="C81" s="179"/>
      <c r="D81" s="176" t="s">
        <v>2</v>
      </c>
      <c r="E81" s="52" t="s">
        <v>4</v>
      </c>
      <c r="F81" s="191" t="s">
        <v>719</v>
      </c>
      <c r="G81" s="47"/>
      <c r="H81" s="47"/>
      <c r="I81" s="46"/>
      <c r="J81" s="49"/>
    </row>
    <row r="82" spans="1:10" ht="33" customHeight="1" thickBot="1">
      <c r="A82" s="177"/>
      <c r="B82" s="180"/>
      <c r="C82" s="181"/>
      <c r="D82" s="177"/>
      <c r="E82" s="53" t="s">
        <v>5</v>
      </c>
      <c r="F82" s="177"/>
      <c r="G82" s="47"/>
      <c r="H82" s="47"/>
      <c r="I82" s="46"/>
      <c r="J82" s="49"/>
    </row>
    <row r="83" spans="1:10" ht="33" customHeight="1">
      <c r="A83" s="176" t="s">
        <v>118</v>
      </c>
      <c r="B83" s="178" t="s">
        <v>152</v>
      </c>
      <c r="C83" s="179"/>
      <c r="D83" s="176" t="s">
        <v>2</v>
      </c>
      <c r="E83" s="52" t="s">
        <v>4</v>
      </c>
      <c r="F83" s="176" t="s">
        <v>496</v>
      </c>
    </row>
    <row r="84" spans="1:10" ht="33" customHeight="1" thickBot="1">
      <c r="A84" s="177"/>
      <c r="B84" s="180"/>
      <c r="C84" s="181"/>
      <c r="D84" s="177"/>
      <c r="E84" s="53" t="s">
        <v>5</v>
      </c>
      <c r="F84" s="177"/>
    </row>
    <row r="85" spans="1:10" ht="33" customHeight="1">
      <c r="A85" s="176" t="s">
        <v>119</v>
      </c>
      <c r="B85" s="178" t="s">
        <v>153</v>
      </c>
      <c r="C85" s="179"/>
      <c r="D85" s="176" t="s">
        <v>2</v>
      </c>
      <c r="E85" s="52" t="s">
        <v>4</v>
      </c>
      <c r="F85" s="176" t="s">
        <v>495</v>
      </c>
    </row>
    <row r="86" spans="1:10" ht="33" customHeight="1" thickBot="1">
      <c r="A86" s="177"/>
      <c r="B86" s="180"/>
      <c r="C86" s="181"/>
      <c r="D86" s="177"/>
      <c r="E86" s="53" t="s">
        <v>5</v>
      </c>
      <c r="F86" s="177"/>
    </row>
    <row r="87" spans="1:10" ht="33" customHeight="1">
      <c r="A87" s="176" t="s">
        <v>120</v>
      </c>
      <c r="B87" s="178" t="s">
        <v>154</v>
      </c>
      <c r="C87" s="179"/>
      <c r="D87" s="176" t="s">
        <v>2</v>
      </c>
      <c r="E87" s="52" t="s">
        <v>4</v>
      </c>
      <c r="F87" s="176" t="s">
        <v>55</v>
      </c>
      <c r="G87" s="47"/>
      <c r="H87" s="47"/>
      <c r="I87" s="46"/>
      <c r="J87" s="49"/>
    </row>
    <row r="88" spans="1:10" ht="33" customHeight="1" thickBot="1">
      <c r="A88" s="177"/>
      <c r="B88" s="180"/>
      <c r="C88" s="181"/>
      <c r="D88" s="177"/>
      <c r="E88" s="53" t="s">
        <v>5</v>
      </c>
      <c r="F88" s="177"/>
      <c r="G88" s="47"/>
      <c r="H88" s="47"/>
      <c r="I88" s="46"/>
      <c r="J88" s="49"/>
    </row>
    <row r="89" spans="1:10" ht="33" customHeight="1">
      <c r="A89" s="176" t="s">
        <v>121</v>
      </c>
      <c r="B89" s="178" t="s">
        <v>155</v>
      </c>
      <c r="C89" s="179"/>
      <c r="D89" s="176" t="s">
        <v>2</v>
      </c>
      <c r="E89" s="52" t="s">
        <v>4</v>
      </c>
      <c r="F89" s="176" t="s">
        <v>6</v>
      </c>
      <c r="G89" s="47"/>
      <c r="H89" s="47"/>
      <c r="I89" s="46"/>
      <c r="J89" s="49"/>
    </row>
    <row r="90" spans="1:10" ht="33" customHeight="1" thickBot="1">
      <c r="A90" s="177"/>
      <c r="B90" s="180"/>
      <c r="C90" s="181"/>
      <c r="D90" s="177"/>
      <c r="E90" s="53" t="s">
        <v>5</v>
      </c>
      <c r="F90" s="177"/>
      <c r="G90" s="47"/>
      <c r="H90" s="47"/>
      <c r="I90" s="46"/>
      <c r="J90" s="49"/>
    </row>
    <row r="91" spans="1:10" ht="23.25" customHeight="1">
      <c r="A91" s="176" t="s">
        <v>54</v>
      </c>
      <c r="B91" s="178" t="s">
        <v>156</v>
      </c>
      <c r="C91" s="179"/>
      <c r="D91" s="176" t="s">
        <v>2</v>
      </c>
      <c r="E91" s="52" t="s">
        <v>4</v>
      </c>
      <c r="F91" s="176" t="s">
        <v>588</v>
      </c>
    </row>
    <row r="92" spans="1:10" ht="23.25" customHeight="1" thickBot="1">
      <c r="A92" s="177"/>
      <c r="B92" s="180"/>
      <c r="C92" s="181"/>
      <c r="D92" s="177"/>
      <c r="E92" s="53" t="s">
        <v>5</v>
      </c>
      <c r="F92" s="177"/>
    </row>
    <row r="93" spans="1:10" ht="31.5" customHeight="1">
      <c r="A93" s="176" t="s">
        <v>122</v>
      </c>
      <c r="B93" s="178" t="s">
        <v>157</v>
      </c>
      <c r="C93" s="179"/>
      <c r="D93" s="176" t="s">
        <v>2</v>
      </c>
      <c r="E93" s="52" t="s">
        <v>4</v>
      </c>
      <c r="F93" s="176" t="s">
        <v>588</v>
      </c>
      <c r="G93" s="47"/>
      <c r="H93" s="47"/>
      <c r="I93" s="46"/>
      <c r="J93" s="49"/>
    </row>
    <row r="94" spans="1:10" ht="31.5" customHeight="1" thickBot="1">
      <c r="A94" s="177"/>
      <c r="B94" s="180"/>
      <c r="C94" s="181"/>
      <c r="D94" s="177"/>
      <c r="E94" s="53" t="s">
        <v>5</v>
      </c>
      <c r="F94" s="177"/>
      <c r="G94" s="47"/>
      <c r="H94" s="47"/>
      <c r="I94" s="46"/>
      <c r="J94" s="49"/>
    </row>
    <row r="95" spans="1:10" ht="31.5" customHeight="1">
      <c r="A95" s="176" t="s">
        <v>123</v>
      </c>
      <c r="B95" s="178" t="s">
        <v>158</v>
      </c>
      <c r="C95" s="179"/>
      <c r="D95" s="176" t="s">
        <v>2</v>
      </c>
      <c r="E95" s="52" t="s">
        <v>4</v>
      </c>
      <c r="F95" s="176" t="s">
        <v>588</v>
      </c>
      <c r="G95" s="47"/>
      <c r="H95" s="47"/>
      <c r="I95" s="46"/>
      <c r="J95" s="49"/>
    </row>
    <row r="96" spans="1:10" ht="31.5" customHeight="1" thickBot="1">
      <c r="A96" s="177"/>
      <c r="B96" s="180"/>
      <c r="C96" s="181"/>
      <c r="D96" s="177"/>
      <c r="E96" s="53" t="s">
        <v>5</v>
      </c>
      <c r="F96" s="177"/>
      <c r="G96" s="47"/>
      <c r="H96" s="47"/>
      <c r="I96" s="46"/>
      <c r="J96" s="49"/>
    </row>
    <row r="97" spans="1:6" ht="31.5" customHeight="1">
      <c r="A97" s="176" t="s">
        <v>64</v>
      </c>
      <c r="B97" s="178" t="s">
        <v>159</v>
      </c>
      <c r="C97" s="179"/>
      <c r="D97" s="176" t="s">
        <v>3</v>
      </c>
      <c r="E97" s="52" t="s">
        <v>4</v>
      </c>
      <c r="F97" s="176" t="s">
        <v>41</v>
      </c>
    </row>
    <row r="98" spans="1:6" ht="31.5" customHeight="1" thickBot="1">
      <c r="A98" s="177"/>
      <c r="B98" s="180"/>
      <c r="C98" s="181"/>
      <c r="D98" s="177"/>
      <c r="E98" s="53" t="s">
        <v>5</v>
      </c>
      <c r="F98" s="177"/>
    </row>
    <row r="99" spans="1:6" ht="31.5" customHeight="1">
      <c r="A99" s="176" t="s">
        <v>627</v>
      </c>
      <c r="B99" s="178" t="s">
        <v>628</v>
      </c>
      <c r="C99" s="179"/>
      <c r="D99" s="176" t="s">
        <v>2</v>
      </c>
      <c r="E99" s="52" t="s">
        <v>4</v>
      </c>
      <c r="F99" s="176" t="s">
        <v>496</v>
      </c>
    </row>
    <row r="100" spans="1:6" ht="31.5" customHeight="1" thickBot="1">
      <c r="A100" s="177"/>
      <c r="B100" s="180"/>
      <c r="C100" s="181"/>
      <c r="D100" s="177"/>
      <c r="E100" s="53" t="s">
        <v>5</v>
      </c>
      <c r="F100" s="182"/>
    </row>
    <row r="101" spans="1:6" ht="31.5" customHeight="1">
      <c r="A101" s="176" t="s">
        <v>629</v>
      </c>
      <c r="B101" s="178" t="s">
        <v>630</v>
      </c>
      <c r="C101" s="179"/>
      <c r="D101" s="176" t="s">
        <v>2</v>
      </c>
      <c r="E101" s="52" t="s">
        <v>4</v>
      </c>
      <c r="F101" s="176" t="s">
        <v>55</v>
      </c>
    </row>
    <row r="102" spans="1:6" ht="31.5" customHeight="1" thickBot="1">
      <c r="A102" s="177"/>
      <c r="B102" s="180"/>
      <c r="C102" s="181"/>
      <c r="D102" s="177"/>
      <c r="E102" s="53" t="s">
        <v>5</v>
      </c>
      <c r="F102" s="182"/>
    </row>
    <row r="103" spans="1:6" ht="31.5" customHeight="1">
      <c r="A103" s="176" t="s">
        <v>631</v>
      </c>
      <c r="B103" s="178" t="s">
        <v>632</v>
      </c>
      <c r="C103" s="179"/>
      <c r="D103" s="176" t="s">
        <v>2</v>
      </c>
      <c r="E103" s="52" t="s">
        <v>4</v>
      </c>
      <c r="F103" s="176" t="s">
        <v>496</v>
      </c>
    </row>
    <row r="104" spans="1:6" ht="31.5" customHeight="1" thickBot="1">
      <c r="A104" s="177"/>
      <c r="B104" s="180"/>
      <c r="C104" s="181"/>
      <c r="D104" s="177"/>
      <c r="E104" s="53" t="s">
        <v>5</v>
      </c>
      <c r="F104" s="177"/>
    </row>
    <row r="105" spans="1:6" ht="31.5" customHeight="1">
      <c r="A105" s="176" t="s">
        <v>633</v>
      </c>
      <c r="B105" s="178" t="s">
        <v>635</v>
      </c>
      <c r="C105" s="179"/>
      <c r="D105" s="176" t="s">
        <v>2</v>
      </c>
      <c r="E105" s="52" t="s">
        <v>4</v>
      </c>
      <c r="F105" s="176" t="s">
        <v>496</v>
      </c>
    </row>
    <row r="106" spans="1:6" ht="31.5" customHeight="1" thickBot="1">
      <c r="A106" s="177"/>
      <c r="B106" s="180"/>
      <c r="C106" s="181"/>
      <c r="D106" s="177"/>
      <c r="E106" s="53" t="s">
        <v>5</v>
      </c>
      <c r="F106" s="177"/>
    </row>
    <row r="107" spans="1:6" ht="31.5" customHeight="1">
      <c r="A107" s="176" t="s">
        <v>634</v>
      </c>
      <c r="B107" s="178" t="s">
        <v>636</v>
      </c>
      <c r="C107" s="179"/>
      <c r="D107" s="176" t="s">
        <v>2</v>
      </c>
      <c r="E107" s="52" t="s">
        <v>4</v>
      </c>
      <c r="F107" s="176" t="s">
        <v>496</v>
      </c>
    </row>
    <row r="108" spans="1:6" ht="31.5" customHeight="1" thickBot="1">
      <c r="A108" s="177"/>
      <c r="B108" s="180"/>
      <c r="C108" s="181"/>
      <c r="D108" s="177"/>
      <c r="E108" s="53" t="s">
        <v>5</v>
      </c>
      <c r="F108" s="177"/>
    </row>
    <row r="109" spans="1:6" ht="31.5" customHeight="1">
      <c r="A109" s="176" t="s">
        <v>637</v>
      </c>
      <c r="B109" s="178" t="s">
        <v>638</v>
      </c>
      <c r="C109" s="179"/>
      <c r="D109" s="176" t="s">
        <v>709</v>
      </c>
      <c r="E109" s="52" t="s">
        <v>4</v>
      </c>
      <c r="F109" s="176" t="s">
        <v>496</v>
      </c>
    </row>
    <row r="110" spans="1:6" ht="31.5" customHeight="1" thickBot="1">
      <c r="A110" s="177"/>
      <c r="B110" s="180"/>
      <c r="C110" s="181"/>
      <c r="D110" s="177"/>
      <c r="E110" s="53" t="s">
        <v>5</v>
      </c>
      <c r="F110" s="182"/>
    </row>
    <row r="111" spans="1:6" ht="31.5" customHeight="1">
      <c r="A111" s="176" t="s">
        <v>639</v>
      </c>
      <c r="B111" s="178" t="s">
        <v>640</v>
      </c>
      <c r="C111" s="179"/>
      <c r="D111" s="176" t="s">
        <v>710</v>
      </c>
      <c r="E111" s="52" t="s">
        <v>4</v>
      </c>
      <c r="F111" s="176" t="s">
        <v>496</v>
      </c>
    </row>
    <row r="112" spans="1:6" ht="31.5" customHeight="1" thickBot="1">
      <c r="A112" s="177"/>
      <c r="B112" s="180"/>
      <c r="C112" s="181"/>
      <c r="D112" s="177"/>
      <c r="E112" s="53" t="s">
        <v>5</v>
      </c>
      <c r="F112" s="182"/>
    </row>
    <row r="113" spans="1:6" ht="31.5" customHeight="1">
      <c r="A113" s="176" t="s">
        <v>641</v>
      </c>
      <c r="B113" s="178" t="s">
        <v>642</v>
      </c>
      <c r="C113" s="179"/>
      <c r="D113" s="176" t="s">
        <v>2</v>
      </c>
      <c r="E113" s="52" t="s">
        <v>4</v>
      </c>
      <c r="F113" s="176" t="s">
        <v>55</v>
      </c>
    </row>
    <row r="114" spans="1:6" ht="31.5" customHeight="1" thickBot="1">
      <c r="A114" s="177"/>
      <c r="B114" s="180"/>
      <c r="C114" s="181"/>
      <c r="D114" s="177"/>
      <c r="E114" s="53" t="s">
        <v>5</v>
      </c>
      <c r="F114" s="177"/>
    </row>
    <row r="115" spans="1:6" ht="33" customHeight="1">
      <c r="A115" s="176" t="s">
        <v>643</v>
      </c>
      <c r="B115" s="178" t="s">
        <v>644</v>
      </c>
      <c r="C115" s="179"/>
      <c r="D115" s="176" t="s">
        <v>2</v>
      </c>
      <c r="E115" s="52" t="s">
        <v>4</v>
      </c>
      <c r="F115" s="176" t="s">
        <v>55</v>
      </c>
    </row>
    <row r="116" spans="1:6" ht="33" customHeight="1" thickBot="1">
      <c r="A116" s="177"/>
      <c r="B116" s="180"/>
      <c r="C116" s="181"/>
      <c r="D116" s="177"/>
      <c r="E116" s="53" t="s">
        <v>5</v>
      </c>
      <c r="F116" s="177"/>
    </row>
    <row r="117" spans="1:6" ht="33" customHeight="1">
      <c r="A117" s="176" t="s">
        <v>645</v>
      </c>
      <c r="B117" s="178" t="s">
        <v>646</v>
      </c>
      <c r="C117" s="179"/>
      <c r="D117" s="176" t="s">
        <v>2</v>
      </c>
      <c r="E117" s="52" t="s">
        <v>4</v>
      </c>
      <c r="F117" s="176" t="s">
        <v>55</v>
      </c>
    </row>
    <row r="118" spans="1:6" ht="33" customHeight="1" thickBot="1">
      <c r="A118" s="177"/>
      <c r="B118" s="180"/>
      <c r="C118" s="181"/>
      <c r="D118" s="177"/>
      <c r="E118" s="53" t="s">
        <v>5</v>
      </c>
      <c r="F118" s="177"/>
    </row>
    <row r="119" spans="1:6" ht="31.5" customHeight="1">
      <c r="A119" s="176" t="s">
        <v>647</v>
      </c>
      <c r="B119" s="178" t="s">
        <v>648</v>
      </c>
      <c r="C119" s="179"/>
      <c r="D119" s="176" t="s">
        <v>711</v>
      </c>
      <c r="E119" s="52" t="s">
        <v>4</v>
      </c>
      <c r="F119" s="176" t="s">
        <v>496</v>
      </c>
    </row>
    <row r="120" spans="1:6" ht="31.5" customHeight="1" thickBot="1">
      <c r="A120" s="177"/>
      <c r="B120" s="180"/>
      <c r="C120" s="181"/>
      <c r="D120" s="177"/>
      <c r="E120" s="53" t="s">
        <v>5</v>
      </c>
      <c r="F120" s="182"/>
    </row>
    <row r="121" spans="1:6" ht="33" customHeight="1">
      <c r="A121" s="176" t="s">
        <v>649</v>
      </c>
      <c r="B121" s="178" t="s">
        <v>652</v>
      </c>
      <c r="C121" s="179"/>
      <c r="D121" s="176" t="s">
        <v>2</v>
      </c>
      <c r="E121" s="52" t="s">
        <v>4</v>
      </c>
      <c r="F121" s="176" t="s">
        <v>55</v>
      </c>
    </row>
    <row r="122" spans="1:6" ht="33" customHeight="1" thickBot="1">
      <c r="A122" s="177"/>
      <c r="B122" s="180"/>
      <c r="C122" s="181"/>
      <c r="D122" s="177"/>
      <c r="E122" s="53" t="s">
        <v>5</v>
      </c>
      <c r="F122" s="177"/>
    </row>
    <row r="123" spans="1:6" ht="33" customHeight="1">
      <c r="A123" s="176" t="s">
        <v>650</v>
      </c>
      <c r="B123" s="178" t="s">
        <v>653</v>
      </c>
      <c r="C123" s="179"/>
      <c r="D123" s="176" t="s">
        <v>2</v>
      </c>
      <c r="E123" s="52" t="s">
        <v>4</v>
      </c>
      <c r="F123" s="176" t="s">
        <v>55</v>
      </c>
    </row>
    <row r="124" spans="1:6" ht="33" customHeight="1" thickBot="1">
      <c r="A124" s="177"/>
      <c r="B124" s="180"/>
      <c r="C124" s="181"/>
      <c r="D124" s="177"/>
      <c r="E124" s="53" t="s">
        <v>5</v>
      </c>
      <c r="F124" s="177"/>
    </row>
    <row r="125" spans="1:6" ht="33" customHeight="1">
      <c r="A125" s="176" t="s">
        <v>651</v>
      </c>
      <c r="B125" s="178" t="s">
        <v>654</v>
      </c>
      <c r="C125" s="179"/>
      <c r="D125" s="176" t="s">
        <v>2</v>
      </c>
      <c r="E125" s="52" t="s">
        <v>4</v>
      </c>
      <c r="F125" s="176" t="s">
        <v>55</v>
      </c>
    </row>
    <row r="126" spans="1:6" ht="33" customHeight="1" thickBot="1">
      <c r="A126" s="177"/>
      <c r="B126" s="180"/>
      <c r="C126" s="181"/>
      <c r="D126" s="177"/>
      <c r="E126" s="53" t="s">
        <v>5</v>
      </c>
      <c r="F126" s="177"/>
    </row>
    <row r="127" spans="1:6">
      <c r="A127" s="3"/>
      <c r="B127" s="48"/>
      <c r="C127" s="3"/>
      <c r="D127" s="48"/>
    </row>
    <row r="128" spans="1:6">
      <c r="A128" s="3"/>
      <c r="B128" s="48"/>
      <c r="C128" s="3"/>
      <c r="D128" s="48"/>
    </row>
    <row r="129" spans="1:4">
      <c r="A129" s="3"/>
      <c r="B129" s="48"/>
      <c r="C129" s="3"/>
      <c r="D129" s="48"/>
    </row>
    <row r="130" spans="1:4">
      <c r="A130" s="3"/>
      <c r="B130" s="48"/>
      <c r="C130" s="3"/>
      <c r="D130" s="48"/>
    </row>
    <row r="131" spans="1:4">
      <c r="A131" s="3"/>
      <c r="B131" s="48"/>
      <c r="C131" s="3"/>
      <c r="D131" s="48"/>
    </row>
    <row r="132" spans="1:4">
      <c r="A132" s="3"/>
      <c r="B132" s="48"/>
      <c r="C132" s="3"/>
      <c r="D132" s="48"/>
    </row>
    <row r="133" spans="1:4">
      <c r="A133" s="3"/>
      <c r="B133" s="48"/>
      <c r="C133" s="3"/>
      <c r="D133" s="48"/>
    </row>
    <row r="134" spans="1:4">
      <c r="A134" s="3"/>
      <c r="B134" s="48"/>
      <c r="C134" s="3"/>
      <c r="D134" s="48"/>
    </row>
    <row r="135" spans="1:4">
      <c r="A135" s="3"/>
      <c r="B135" s="48"/>
      <c r="C135" s="3"/>
      <c r="D135" s="48"/>
    </row>
    <row r="136" spans="1:4">
      <c r="A136" s="3"/>
      <c r="B136" s="48"/>
      <c r="C136" s="3"/>
      <c r="D136" s="48"/>
    </row>
    <row r="137" spans="1:4">
      <c r="A137" s="3"/>
      <c r="B137" s="48"/>
      <c r="C137" s="3"/>
      <c r="D137" s="48"/>
    </row>
    <row r="138" spans="1:4">
      <c r="A138" s="3"/>
      <c r="B138" s="48"/>
      <c r="C138" s="3"/>
      <c r="D138" s="48"/>
    </row>
  </sheetData>
  <mergeCells count="239">
    <mergeCell ref="D13:D14"/>
    <mergeCell ref="A9:A10"/>
    <mergeCell ref="B9:C10"/>
    <mergeCell ref="D3:D4"/>
    <mergeCell ref="A11:A12"/>
    <mergeCell ref="A49:A50"/>
    <mergeCell ref="B49:C50"/>
    <mergeCell ref="D49:D50"/>
    <mergeCell ref="F49:F50"/>
    <mergeCell ref="B43:C44"/>
    <mergeCell ref="D43:D44"/>
    <mergeCell ref="E3:E4"/>
    <mergeCell ref="F23:F24"/>
    <mergeCell ref="A15:A16"/>
    <mergeCell ref="B15:C16"/>
    <mergeCell ref="D15:D16"/>
    <mergeCell ref="F15:F16"/>
    <mergeCell ref="F21:F22"/>
    <mergeCell ref="F17:F18"/>
    <mergeCell ref="A19:A20"/>
    <mergeCell ref="B19:C20"/>
    <mergeCell ref="D19:D20"/>
    <mergeCell ref="F19:F20"/>
    <mergeCell ref="D17:D18"/>
    <mergeCell ref="B17:C18"/>
    <mergeCell ref="A17:A18"/>
    <mergeCell ref="A3:A4"/>
    <mergeCell ref="B3:C3"/>
    <mergeCell ref="A13:A14"/>
    <mergeCell ref="D71:D72"/>
    <mergeCell ref="F71:F72"/>
    <mergeCell ref="A65:A66"/>
    <mergeCell ref="B65:C66"/>
    <mergeCell ref="D65:D66"/>
    <mergeCell ref="F65:F66"/>
    <mergeCell ref="D55:D56"/>
    <mergeCell ref="F55:F56"/>
    <mergeCell ref="F31:F32"/>
    <mergeCell ref="A31:A32"/>
    <mergeCell ref="B31:C32"/>
    <mergeCell ref="D31:D32"/>
    <mergeCell ref="A51:A52"/>
    <mergeCell ref="B51:C52"/>
    <mergeCell ref="D51:D52"/>
    <mergeCell ref="F51:F52"/>
    <mergeCell ref="A47:A48"/>
    <mergeCell ref="B47:C48"/>
    <mergeCell ref="D47:D48"/>
    <mergeCell ref="A33:A34"/>
    <mergeCell ref="B33:C34"/>
    <mergeCell ref="D33:D34"/>
    <mergeCell ref="F33:F34"/>
    <mergeCell ref="F47:F48"/>
    <mergeCell ref="A67:A68"/>
    <mergeCell ref="B67:C68"/>
    <mergeCell ref="D67:D68"/>
    <mergeCell ref="F67:F68"/>
    <mergeCell ref="A55:A56"/>
    <mergeCell ref="B55:C56"/>
    <mergeCell ref="F53:F54"/>
    <mergeCell ref="D53:D54"/>
    <mergeCell ref="B53:C54"/>
    <mergeCell ref="A53:A54"/>
    <mergeCell ref="A59:A60"/>
    <mergeCell ref="B59:C60"/>
    <mergeCell ref="D59:D60"/>
    <mergeCell ref="F59:F60"/>
    <mergeCell ref="F61:F62"/>
    <mergeCell ref="A57:A58"/>
    <mergeCell ref="B57:C58"/>
    <mergeCell ref="D57:D58"/>
    <mergeCell ref="F57:F58"/>
    <mergeCell ref="A89:A90"/>
    <mergeCell ref="B89:C90"/>
    <mergeCell ref="D89:D90"/>
    <mergeCell ref="F89:F90"/>
    <mergeCell ref="A63:A64"/>
    <mergeCell ref="B63:C64"/>
    <mergeCell ref="D63:D64"/>
    <mergeCell ref="F63:F64"/>
    <mergeCell ref="A69:A70"/>
    <mergeCell ref="B69:C70"/>
    <mergeCell ref="D69:D70"/>
    <mergeCell ref="F69:F70"/>
    <mergeCell ref="A71:A72"/>
    <mergeCell ref="B71:C72"/>
    <mergeCell ref="A85:A86"/>
    <mergeCell ref="B85:C86"/>
    <mergeCell ref="D85:D86"/>
    <mergeCell ref="F85:F86"/>
    <mergeCell ref="A87:A88"/>
    <mergeCell ref="B87:C88"/>
    <mergeCell ref="D87:D88"/>
    <mergeCell ref="F87:F88"/>
    <mergeCell ref="A81:A82"/>
    <mergeCell ref="B81:C82"/>
    <mergeCell ref="A97:A98"/>
    <mergeCell ref="B97:C98"/>
    <mergeCell ref="D97:D98"/>
    <mergeCell ref="F97:F98"/>
    <mergeCell ref="A91:A92"/>
    <mergeCell ref="B91:C92"/>
    <mergeCell ref="D91:D92"/>
    <mergeCell ref="F91:F92"/>
    <mergeCell ref="A93:A94"/>
    <mergeCell ref="B93:C94"/>
    <mergeCell ref="D93:D94"/>
    <mergeCell ref="F93:F94"/>
    <mergeCell ref="A95:A96"/>
    <mergeCell ref="B95:C96"/>
    <mergeCell ref="D95:D96"/>
    <mergeCell ref="F95:F96"/>
    <mergeCell ref="D81:D82"/>
    <mergeCell ref="F81:F82"/>
    <mergeCell ref="A83:A84"/>
    <mergeCell ref="B83:C84"/>
    <mergeCell ref="D83:D84"/>
    <mergeCell ref="F83:F84"/>
    <mergeCell ref="F43:F44"/>
    <mergeCell ref="A61:A62"/>
    <mergeCell ref="B61:C62"/>
    <mergeCell ref="D61:D62"/>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35:A36"/>
    <mergeCell ref="B35:C36"/>
    <mergeCell ref="D35:D36"/>
    <mergeCell ref="F35:F36"/>
    <mergeCell ref="A37:A38"/>
    <mergeCell ref="B37:C38"/>
    <mergeCell ref="D37:D38"/>
    <mergeCell ref="F37:F38"/>
    <mergeCell ref="A39:A40"/>
    <mergeCell ref="B39:C40"/>
    <mergeCell ref="D39:D40"/>
    <mergeCell ref="F39:F40"/>
    <mergeCell ref="F29:F30"/>
    <mergeCell ref="A29:A30"/>
    <mergeCell ref="B29:C30"/>
    <mergeCell ref="D29:D30"/>
    <mergeCell ref="A27:A28"/>
    <mergeCell ref="B27:C28"/>
    <mergeCell ref="D27:D28"/>
    <mergeCell ref="F13:F14"/>
    <mergeCell ref="E9:E10"/>
    <mergeCell ref="F9:F10"/>
    <mergeCell ref="D9:D10"/>
    <mergeCell ref="A25:A26"/>
    <mergeCell ref="B25:C26"/>
    <mergeCell ref="D25:D26"/>
    <mergeCell ref="D21:D22"/>
    <mergeCell ref="B21:C22"/>
    <mergeCell ref="A21:A22"/>
    <mergeCell ref="D23:D24"/>
    <mergeCell ref="B23:C24"/>
    <mergeCell ref="A23:A24"/>
    <mergeCell ref="F11:F12"/>
    <mergeCell ref="B11:C12"/>
    <mergeCell ref="D11:D12"/>
    <mergeCell ref="B13:C14"/>
    <mergeCell ref="A99:A100"/>
    <mergeCell ref="B99:C100"/>
    <mergeCell ref="D99:D100"/>
    <mergeCell ref="F99:F100"/>
    <mergeCell ref="A101:A102"/>
    <mergeCell ref="B101:C102"/>
    <mergeCell ref="D101:D102"/>
    <mergeCell ref="F101:F102"/>
    <mergeCell ref="A103:A104"/>
    <mergeCell ref="B103:C104"/>
    <mergeCell ref="D103:D104"/>
    <mergeCell ref="F103:F104"/>
    <mergeCell ref="A105:A106"/>
    <mergeCell ref="B105:C106"/>
    <mergeCell ref="D105:D106"/>
    <mergeCell ref="F105:F106"/>
    <mergeCell ref="A107:A108"/>
    <mergeCell ref="B107:C108"/>
    <mergeCell ref="D107:D108"/>
    <mergeCell ref="F107:F108"/>
    <mergeCell ref="A109:A110"/>
    <mergeCell ref="B109:C110"/>
    <mergeCell ref="D109:D110"/>
    <mergeCell ref="F109:F110"/>
    <mergeCell ref="F119:F120"/>
    <mergeCell ref="A121:A122"/>
    <mergeCell ref="B121:C122"/>
    <mergeCell ref="D121:D122"/>
    <mergeCell ref="F121:F122"/>
    <mergeCell ref="A111:A112"/>
    <mergeCell ref="B111:C112"/>
    <mergeCell ref="D111:D112"/>
    <mergeCell ref="F111:F112"/>
    <mergeCell ref="A113:A114"/>
    <mergeCell ref="B113:C114"/>
    <mergeCell ref="D113:D114"/>
    <mergeCell ref="F113:F114"/>
    <mergeCell ref="A115:A116"/>
    <mergeCell ref="B115:C116"/>
    <mergeCell ref="D115:D116"/>
    <mergeCell ref="F115:F116"/>
    <mergeCell ref="A123:A124"/>
    <mergeCell ref="B123:C124"/>
    <mergeCell ref="D123:D124"/>
    <mergeCell ref="F123:F124"/>
    <mergeCell ref="A125:A126"/>
    <mergeCell ref="B125:C126"/>
    <mergeCell ref="D125:D126"/>
    <mergeCell ref="F125:F126"/>
    <mergeCell ref="A41:A42"/>
    <mergeCell ref="B41:C42"/>
    <mergeCell ref="D41:D42"/>
    <mergeCell ref="F41:F42"/>
    <mergeCell ref="A45:A46"/>
    <mergeCell ref="B45:C46"/>
    <mergeCell ref="D45:D46"/>
    <mergeCell ref="F45:F46"/>
    <mergeCell ref="A43:A44"/>
    <mergeCell ref="A117:A118"/>
    <mergeCell ref="B117:C118"/>
    <mergeCell ref="D117:D118"/>
    <mergeCell ref="F117:F118"/>
    <mergeCell ref="A119:A120"/>
    <mergeCell ref="B119:C120"/>
    <mergeCell ref="D119:D120"/>
  </mergeCells>
  <phoneticPr fontId="66" type="noConversion"/>
  <pageMargins left="0.25" right="0.25" top="0.75" bottom="0.75" header="0.3" footer="0.3"/>
  <pageSetup paperSize="9" fitToHeight="0" orientation="landscape" r:id="rId1"/>
  <rowBreaks count="2" manualBreakCount="2">
    <brk id="32" max="16383" man="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8316-3324-4CDF-995E-593D40BCDAEF}">
  <dimension ref="A1:L80"/>
  <sheetViews>
    <sheetView tabSelected="1" zoomScale="70" zoomScaleNormal="70" workbookViewId="0">
      <selection activeCell="A7" sqref="A7:F7"/>
    </sheetView>
  </sheetViews>
  <sheetFormatPr defaultRowHeight="15"/>
  <cols>
    <col min="1" max="1" width="18.85546875" customWidth="1"/>
    <col min="2" max="3" width="25.5703125" customWidth="1"/>
    <col min="4" max="4" width="17.140625" customWidth="1"/>
    <col min="5" max="5" width="34.5703125" customWidth="1"/>
    <col min="6" max="6" width="40.85546875" customWidth="1"/>
    <col min="7" max="8" width="8.7109375" style="50"/>
  </cols>
  <sheetData>
    <row r="1" spans="1:12" ht="21">
      <c r="A1" s="138" t="s">
        <v>813</v>
      </c>
    </row>
    <row r="2" spans="1:12" ht="15.75" thickBot="1"/>
    <row r="3" spans="1:12" ht="16.5" thickBot="1">
      <c r="A3" s="192" t="s">
        <v>7</v>
      </c>
      <c r="B3" s="192" t="s">
        <v>817</v>
      </c>
      <c r="C3" s="192"/>
      <c r="D3" s="189" t="s">
        <v>57</v>
      </c>
      <c r="E3" s="192" t="s">
        <v>573</v>
      </c>
      <c r="F3" s="50"/>
    </row>
    <row r="4" spans="1:12" ht="15.95" customHeight="1" thickBot="1">
      <c r="A4" s="192"/>
      <c r="B4" s="145" t="s">
        <v>65</v>
      </c>
      <c r="C4" s="145" t="s">
        <v>66</v>
      </c>
      <c r="D4" s="190"/>
      <c r="E4" s="192"/>
      <c r="F4" s="50"/>
    </row>
    <row r="5" spans="1:12" ht="27.6" customHeight="1" thickBot="1">
      <c r="A5" s="139" t="s">
        <v>4</v>
      </c>
      <c r="B5" s="77" t="s">
        <v>804</v>
      </c>
      <c r="C5" s="63" t="s">
        <v>90</v>
      </c>
      <c r="D5" s="102" t="s">
        <v>2</v>
      </c>
      <c r="E5" s="93" t="s">
        <v>577</v>
      </c>
      <c r="F5" s="50"/>
    </row>
    <row r="6" spans="1:12" ht="29.45" customHeight="1" thickBot="1">
      <c r="A6" s="139" t="s">
        <v>5</v>
      </c>
      <c r="B6" s="78" t="s">
        <v>819</v>
      </c>
      <c r="C6" s="63" t="s">
        <v>90</v>
      </c>
      <c r="D6" s="102" t="s">
        <v>2</v>
      </c>
      <c r="E6" s="136" t="s">
        <v>577</v>
      </c>
      <c r="F6" s="50"/>
    </row>
    <row r="7" spans="1:12" ht="46.5" customHeight="1">
      <c r="A7" s="264" t="s">
        <v>825</v>
      </c>
      <c r="B7" s="264"/>
      <c r="C7" s="264"/>
      <c r="D7" s="264"/>
      <c r="E7" s="264"/>
      <c r="F7" s="264"/>
    </row>
    <row r="8" spans="1:12" ht="15.75" thickBot="1"/>
    <row r="9" spans="1:12" ht="14.45" customHeight="1">
      <c r="A9" s="189" t="s">
        <v>58</v>
      </c>
      <c r="B9" s="195" t="s">
        <v>0</v>
      </c>
      <c r="C9" s="196"/>
      <c r="D9" s="189" t="s">
        <v>57</v>
      </c>
      <c r="E9" s="189" t="s">
        <v>7</v>
      </c>
      <c r="F9" s="195" t="s">
        <v>603</v>
      </c>
    </row>
    <row r="10" spans="1:12" ht="15" customHeight="1" thickBot="1">
      <c r="A10" s="210"/>
      <c r="B10" s="197"/>
      <c r="C10" s="198"/>
      <c r="D10" s="190"/>
      <c r="E10" s="190"/>
      <c r="F10" s="197"/>
      <c r="L10" s="50"/>
    </row>
    <row r="11" spans="1:12" ht="24" customHeight="1" thickBot="1">
      <c r="A11" s="199" t="s">
        <v>736</v>
      </c>
      <c r="B11" s="201" t="s">
        <v>770</v>
      </c>
      <c r="C11" s="202"/>
      <c r="D11" s="199" t="s">
        <v>2</v>
      </c>
      <c r="E11" s="152" t="s">
        <v>4</v>
      </c>
      <c r="F11" s="199" t="s">
        <v>6</v>
      </c>
      <c r="L11" s="50"/>
    </row>
    <row r="12" spans="1:12" ht="24" customHeight="1" thickBot="1">
      <c r="A12" s="200"/>
      <c r="B12" s="203"/>
      <c r="C12" s="204"/>
      <c r="D12" s="200"/>
      <c r="E12" s="152" t="s">
        <v>5</v>
      </c>
      <c r="F12" s="200"/>
      <c r="L12" s="50"/>
    </row>
    <row r="13" spans="1:12" ht="24" customHeight="1" thickBot="1">
      <c r="A13" s="199" t="s">
        <v>738</v>
      </c>
      <c r="B13" s="201" t="s">
        <v>772</v>
      </c>
      <c r="C13" s="202"/>
      <c r="D13" s="199" t="s">
        <v>2</v>
      </c>
      <c r="E13" s="152" t="s">
        <v>4</v>
      </c>
      <c r="F13" s="199" t="s">
        <v>6</v>
      </c>
    </row>
    <row r="14" spans="1:12" ht="24" customHeight="1" thickBot="1">
      <c r="A14" s="200"/>
      <c r="B14" s="203"/>
      <c r="C14" s="204"/>
      <c r="D14" s="200"/>
      <c r="E14" s="152" t="s">
        <v>5</v>
      </c>
      <c r="F14" s="200"/>
    </row>
    <row r="15" spans="1:12" ht="24" customHeight="1" thickBot="1">
      <c r="A15" s="199" t="s">
        <v>739</v>
      </c>
      <c r="B15" s="201" t="s">
        <v>773</v>
      </c>
      <c r="C15" s="202"/>
      <c r="D15" s="199" t="s">
        <v>2</v>
      </c>
      <c r="E15" s="152" t="s">
        <v>4</v>
      </c>
      <c r="F15" s="199" t="s">
        <v>6</v>
      </c>
    </row>
    <row r="16" spans="1:12" ht="24" customHeight="1" thickBot="1">
      <c r="A16" s="200"/>
      <c r="B16" s="203"/>
      <c r="C16" s="204"/>
      <c r="D16" s="200"/>
      <c r="E16" s="152" t="s">
        <v>5</v>
      </c>
      <c r="F16" s="200"/>
    </row>
    <row r="17" spans="1:6" ht="24" customHeight="1" thickBot="1">
      <c r="A17" s="199" t="s">
        <v>742</v>
      </c>
      <c r="B17" s="201" t="s">
        <v>776</v>
      </c>
      <c r="C17" s="202"/>
      <c r="D17" s="199" t="s">
        <v>2</v>
      </c>
      <c r="E17" s="152" t="s">
        <v>4</v>
      </c>
      <c r="F17" s="199" t="s">
        <v>6</v>
      </c>
    </row>
    <row r="18" spans="1:6" ht="24" customHeight="1" thickBot="1">
      <c r="A18" s="200"/>
      <c r="B18" s="203"/>
      <c r="C18" s="204"/>
      <c r="D18" s="200"/>
      <c r="E18" s="152" t="s">
        <v>5</v>
      </c>
      <c r="F18" s="200"/>
    </row>
    <row r="19" spans="1:6" ht="24" customHeight="1" thickBot="1">
      <c r="A19" s="199" t="s">
        <v>744</v>
      </c>
      <c r="B19" s="201" t="s">
        <v>778</v>
      </c>
      <c r="C19" s="202"/>
      <c r="D19" s="199" t="s">
        <v>2</v>
      </c>
      <c r="E19" s="152" t="s">
        <v>4</v>
      </c>
      <c r="F19" s="199" t="s">
        <v>6</v>
      </c>
    </row>
    <row r="20" spans="1:6" ht="24" customHeight="1" thickBot="1">
      <c r="A20" s="200"/>
      <c r="B20" s="203"/>
      <c r="C20" s="204"/>
      <c r="D20" s="200"/>
      <c r="E20" s="152" t="s">
        <v>5</v>
      </c>
      <c r="F20" s="200"/>
    </row>
    <row r="21" spans="1:6" ht="24" customHeight="1" thickBot="1">
      <c r="A21" s="199" t="s">
        <v>745</v>
      </c>
      <c r="B21" s="201" t="s">
        <v>779</v>
      </c>
      <c r="C21" s="202"/>
      <c r="D21" s="199" t="s">
        <v>2</v>
      </c>
      <c r="E21" s="152" t="s">
        <v>4</v>
      </c>
      <c r="F21" s="199" t="s">
        <v>6</v>
      </c>
    </row>
    <row r="22" spans="1:6" ht="24" customHeight="1" thickBot="1">
      <c r="A22" s="200"/>
      <c r="B22" s="203"/>
      <c r="C22" s="204"/>
      <c r="D22" s="200"/>
      <c r="E22" s="152" t="s">
        <v>5</v>
      </c>
      <c r="F22" s="200"/>
    </row>
    <row r="23" spans="1:6" ht="24" customHeight="1" thickBot="1">
      <c r="A23" s="199" t="s">
        <v>746</v>
      </c>
      <c r="B23" s="201" t="s">
        <v>780</v>
      </c>
      <c r="C23" s="202"/>
      <c r="D23" s="199" t="s">
        <v>2</v>
      </c>
      <c r="E23" s="152" t="s">
        <v>4</v>
      </c>
      <c r="F23" s="199" t="s">
        <v>55</v>
      </c>
    </row>
    <row r="24" spans="1:6" ht="24" customHeight="1" thickBot="1">
      <c r="A24" s="200"/>
      <c r="B24" s="203"/>
      <c r="C24" s="204"/>
      <c r="D24" s="200"/>
      <c r="E24" s="152" t="s">
        <v>5</v>
      </c>
      <c r="F24" s="200"/>
    </row>
    <row r="25" spans="1:6" ht="24" customHeight="1" thickBot="1">
      <c r="A25" s="199" t="s">
        <v>747</v>
      </c>
      <c r="B25" s="201" t="s">
        <v>781</v>
      </c>
      <c r="C25" s="202"/>
      <c r="D25" s="199" t="s">
        <v>2</v>
      </c>
      <c r="E25" s="152" t="s">
        <v>4</v>
      </c>
      <c r="F25" s="199" t="s">
        <v>55</v>
      </c>
    </row>
    <row r="26" spans="1:6" ht="24" customHeight="1" thickBot="1">
      <c r="A26" s="200"/>
      <c r="B26" s="203"/>
      <c r="C26" s="204"/>
      <c r="D26" s="200"/>
      <c r="E26" s="152" t="s">
        <v>5</v>
      </c>
      <c r="F26" s="200"/>
    </row>
    <row r="27" spans="1:6" ht="24" customHeight="1" thickBot="1">
      <c r="A27" s="199" t="s">
        <v>748</v>
      </c>
      <c r="B27" s="201" t="s">
        <v>782</v>
      </c>
      <c r="C27" s="202"/>
      <c r="D27" s="199" t="s">
        <v>2</v>
      </c>
      <c r="E27" s="152" t="s">
        <v>4</v>
      </c>
      <c r="F27" s="199" t="s">
        <v>55</v>
      </c>
    </row>
    <row r="28" spans="1:6" ht="24" customHeight="1" thickBot="1">
      <c r="A28" s="200"/>
      <c r="B28" s="203"/>
      <c r="C28" s="204"/>
      <c r="D28" s="200"/>
      <c r="E28" s="152" t="s">
        <v>5</v>
      </c>
      <c r="F28" s="200"/>
    </row>
    <row r="29" spans="1:6" ht="24" customHeight="1" thickBot="1">
      <c r="A29" s="199" t="s">
        <v>749</v>
      </c>
      <c r="B29" s="201" t="s">
        <v>783</v>
      </c>
      <c r="C29" s="202"/>
      <c r="D29" s="199" t="s">
        <v>2</v>
      </c>
      <c r="E29" s="152" t="s">
        <v>4</v>
      </c>
      <c r="F29" s="199" t="s">
        <v>55</v>
      </c>
    </row>
    <row r="30" spans="1:6" ht="24" customHeight="1" thickBot="1">
      <c r="A30" s="200"/>
      <c r="B30" s="203"/>
      <c r="C30" s="204"/>
      <c r="D30" s="200"/>
      <c r="E30" s="152" t="s">
        <v>5</v>
      </c>
      <c r="F30" s="200"/>
    </row>
    <row r="31" spans="1:6" ht="24" customHeight="1" thickBot="1">
      <c r="A31" s="199" t="s">
        <v>750</v>
      </c>
      <c r="B31" s="201" t="s">
        <v>784</v>
      </c>
      <c r="C31" s="202"/>
      <c r="D31" s="199" t="s">
        <v>2</v>
      </c>
      <c r="E31" s="152" t="s">
        <v>4</v>
      </c>
      <c r="F31" s="199" t="s">
        <v>55</v>
      </c>
    </row>
    <row r="32" spans="1:6" ht="24" customHeight="1" thickBot="1">
      <c r="A32" s="200"/>
      <c r="B32" s="203"/>
      <c r="C32" s="204"/>
      <c r="D32" s="200"/>
      <c r="E32" s="152" t="s">
        <v>5</v>
      </c>
      <c r="F32" s="200"/>
    </row>
    <row r="33" spans="1:6" ht="24" customHeight="1" thickBot="1">
      <c r="A33" s="199" t="s">
        <v>751</v>
      </c>
      <c r="B33" s="201" t="s">
        <v>785</v>
      </c>
      <c r="C33" s="202"/>
      <c r="D33" s="199" t="s">
        <v>2</v>
      </c>
      <c r="E33" s="152" t="s">
        <v>4</v>
      </c>
      <c r="F33" s="199" t="s">
        <v>55</v>
      </c>
    </row>
    <row r="34" spans="1:6" ht="24" customHeight="1" thickBot="1">
      <c r="A34" s="200"/>
      <c r="B34" s="203"/>
      <c r="C34" s="204"/>
      <c r="D34" s="200"/>
      <c r="E34" s="152" t="s">
        <v>5</v>
      </c>
      <c r="F34" s="200"/>
    </row>
    <row r="35" spans="1:6" ht="24" customHeight="1" thickBot="1">
      <c r="A35" s="199" t="s">
        <v>752</v>
      </c>
      <c r="B35" s="201" t="s">
        <v>786</v>
      </c>
      <c r="C35" s="202"/>
      <c r="D35" s="199" t="s">
        <v>2</v>
      </c>
      <c r="E35" s="152" t="s">
        <v>4</v>
      </c>
      <c r="F35" s="199" t="s">
        <v>55</v>
      </c>
    </row>
    <row r="36" spans="1:6" ht="24" customHeight="1" thickBot="1">
      <c r="A36" s="200"/>
      <c r="B36" s="203"/>
      <c r="C36" s="204"/>
      <c r="D36" s="200"/>
      <c r="E36" s="152" t="s">
        <v>5</v>
      </c>
      <c r="F36" s="200"/>
    </row>
    <row r="37" spans="1:6" ht="24" customHeight="1" thickBot="1">
      <c r="A37" s="199" t="s">
        <v>753</v>
      </c>
      <c r="B37" s="201" t="s">
        <v>787</v>
      </c>
      <c r="C37" s="202"/>
      <c r="D37" s="199" t="s">
        <v>2</v>
      </c>
      <c r="E37" s="152" t="s">
        <v>4</v>
      </c>
      <c r="F37" s="199" t="s">
        <v>55</v>
      </c>
    </row>
    <row r="38" spans="1:6" ht="24" customHeight="1" thickBot="1">
      <c r="A38" s="200"/>
      <c r="B38" s="203"/>
      <c r="C38" s="204"/>
      <c r="D38" s="200"/>
      <c r="E38" s="152" t="s">
        <v>5</v>
      </c>
      <c r="F38" s="200"/>
    </row>
    <row r="39" spans="1:6" ht="24" customHeight="1" thickBot="1">
      <c r="A39" s="199" t="s">
        <v>754</v>
      </c>
      <c r="B39" s="201" t="s">
        <v>788</v>
      </c>
      <c r="C39" s="202"/>
      <c r="D39" s="199" t="s">
        <v>2</v>
      </c>
      <c r="E39" s="152" t="s">
        <v>4</v>
      </c>
      <c r="F39" s="199" t="s">
        <v>55</v>
      </c>
    </row>
    <row r="40" spans="1:6" ht="24" customHeight="1" thickBot="1">
      <c r="A40" s="200"/>
      <c r="B40" s="203"/>
      <c r="C40" s="204"/>
      <c r="D40" s="200"/>
      <c r="E40" s="152" t="s">
        <v>5</v>
      </c>
      <c r="F40" s="200"/>
    </row>
    <row r="41" spans="1:6" ht="24" customHeight="1" thickBot="1">
      <c r="A41" s="199" t="s">
        <v>755</v>
      </c>
      <c r="B41" s="201" t="s">
        <v>789</v>
      </c>
      <c r="C41" s="202"/>
      <c r="D41" s="199" t="s">
        <v>2</v>
      </c>
      <c r="E41" s="152" t="s">
        <v>4</v>
      </c>
      <c r="F41" s="199" t="s">
        <v>55</v>
      </c>
    </row>
    <row r="42" spans="1:6" ht="24" customHeight="1" thickBot="1">
      <c r="A42" s="200"/>
      <c r="B42" s="203"/>
      <c r="C42" s="204"/>
      <c r="D42" s="200"/>
      <c r="E42" s="152" t="s">
        <v>5</v>
      </c>
      <c r="F42" s="200"/>
    </row>
    <row r="43" spans="1:6" ht="24" customHeight="1" thickBot="1">
      <c r="A43" s="199" t="s">
        <v>756</v>
      </c>
      <c r="B43" s="201" t="s">
        <v>790</v>
      </c>
      <c r="C43" s="202"/>
      <c r="D43" s="199" t="s">
        <v>2</v>
      </c>
      <c r="E43" s="152" t="s">
        <v>4</v>
      </c>
      <c r="F43" s="199" t="s">
        <v>55</v>
      </c>
    </row>
    <row r="44" spans="1:6" ht="24" customHeight="1" thickBot="1">
      <c r="A44" s="200"/>
      <c r="B44" s="203"/>
      <c r="C44" s="204"/>
      <c r="D44" s="200"/>
      <c r="E44" s="152" t="s">
        <v>5</v>
      </c>
      <c r="F44" s="200"/>
    </row>
    <row r="45" spans="1:6" ht="24" customHeight="1" thickBot="1">
      <c r="A45" s="199" t="s">
        <v>757</v>
      </c>
      <c r="B45" s="201" t="s">
        <v>791</v>
      </c>
      <c r="C45" s="202"/>
      <c r="D45" s="199" t="s">
        <v>2</v>
      </c>
      <c r="E45" s="152" t="s">
        <v>4</v>
      </c>
      <c r="F45" s="199" t="s">
        <v>55</v>
      </c>
    </row>
    <row r="46" spans="1:6" ht="24" customHeight="1" thickBot="1">
      <c r="A46" s="200"/>
      <c r="B46" s="203"/>
      <c r="C46" s="204"/>
      <c r="D46" s="200"/>
      <c r="E46" s="152" t="s">
        <v>5</v>
      </c>
      <c r="F46" s="200"/>
    </row>
    <row r="47" spans="1:6" ht="24" customHeight="1" thickBot="1">
      <c r="A47" s="199" t="s">
        <v>758</v>
      </c>
      <c r="B47" s="201" t="s">
        <v>792</v>
      </c>
      <c r="C47" s="202"/>
      <c r="D47" s="199" t="s">
        <v>2</v>
      </c>
      <c r="E47" s="152" t="s">
        <v>4</v>
      </c>
      <c r="F47" s="199" t="s">
        <v>55</v>
      </c>
    </row>
    <row r="48" spans="1:6" ht="24" customHeight="1" thickBot="1">
      <c r="A48" s="200"/>
      <c r="B48" s="203"/>
      <c r="C48" s="204"/>
      <c r="D48" s="200"/>
      <c r="E48" s="152" t="s">
        <v>5</v>
      </c>
      <c r="F48" s="200"/>
    </row>
    <row r="49" spans="1:10" ht="24" customHeight="1" thickBot="1">
      <c r="A49" s="199" t="s">
        <v>759</v>
      </c>
      <c r="B49" s="201" t="s">
        <v>793</v>
      </c>
      <c r="C49" s="202"/>
      <c r="D49" s="199" t="s">
        <v>2</v>
      </c>
      <c r="E49" s="152" t="s">
        <v>4</v>
      </c>
      <c r="F49" s="199" t="s">
        <v>55</v>
      </c>
    </row>
    <row r="50" spans="1:10" ht="24" customHeight="1" thickBot="1">
      <c r="A50" s="200"/>
      <c r="B50" s="203"/>
      <c r="C50" s="204"/>
      <c r="D50" s="200"/>
      <c r="E50" s="152" t="s">
        <v>5</v>
      </c>
      <c r="F50" s="200"/>
    </row>
    <row r="51" spans="1:10" ht="24" customHeight="1" thickBot="1">
      <c r="A51" s="199" t="s">
        <v>760</v>
      </c>
      <c r="B51" s="201" t="s">
        <v>794</v>
      </c>
      <c r="C51" s="202"/>
      <c r="D51" s="199" t="s">
        <v>2</v>
      </c>
      <c r="E51" s="152" t="s">
        <v>4</v>
      </c>
      <c r="F51" s="199" t="s">
        <v>55</v>
      </c>
    </row>
    <row r="52" spans="1:10" ht="24" customHeight="1" thickBot="1">
      <c r="A52" s="200"/>
      <c r="B52" s="203"/>
      <c r="C52" s="204"/>
      <c r="D52" s="200"/>
      <c r="E52" s="152" t="s">
        <v>5</v>
      </c>
      <c r="F52" s="200"/>
    </row>
    <row r="53" spans="1:10" ht="24" customHeight="1" thickBot="1">
      <c r="A53" s="199" t="s">
        <v>761</v>
      </c>
      <c r="B53" s="201" t="s">
        <v>795</v>
      </c>
      <c r="C53" s="202"/>
      <c r="D53" s="199" t="s">
        <v>2</v>
      </c>
      <c r="E53" s="152" t="s">
        <v>4</v>
      </c>
      <c r="F53" s="199" t="s">
        <v>55</v>
      </c>
    </row>
    <row r="54" spans="1:10" ht="24" customHeight="1" thickBot="1">
      <c r="A54" s="200"/>
      <c r="B54" s="203"/>
      <c r="C54" s="204"/>
      <c r="D54" s="200"/>
      <c r="E54" s="152" t="s">
        <v>5</v>
      </c>
      <c r="F54" s="200"/>
    </row>
    <row r="55" spans="1:10" ht="24" customHeight="1" thickBot="1">
      <c r="A55" s="199" t="s">
        <v>762</v>
      </c>
      <c r="B55" s="201" t="s">
        <v>796</v>
      </c>
      <c r="C55" s="202"/>
      <c r="D55" s="199" t="s">
        <v>2</v>
      </c>
      <c r="E55" s="152" t="s">
        <v>4</v>
      </c>
      <c r="F55" s="199" t="s">
        <v>55</v>
      </c>
    </row>
    <row r="56" spans="1:10" ht="24" customHeight="1" thickBot="1">
      <c r="A56" s="200"/>
      <c r="B56" s="203"/>
      <c r="C56" s="204"/>
      <c r="D56" s="200"/>
      <c r="E56" s="152" t="s">
        <v>5</v>
      </c>
      <c r="F56" s="200"/>
    </row>
    <row r="57" spans="1:10" ht="24" customHeight="1" thickBot="1">
      <c r="A57" s="199" t="s">
        <v>763</v>
      </c>
      <c r="B57" s="201" t="s">
        <v>797</v>
      </c>
      <c r="C57" s="202"/>
      <c r="D57" s="199" t="s">
        <v>2</v>
      </c>
      <c r="E57" s="152" t="s">
        <v>4</v>
      </c>
      <c r="F57" s="199" t="s">
        <v>55</v>
      </c>
    </row>
    <row r="58" spans="1:10" ht="24" customHeight="1" thickBot="1">
      <c r="A58" s="200"/>
      <c r="B58" s="203"/>
      <c r="C58" s="204"/>
      <c r="D58" s="200"/>
      <c r="E58" s="152" t="s">
        <v>5</v>
      </c>
      <c r="F58" s="200"/>
    </row>
    <row r="59" spans="1:10" ht="24" customHeight="1" thickBot="1">
      <c r="A59" s="199" t="s">
        <v>764</v>
      </c>
      <c r="B59" s="201" t="s">
        <v>798</v>
      </c>
      <c r="C59" s="202"/>
      <c r="D59" s="199" t="s">
        <v>2</v>
      </c>
      <c r="E59" s="152" t="s">
        <v>4</v>
      </c>
      <c r="F59" s="199" t="s">
        <v>55</v>
      </c>
    </row>
    <row r="60" spans="1:10" ht="24" customHeight="1" thickBot="1">
      <c r="A60" s="200"/>
      <c r="B60" s="203"/>
      <c r="C60" s="204"/>
      <c r="D60" s="200"/>
      <c r="E60" s="152" t="s">
        <v>5</v>
      </c>
      <c r="F60" s="200"/>
    </row>
    <row r="61" spans="1:10" ht="24" customHeight="1" thickBot="1">
      <c r="A61" s="199" t="s">
        <v>765</v>
      </c>
      <c r="B61" s="201" t="s">
        <v>799</v>
      </c>
      <c r="C61" s="202"/>
      <c r="D61" s="199" t="s">
        <v>2</v>
      </c>
      <c r="E61" s="152" t="s">
        <v>4</v>
      </c>
      <c r="F61" s="199" t="s">
        <v>6</v>
      </c>
    </row>
    <row r="62" spans="1:10" ht="24" customHeight="1" thickBot="1">
      <c r="A62" s="200"/>
      <c r="B62" s="203"/>
      <c r="C62" s="204"/>
      <c r="D62" s="200"/>
      <c r="E62" s="152" t="s">
        <v>5</v>
      </c>
      <c r="F62" s="209"/>
    </row>
    <row r="63" spans="1:10" s="46" customFormat="1" ht="24" customHeight="1">
      <c r="A63" s="199" t="s">
        <v>113</v>
      </c>
      <c r="B63" s="201" t="s">
        <v>147</v>
      </c>
      <c r="C63" s="202"/>
      <c r="D63" s="199" t="s">
        <v>2</v>
      </c>
      <c r="E63" s="96" t="s">
        <v>4</v>
      </c>
      <c r="F63" s="199" t="s">
        <v>496</v>
      </c>
      <c r="H63" s="49"/>
      <c r="J63" s="49"/>
    </row>
    <row r="64" spans="1:10" s="46" customFormat="1" ht="24" customHeight="1" thickBot="1">
      <c r="A64" s="205"/>
      <c r="B64" s="206"/>
      <c r="C64" s="207"/>
      <c r="D64" s="205"/>
      <c r="E64" s="97" t="s">
        <v>5</v>
      </c>
      <c r="F64" s="205"/>
      <c r="H64" s="49"/>
      <c r="J64" s="49"/>
    </row>
    <row r="65" spans="1:10" s="46" customFormat="1" ht="24" customHeight="1">
      <c r="A65" s="199" t="s">
        <v>114</v>
      </c>
      <c r="B65" s="201" t="s">
        <v>148</v>
      </c>
      <c r="C65" s="202"/>
      <c r="D65" s="199" t="s">
        <v>2</v>
      </c>
      <c r="E65" s="96" t="s">
        <v>4</v>
      </c>
      <c r="F65" s="199" t="s">
        <v>496</v>
      </c>
      <c r="H65" s="49"/>
      <c r="J65" s="49"/>
    </row>
    <row r="66" spans="1:10" s="46" customFormat="1" ht="24" customHeight="1" thickBot="1">
      <c r="A66" s="205"/>
      <c r="B66" s="206"/>
      <c r="C66" s="207"/>
      <c r="D66" s="205"/>
      <c r="E66" s="97" t="s">
        <v>5</v>
      </c>
      <c r="F66" s="205"/>
      <c r="H66" s="49"/>
      <c r="J66" s="49"/>
    </row>
    <row r="67" spans="1:10" s="46" customFormat="1" ht="24" customHeight="1">
      <c r="A67" s="199" t="s">
        <v>115</v>
      </c>
      <c r="B67" s="201" t="s">
        <v>149</v>
      </c>
      <c r="C67" s="202"/>
      <c r="D67" s="199" t="s">
        <v>2</v>
      </c>
      <c r="E67" s="96" t="s">
        <v>4</v>
      </c>
      <c r="F67" s="199" t="s">
        <v>496</v>
      </c>
      <c r="H67" s="49"/>
      <c r="J67" s="49"/>
    </row>
    <row r="68" spans="1:10" s="46" customFormat="1" ht="24" customHeight="1" thickBot="1">
      <c r="A68" s="205"/>
      <c r="B68" s="206"/>
      <c r="C68" s="207"/>
      <c r="D68" s="205"/>
      <c r="E68" s="97" t="s">
        <v>5</v>
      </c>
      <c r="F68" s="205"/>
      <c r="H68" s="49"/>
      <c r="J68" s="49"/>
    </row>
    <row r="69" spans="1:10" s="46" customFormat="1" ht="24" customHeight="1">
      <c r="A69" s="199" t="s">
        <v>116</v>
      </c>
      <c r="B69" s="201" t="s">
        <v>150</v>
      </c>
      <c r="C69" s="202"/>
      <c r="D69" s="199" t="s">
        <v>2</v>
      </c>
      <c r="E69" s="96" t="s">
        <v>4</v>
      </c>
      <c r="F69" s="199" t="s">
        <v>496</v>
      </c>
      <c r="H69" s="49"/>
      <c r="J69" s="49"/>
    </row>
    <row r="70" spans="1:10" s="46" customFormat="1" ht="24" customHeight="1" thickBot="1">
      <c r="A70" s="205"/>
      <c r="B70" s="206"/>
      <c r="C70" s="207"/>
      <c r="D70" s="205"/>
      <c r="E70" s="97" t="s">
        <v>5</v>
      </c>
      <c r="F70" s="205"/>
      <c r="H70" s="49"/>
      <c r="J70" s="49"/>
    </row>
    <row r="71" spans="1:10" s="46" customFormat="1" ht="24" customHeight="1">
      <c r="A71" s="199" t="s">
        <v>117</v>
      </c>
      <c r="B71" s="201" t="s">
        <v>151</v>
      </c>
      <c r="C71" s="202"/>
      <c r="D71" s="199" t="s">
        <v>2</v>
      </c>
      <c r="E71" s="96" t="s">
        <v>4</v>
      </c>
      <c r="F71" s="199" t="s">
        <v>496</v>
      </c>
      <c r="H71" s="49"/>
      <c r="J71" s="49"/>
    </row>
    <row r="72" spans="1:10" s="46" customFormat="1" ht="24" customHeight="1" thickBot="1">
      <c r="A72" s="205"/>
      <c r="B72" s="206"/>
      <c r="C72" s="207"/>
      <c r="D72" s="205"/>
      <c r="E72" s="97" t="s">
        <v>5</v>
      </c>
      <c r="F72" s="205"/>
      <c r="H72" s="49"/>
      <c r="J72" s="49"/>
    </row>
    <row r="73" spans="1:10" s="46" customFormat="1" ht="24" customHeight="1">
      <c r="A73" s="199" t="s">
        <v>118</v>
      </c>
      <c r="B73" s="201" t="s">
        <v>152</v>
      </c>
      <c r="C73" s="202"/>
      <c r="D73" s="199" t="s">
        <v>2</v>
      </c>
      <c r="E73" s="96" t="s">
        <v>4</v>
      </c>
      <c r="F73" s="199" t="s">
        <v>496</v>
      </c>
      <c r="G73" s="50"/>
      <c r="H73" s="45"/>
      <c r="I73" s="50"/>
      <c r="J73" s="45"/>
    </row>
    <row r="74" spans="1:10" s="46" customFormat="1" ht="24" customHeight="1" thickBot="1">
      <c r="A74" s="205"/>
      <c r="B74" s="206"/>
      <c r="C74" s="207"/>
      <c r="D74" s="205"/>
      <c r="E74" s="97" t="s">
        <v>5</v>
      </c>
      <c r="F74" s="205"/>
      <c r="G74" s="50"/>
      <c r="H74" s="45"/>
      <c r="I74" s="50"/>
      <c r="J74" s="45"/>
    </row>
    <row r="75" spans="1:10" s="46" customFormat="1" ht="24" customHeight="1">
      <c r="A75" s="199" t="s">
        <v>119</v>
      </c>
      <c r="B75" s="201" t="s">
        <v>153</v>
      </c>
      <c r="C75" s="202"/>
      <c r="D75" s="199" t="s">
        <v>2</v>
      </c>
      <c r="E75" s="96" t="s">
        <v>4</v>
      </c>
      <c r="F75" s="199" t="s">
        <v>496</v>
      </c>
      <c r="G75" s="50"/>
      <c r="H75" s="45"/>
      <c r="I75" s="50"/>
      <c r="J75" s="45"/>
    </row>
    <row r="76" spans="1:10" s="46" customFormat="1" ht="24" customHeight="1" thickBot="1">
      <c r="A76" s="205"/>
      <c r="B76" s="206"/>
      <c r="C76" s="207"/>
      <c r="D76" s="205"/>
      <c r="E76" s="97" t="s">
        <v>5</v>
      </c>
      <c r="F76" s="205"/>
      <c r="G76" s="50"/>
      <c r="H76" s="45"/>
      <c r="I76" s="50"/>
      <c r="J76" s="45"/>
    </row>
    <row r="77" spans="1:10" s="46" customFormat="1" ht="24" customHeight="1">
      <c r="A77" s="199" t="s">
        <v>120</v>
      </c>
      <c r="B77" s="201" t="s">
        <v>154</v>
      </c>
      <c r="C77" s="202"/>
      <c r="D77" s="199" t="s">
        <v>2</v>
      </c>
      <c r="E77" s="96" t="s">
        <v>4</v>
      </c>
      <c r="F77" s="199" t="s">
        <v>496</v>
      </c>
      <c r="H77" s="49"/>
      <c r="J77" s="49"/>
    </row>
    <row r="78" spans="1:10" s="46" customFormat="1" ht="24" customHeight="1" thickBot="1">
      <c r="A78" s="205"/>
      <c r="B78" s="206"/>
      <c r="C78" s="207"/>
      <c r="D78" s="205"/>
      <c r="E78" s="97" t="s">
        <v>5</v>
      </c>
      <c r="F78" s="205"/>
      <c r="H78" s="49"/>
      <c r="J78" s="49"/>
    </row>
    <row r="79" spans="1:10" s="46" customFormat="1" ht="24" customHeight="1">
      <c r="A79" s="199" t="s">
        <v>629</v>
      </c>
      <c r="B79" s="201" t="s">
        <v>630</v>
      </c>
      <c r="C79" s="202"/>
      <c r="D79" s="199" t="s">
        <v>2</v>
      </c>
      <c r="E79" s="96" t="s">
        <v>4</v>
      </c>
      <c r="F79" s="199" t="s">
        <v>495</v>
      </c>
      <c r="G79" s="50"/>
      <c r="H79" s="45"/>
      <c r="I79" s="50"/>
      <c r="J79" s="45"/>
    </row>
    <row r="80" spans="1:10" s="46" customFormat="1" ht="24" customHeight="1" thickBot="1">
      <c r="A80" s="205"/>
      <c r="B80" s="206"/>
      <c r="C80" s="207"/>
      <c r="D80" s="205"/>
      <c r="E80" s="97" t="s">
        <v>5</v>
      </c>
      <c r="F80" s="208"/>
      <c r="G80" s="50"/>
      <c r="H80" s="45"/>
      <c r="I80" s="50"/>
      <c r="J80" s="45"/>
    </row>
  </sheetData>
  <mergeCells count="150">
    <mergeCell ref="A3:A4"/>
    <mergeCell ref="B3:C3"/>
    <mergeCell ref="D3:D4"/>
    <mergeCell ref="E3:E4"/>
    <mergeCell ref="A11:A12"/>
    <mergeCell ref="B11:C12"/>
    <mergeCell ref="D11:D12"/>
    <mergeCell ref="F11:F12"/>
    <mergeCell ref="A9:A10"/>
    <mergeCell ref="B9:C10"/>
    <mergeCell ref="D9:D10"/>
    <mergeCell ref="F9:F10"/>
    <mergeCell ref="E9:E10"/>
    <mergeCell ref="A7:F7"/>
    <mergeCell ref="D57:D58"/>
    <mergeCell ref="F57:F58"/>
    <mergeCell ref="A55:A56"/>
    <mergeCell ref="B55:C56"/>
    <mergeCell ref="D55:D56"/>
    <mergeCell ref="D61:D62"/>
    <mergeCell ref="F61:F62"/>
    <mergeCell ref="A59:A60"/>
    <mergeCell ref="B59:C60"/>
    <mergeCell ref="D59:D60"/>
    <mergeCell ref="F59:F60"/>
    <mergeCell ref="B17:C18"/>
    <mergeCell ref="D17:D18"/>
    <mergeCell ref="F17:F18"/>
    <mergeCell ref="A51:A52"/>
    <mergeCell ref="B51:C52"/>
    <mergeCell ref="D51:D52"/>
    <mergeCell ref="F51:F52"/>
    <mergeCell ref="F43:F44"/>
    <mergeCell ref="A45:A46"/>
    <mergeCell ref="B45:C46"/>
    <mergeCell ref="D45:D46"/>
    <mergeCell ref="F45:F46"/>
    <mergeCell ref="A49:A50"/>
    <mergeCell ref="B49:C50"/>
    <mergeCell ref="D49:D50"/>
    <mergeCell ref="A47:A48"/>
    <mergeCell ref="B47:C48"/>
    <mergeCell ref="B43:C44"/>
    <mergeCell ref="D43:D44"/>
    <mergeCell ref="D47:D48"/>
    <mergeCell ref="F13:F14"/>
    <mergeCell ref="A15:A16"/>
    <mergeCell ref="B15:C16"/>
    <mergeCell ref="D15:D16"/>
    <mergeCell ref="F15:F16"/>
    <mergeCell ref="A17:A18"/>
    <mergeCell ref="B67:C68"/>
    <mergeCell ref="D67:D68"/>
    <mergeCell ref="F67:F68"/>
    <mergeCell ref="A67:A68"/>
    <mergeCell ref="A43:A44"/>
    <mergeCell ref="A33:A34"/>
    <mergeCell ref="B33:C34"/>
    <mergeCell ref="D33:D34"/>
    <mergeCell ref="F33:F34"/>
    <mergeCell ref="F41:F42"/>
    <mergeCell ref="A37:A38"/>
    <mergeCell ref="B37:C38"/>
    <mergeCell ref="D37:D38"/>
    <mergeCell ref="A35:A36"/>
    <mergeCell ref="B35:C36"/>
    <mergeCell ref="D35:D36"/>
    <mergeCell ref="D39:D40"/>
    <mergeCell ref="A41:A42"/>
    <mergeCell ref="F19:F20"/>
    <mergeCell ref="A69:A70"/>
    <mergeCell ref="B69:C70"/>
    <mergeCell ref="D69:D70"/>
    <mergeCell ref="A75:A76"/>
    <mergeCell ref="B75:C76"/>
    <mergeCell ref="D75:D76"/>
    <mergeCell ref="F69:F70"/>
    <mergeCell ref="A71:A72"/>
    <mergeCell ref="B71:C72"/>
    <mergeCell ref="D71:D72"/>
    <mergeCell ref="F71:F72"/>
    <mergeCell ref="A73:A74"/>
    <mergeCell ref="B73:C74"/>
    <mergeCell ref="D73:D74"/>
    <mergeCell ref="F73:F74"/>
    <mergeCell ref="F21:F22"/>
    <mergeCell ref="A25:A26"/>
    <mergeCell ref="B25:C26"/>
    <mergeCell ref="D25:D26"/>
    <mergeCell ref="A23:A24"/>
    <mergeCell ref="B23:C24"/>
    <mergeCell ref="D23:D24"/>
    <mergeCell ref="A61:A62"/>
    <mergeCell ref="A19:A20"/>
    <mergeCell ref="B19:C20"/>
    <mergeCell ref="D19:D20"/>
    <mergeCell ref="A29:A30"/>
    <mergeCell ref="B29:C30"/>
    <mergeCell ref="D29:D30"/>
    <mergeCell ref="A21:A22"/>
    <mergeCell ref="B21:C22"/>
    <mergeCell ref="D21:D22"/>
    <mergeCell ref="D27:D28"/>
    <mergeCell ref="F27:F28"/>
    <mergeCell ref="F35:F36"/>
    <mergeCell ref="F31:F32"/>
    <mergeCell ref="A53:A54"/>
    <mergeCell ref="B53:C54"/>
    <mergeCell ref="D53:D54"/>
    <mergeCell ref="A63:A64"/>
    <mergeCell ref="B63:C64"/>
    <mergeCell ref="D63:D64"/>
    <mergeCell ref="F63:F64"/>
    <mergeCell ref="F53:F54"/>
    <mergeCell ref="F55:F56"/>
    <mergeCell ref="F47:F48"/>
    <mergeCell ref="F49:F50"/>
    <mergeCell ref="A31:A32"/>
    <mergeCell ref="B31:C32"/>
    <mergeCell ref="D31:D32"/>
    <mergeCell ref="A39:A40"/>
    <mergeCell ref="B39:C40"/>
    <mergeCell ref="F39:F40"/>
    <mergeCell ref="B61:C62"/>
    <mergeCell ref="A57:A58"/>
    <mergeCell ref="B57:C58"/>
    <mergeCell ref="A13:A14"/>
    <mergeCell ref="B13:C14"/>
    <mergeCell ref="D13:D14"/>
    <mergeCell ref="F23:F24"/>
    <mergeCell ref="B41:C42"/>
    <mergeCell ref="D41:D42"/>
    <mergeCell ref="F37:F38"/>
    <mergeCell ref="A79:A80"/>
    <mergeCell ref="B79:C80"/>
    <mergeCell ref="D79:D80"/>
    <mergeCell ref="F79:F80"/>
    <mergeCell ref="F75:F76"/>
    <mergeCell ref="A77:A78"/>
    <mergeCell ref="B77:C78"/>
    <mergeCell ref="D77:D78"/>
    <mergeCell ref="F77:F78"/>
    <mergeCell ref="A65:A66"/>
    <mergeCell ref="B65:C66"/>
    <mergeCell ref="D65:D66"/>
    <mergeCell ref="F65:F66"/>
    <mergeCell ref="F29:F30"/>
    <mergeCell ref="F25:F26"/>
    <mergeCell ref="A27:A28"/>
    <mergeCell ref="B27:C28"/>
  </mergeCells>
  <phoneticPr fontId="66" type="noConversion"/>
  <pageMargins left="0.7" right="0.7" top="0.75" bottom="0.75" header="0.3" footer="0.3"/>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
  <sheetViews>
    <sheetView workbookViewId="0"/>
  </sheetViews>
  <sheetFormatPr defaultColWidth="8.85546875" defaultRowHeight="15"/>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7030A0"/>
  </sheetPr>
  <dimension ref="A7:L22"/>
  <sheetViews>
    <sheetView workbookViewId="0">
      <selection activeCell="F22" sqref="F22"/>
    </sheetView>
  </sheetViews>
  <sheetFormatPr defaultColWidth="8.85546875" defaultRowHeight="15"/>
  <cols>
    <col min="1" max="1" width="20.85546875" bestFit="1" customWidth="1"/>
    <col min="2" max="2" width="80.42578125" bestFit="1" customWidth="1"/>
    <col min="3" max="3" width="12.140625" bestFit="1" customWidth="1"/>
    <col min="4" max="4" width="11.85546875" bestFit="1" customWidth="1"/>
    <col min="5" max="6" width="11.85546875" customWidth="1"/>
    <col min="7" max="7" width="3.85546875" bestFit="1" customWidth="1"/>
    <col min="9" max="9" width="70.85546875" bestFit="1" customWidth="1"/>
    <col min="10" max="11" width="12.140625" bestFit="1" customWidth="1"/>
    <col min="12" max="12" width="3.85546875" bestFit="1" customWidth="1"/>
  </cols>
  <sheetData>
    <row r="7" spans="1:12">
      <c r="B7" s="216" t="s">
        <v>17</v>
      </c>
      <c r="C7" s="216"/>
      <c r="D7" s="216"/>
      <c r="E7" s="216"/>
      <c r="F7" s="216"/>
      <c r="G7" s="216"/>
      <c r="I7" s="216" t="s">
        <v>18</v>
      </c>
      <c r="J7" s="216"/>
      <c r="K7" s="216"/>
      <c r="L7" s="216"/>
    </row>
    <row r="8" spans="1:12" ht="15.75" thickBot="1"/>
    <row r="9" spans="1:12" ht="15.75" thickBot="1">
      <c r="B9" s="30" t="s">
        <v>27</v>
      </c>
      <c r="C9" s="31" t="s">
        <v>12</v>
      </c>
      <c r="H9" s="11"/>
      <c r="I9" s="217" t="s">
        <v>11</v>
      </c>
      <c r="J9" s="218"/>
      <c r="K9" s="218"/>
      <c r="L9" s="219"/>
    </row>
    <row r="10" spans="1:12" ht="15.75" thickBot="1">
      <c r="B10" s="30" t="s">
        <v>26</v>
      </c>
      <c r="C10" s="37"/>
      <c r="H10" s="11"/>
      <c r="I10" s="22"/>
      <c r="J10" s="23"/>
      <c r="K10" s="23"/>
      <c r="L10" s="24"/>
    </row>
    <row r="11" spans="1:12">
      <c r="B11" s="211" t="s">
        <v>22</v>
      </c>
      <c r="C11" s="212"/>
      <c r="I11" s="17" t="s">
        <v>9</v>
      </c>
      <c r="J11" s="16" t="s">
        <v>12</v>
      </c>
      <c r="K11" s="18" t="s">
        <v>14</v>
      </c>
      <c r="L11" s="16" t="s">
        <v>10</v>
      </c>
    </row>
    <row r="12" spans="1:12">
      <c r="B12" s="38" t="s">
        <v>29</v>
      </c>
      <c r="C12" s="39"/>
      <c r="I12" s="15" t="s">
        <v>6</v>
      </c>
      <c r="J12" s="19" t="s">
        <v>13</v>
      </c>
      <c r="K12" s="5"/>
      <c r="L12" s="12"/>
    </row>
    <row r="13" spans="1:12">
      <c r="B13" s="40" t="s">
        <v>30</v>
      </c>
      <c r="C13" s="28" t="s">
        <v>12</v>
      </c>
      <c r="I13" s="15" t="s">
        <v>20</v>
      </c>
      <c r="J13" s="19" t="s">
        <v>15</v>
      </c>
      <c r="K13" s="5"/>
      <c r="L13" s="12"/>
    </row>
    <row r="14" spans="1:12" ht="15.75" thickBot="1">
      <c r="B14" s="38" t="s">
        <v>28</v>
      </c>
      <c r="C14" s="28"/>
      <c r="I14" s="21" t="s">
        <v>21</v>
      </c>
      <c r="J14" s="20" t="s">
        <v>19</v>
      </c>
      <c r="K14" s="13"/>
      <c r="L14" s="14"/>
    </row>
    <row r="15" spans="1:12">
      <c r="B15" s="32" t="s">
        <v>31</v>
      </c>
      <c r="C15" s="28" t="s">
        <v>39</v>
      </c>
    </row>
    <row r="16" spans="1:12">
      <c r="A16" s="6" t="s">
        <v>16</v>
      </c>
      <c r="B16" s="33" t="s">
        <v>32</v>
      </c>
      <c r="C16" s="9" t="s">
        <v>38</v>
      </c>
      <c r="D16" s="213" t="s">
        <v>40</v>
      </c>
    </row>
    <row r="17" spans="2:4">
      <c r="B17" s="32" t="s">
        <v>33</v>
      </c>
      <c r="C17" s="9" t="s">
        <v>36</v>
      </c>
      <c r="D17" s="214"/>
    </row>
    <row r="18" spans="2:4" ht="15.75" thickBot="1">
      <c r="B18" s="34" t="s">
        <v>34</v>
      </c>
      <c r="C18" s="41" t="s">
        <v>37</v>
      </c>
      <c r="D18" s="215"/>
    </row>
    <row r="19" spans="2:4">
      <c r="B19" s="35" t="s">
        <v>23</v>
      </c>
      <c r="C19" s="36"/>
    </row>
    <row r="20" spans="2:4">
      <c r="B20" s="27" t="s">
        <v>24</v>
      </c>
      <c r="C20" s="25" t="s">
        <v>19</v>
      </c>
    </row>
    <row r="21" spans="2:4" ht="15.75" thickBot="1">
      <c r="B21" s="29" t="s">
        <v>25</v>
      </c>
      <c r="C21" s="26" t="s">
        <v>10</v>
      </c>
    </row>
    <row r="22" spans="2:4" ht="15.75" thickBot="1">
      <c r="B22" s="30" t="s">
        <v>35</v>
      </c>
      <c r="C22" s="31" t="s">
        <v>10</v>
      </c>
    </row>
  </sheetData>
  <mergeCells count="5">
    <mergeCell ref="B11:C11"/>
    <mergeCell ref="D16:D18"/>
    <mergeCell ref="B7:G7"/>
    <mergeCell ref="I7:L7"/>
    <mergeCell ref="I9:L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4B6A-3F8F-4033-B7A1-39A79E7E906E}">
  <dimension ref="A1:F22"/>
  <sheetViews>
    <sheetView topLeftCell="A4" zoomScale="70" zoomScaleNormal="70" workbookViewId="0">
      <selection activeCell="I15" sqref="I15"/>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1">
      <c r="A1" s="138" t="s">
        <v>814</v>
      </c>
    </row>
    <row r="2" spans="1:6" ht="15.75" thickBot="1"/>
    <row r="3" spans="1:6" ht="16.5" thickBot="1">
      <c r="A3" s="192" t="s">
        <v>7</v>
      </c>
      <c r="B3" s="192" t="s">
        <v>817</v>
      </c>
      <c r="C3" s="192"/>
      <c r="D3" s="189" t="s">
        <v>57</v>
      </c>
      <c r="E3" s="192" t="s">
        <v>573</v>
      </c>
    </row>
    <row r="4" spans="1:6" ht="15.95" customHeight="1" thickBot="1">
      <c r="A4" s="192"/>
      <c r="B4" s="145" t="s">
        <v>65</v>
      </c>
      <c r="C4" s="145" t="s">
        <v>66</v>
      </c>
      <c r="D4" s="190"/>
      <c r="E4" s="192"/>
    </row>
    <row r="5" spans="1:6" ht="27.6" customHeight="1" thickBot="1">
      <c r="A5" s="139" t="s">
        <v>4</v>
      </c>
      <c r="B5" s="77" t="s">
        <v>804</v>
      </c>
      <c r="C5" s="63" t="s">
        <v>90</v>
      </c>
      <c r="D5" s="102" t="s">
        <v>67</v>
      </c>
      <c r="E5" s="93" t="s">
        <v>577</v>
      </c>
    </row>
    <row r="6" spans="1:6" ht="29.45" customHeight="1" thickBot="1">
      <c r="A6" s="139" t="s">
        <v>5</v>
      </c>
      <c r="B6" s="78" t="s">
        <v>819</v>
      </c>
      <c r="C6" s="63" t="s">
        <v>90</v>
      </c>
      <c r="D6" s="102" t="s">
        <v>67</v>
      </c>
      <c r="E6" s="144" t="s">
        <v>577</v>
      </c>
    </row>
    <row r="8" spans="1:6" ht="15.75" thickBot="1"/>
    <row r="9" spans="1:6" ht="14.45" customHeight="1">
      <c r="A9" s="189" t="s">
        <v>58</v>
      </c>
      <c r="B9" s="195" t="s">
        <v>0</v>
      </c>
      <c r="C9" s="196"/>
      <c r="D9" s="189" t="s">
        <v>57</v>
      </c>
      <c r="E9" s="189" t="s">
        <v>7</v>
      </c>
      <c r="F9" s="195" t="s">
        <v>603</v>
      </c>
    </row>
    <row r="10" spans="1:6" ht="15" customHeight="1" thickBot="1">
      <c r="A10" s="210"/>
      <c r="B10" s="197"/>
      <c r="C10" s="198"/>
      <c r="D10" s="190"/>
      <c r="E10" s="190"/>
      <c r="F10" s="197"/>
    </row>
    <row r="11" spans="1:6" ht="22.5" customHeight="1" thickBot="1">
      <c r="A11" s="199" t="s">
        <v>737</v>
      </c>
      <c r="B11" s="201" t="s">
        <v>771</v>
      </c>
      <c r="C11" s="202"/>
      <c r="D11" s="199" t="s">
        <v>67</v>
      </c>
      <c r="E11" s="152" t="s">
        <v>4</v>
      </c>
      <c r="F11" s="199" t="s">
        <v>6</v>
      </c>
    </row>
    <row r="12" spans="1:6" ht="22.5" customHeight="1" thickBot="1">
      <c r="A12" s="200"/>
      <c r="B12" s="203"/>
      <c r="C12" s="204"/>
      <c r="D12" s="200"/>
      <c r="E12" s="152" t="s">
        <v>5</v>
      </c>
      <c r="F12" s="200"/>
    </row>
    <row r="13" spans="1:6" ht="22.5" customHeight="1" thickBot="1">
      <c r="A13" s="199" t="s">
        <v>740</v>
      </c>
      <c r="B13" s="201" t="s">
        <v>774</v>
      </c>
      <c r="C13" s="202"/>
      <c r="D13" s="199" t="s">
        <v>67</v>
      </c>
      <c r="E13" s="152" t="s">
        <v>4</v>
      </c>
      <c r="F13" s="199" t="s">
        <v>6</v>
      </c>
    </row>
    <row r="14" spans="1:6" ht="22.5" customHeight="1" thickBot="1">
      <c r="A14" s="200"/>
      <c r="B14" s="203"/>
      <c r="C14" s="204"/>
      <c r="D14" s="200"/>
      <c r="E14" s="152" t="s">
        <v>5</v>
      </c>
      <c r="F14" s="200"/>
    </row>
    <row r="15" spans="1:6" ht="22.5" customHeight="1" thickBot="1">
      <c r="A15" s="199" t="s">
        <v>741</v>
      </c>
      <c r="B15" s="201" t="s">
        <v>775</v>
      </c>
      <c r="C15" s="202"/>
      <c r="D15" s="199" t="s">
        <v>67</v>
      </c>
      <c r="E15" s="152" t="s">
        <v>4</v>
      </c>
      <c r="F15" s="199" t="s">
        <v>6</v>
      </c>
    </row>
    <row r="16" spans="1:6" ht="22.5" customHeight="1" thickBot="1">
      <c r="A16" s="200"/>
      <c r="B16" s="203"/>
      <c r="C16" s="204"/>
      <c r="D16" s="200"/>
      <c r="E16" s="152" t="s">
        <v>5</v>
      </c>
      <c r="F16" s="200"/>
    </row>
    <row r="17" spans="1:6" ht="22.5" customHeight="1" thickBot="1">
      <c r="A17" s="199" t="s">
        <v>743</v>
      </c>
      <c r="B17" s="201" t="s">
        <v>777</v>
      </c>
      <c r="C17" s="202"/>
      <c r="D17" s="199" t="s">
        <v>67</v>
      </c>
      <c r="E17" s="152" t="s">
        <v>4</v>
      </c>
      <c r="F17" s="199" t="s">
        <v>6</v>
      </c>
    </row>
    <row r="18" spans="1:6" ht="22.5" customHeight="1" thickBot="1">
      <c r="A18" s="200"/>
      <c r="B18" s="203"/>
      <c r="C18" s="204"/>
      <c r="D18" s="200"/>
      <c r="E18" s="152" t="s">
        <v>5</v>
      </c>
      <c r="F18" s="200"/>
    </row>
    <row r="19" spans="1:6" ht="22.5" customHeight="1" thickBot="1">
      <c r="A19" s="199" t="s">
        <v>745</v>
      </c>
      <c r="B19" s="201" t="s">
        <v>779</v>
      </c>
      <c r="C19" s="202"/>
      <c r="D19" s="199" t="s">
        <v>67</v>
      </c>
      <c r="E19" s="152" t="s">
        <v>4</v>
      </c>
      <c r="F19" s="199" t="s">
        <v>6</v>
      </c>
    </row>
    <row r="20" spans="1:6" ht="22.5" customHeight="1" thickBot="1">
      <c r="A20" s="200"/>
      <c r="B20" s="203"/>
      <c r="C20" s="204"/>
      <c r="D20" s="200"/>
      <c r="E20" s="152" t="s">
        <v>5</v>
      </c>
      <c r="F20" s="200"/>
    </row>
    <row r="21" spans="1:6" ht="22.5" customHeight="1" thickBot="1">
      <c r="A21" s="199" t="s">
        <v>766</v>
      </c>
      <c r="B21" s="201" t="s">
        <v>800</v>
      </c>
      <c r="C21" s="202"/>
      <c r="D21" s="199" t="s">
        <v>67</v>
      </c>
      <c r="E21" s="152" t="s">
        <v>4</v>
      </c>
      <c r="F21" s="199" t="s">
        <v>6</v>
      </c>
    </row>
    <row r="22" spans="1:6" ht="22.5" customHeight="1" thickBot="1">
      <c r="A22" s="205"/>
      <c r="B22" s="206"/>
      <c r="C22" s="207"/>
      <c r="D22" s="205"/>
      <c r="E22" s="153" t="s">
        <v>5</v>
      </c>
      <c r="F22" s="220"/>
    </row>
  </sheetData>
  <mergeCells count="33">
    <mergeCell ref="A21:A22"/>
    <mergeCell ref="B21:C22"/>
    <mergeCell ref="D21:D22"/>
    <mergeCell ref="F21:F22"/>
    <mergeCell ref="A19:A20"/>
    <mergeCell ref="B19:C20"/>
    <mergeCell ref="D19:D20"/>
    <mergeCell ref="F19:F20"/>
    <mergeCell ref="A17:A18"/>
    <mergeCell ref="B17:C18"/>
    <mergeCell ref="D17:D18"/>
    <mergeCell ref="F17:F18"/>
    <mergeCell ref="A15:A16"/>
    <mergeCell ref="B15:C16"/>
    <mergeCell ref="D15:D16"/>
    <mergeCell ref="F15:F16"/>
    <mergeCell ref="A13:A14"/>
    <mergeCell ref="B13:C14"/>
    <mergeCell ref="D13:D14"/>
    <mergeCell ref="F13:F14"/>
    <mergeCell ref="A11:A12"/>
    <mergeCell ref="B11:C12"/>
    <mergeCell ref="D11:D12"/>
    <mergeCell ref="F11:F12"/>
    <mergeCell ref="A3:A4"/>
    <mergeCell ref="B3:C3"/>
    <mergeCell ref="D3:D4"/>
    <mergeCell ref="E3:E4"/>
    <mergeCell ref="F9:F10"/>
    <mergeCell ref="A9:A10"/>
    <mergeCell ref="B9:C10"/>
    <mergeCell ref="D9:D10"/>
    <mergeCell ref="E9:E10"/>
  </mergeCells>
  <pageMargins left="0.7" right="0.7" top="0.75" bottom="0.75" header="0.3" footer="0.3"/>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A185-9B67-4D3B-B526-36AA3DA0F86D}">
  <dimension ref="A1:F16"/>
  <sheetViews>
    <sheetView topLeftCell="A7" zoomScale="70" zoomScaleNormal="70" workbookViewId="0">
      <selection activeCell="E31" sqref="E31"/>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1">
      <c r="A1" s="138" t="s">
        <v>815</v>
      </c>
    </row>
    <row r="2" spans="1:6" ht="15.75" thickBot="1"/>
    <row r="3" spans="1:6" ht="16.5" thickBot="1">
      <c r="A3" s="192" t="s">
        <v>7</v>
      </c>
      <c r="B3" s="192" t="s">
        <v>817</v>
      </c>
      <c r="C3" s="192"/>
      <c r="D3" s="189" t="s">
        <v>57</v>
      </c>
      <c r="E3" s="192" t="s">
        <v>573</v>
      </c>
    </row>
    <row r="4" spans="1:6" ht="15.95" customHeight="1" thickBot="1">
      <c r="A4" s="192"/>
      <c r="B4" s="145" t="s">
        <v>65</v>
      </c>
      <c r="C4" s="145" t="s">
        <v>66</v>
      </c>
      <c r="D4" s="190"/>
      <c r="E4" s="192"/>
    </row>
    <row r="5" spans="1:6" ht="27.6" customHeight="1" thickBot="1">
      <c r="A5" s="139" t="s">
        <v>4</v>
      </c>
      <c r="B5" s="63" t="s">
        <v>90</v>
      </c>
      <c r="C5" s="63" t="s">
        <v>90</v>
      </c>
      <c r="D5" s="63" t="s">
        <v>90</v>
      </c>
      <c r="E5" s="63" t="s">
        <v>90</v>
      </c>
    </row>
    <row r="6" spans="1:6" ht="29.45" customHeight="1" thickBot="1">
      <c r="A6" s="139" t="s">
        <v>5</v>
      </c>
      <c r="B6" s="78" t="s">
        <v>819</v>
      </c>
      <c r="C6" s="63" t="s">
        <v>90</v>
      </c>
      <c r="D6" s="102" t="s">
        <v>2</v>
      </c>
      <c r="E6" s="93" t="s">
        <v>577</v>
      </c>
    </row>
    <row r="8" spans="1:6" ht="15.75" thickBot="1"/>
    <row r="9" spans="1:6" ht="14.45" customHeight="1">
      <c r="A9" s="189" t="s">
        <v>58</v>
      </c>
      <c r="B9" s="195" t="s">
        <v>0</v>
      </c>
      <c r="C9" s="196"/>
      <c r="D9" s="189" t="s">
        <v>57</v>
      </c>
      <c r="E9" s="189" t="s">
        <v>7</v>
      </c>
      <c r="F9" s="195" t="s">
        <v>603</v>
      </c>
    </row>
    <row r="10" spans="1:6" ht="15" customHeight="1" thickBot="1">
      <c r="A10" s="210"/>
      <c r="B10" s="197"/>
      <c r="C10" s="198"/>
      <c r="D10" s="190"/>
      <c r="E10" s="190"/>
      <c r="F10" s="197"/>
    </row>
    <row r="11" spans="1:6" ht="21" customHeight="1" thickBot="1">
      <c r="A11" s="199" t="s">
        <v>768</v>
      </c>
      <c r="B11" s="201" t="s">
        <v>801</v>
      </c>
      <c r="C11" s="202"/>
      <c r="D11" s="199" t="s">
        <v>2</v>
      </c>
      <c r="E11" s="152" t="s">
        <v>4</v>
      </c>
      <c r="F11" s="199" t="s">
        <v>6</v>
      </c>
    </row>
    <row r="12" spans="1:6" ht="21" customHeight="1" thickBot="1">
      <c r="A12" s="200"/>
      <c r="B12" s="203"/>
      <c r="C12" s="204"/>
      <c r="D12" s="200"/>
      <c r="E12" s="152" t="s">
        <v>5</v>
      </c>
      <c r="F12" s="200"/>
    </row>
    <row r="13" spans="1:6" ht="21" customHeight="1" thickBot="1">
      <c r="A13" s="199" t="s">
        <v>767</v>
      </c>
      <c r="B13" s="201" t="s">
        <v>802</v>
      </c>
      <c r="C13" s="202"/>
      <c r="D13" s="199" t="s">
        <v>2</v>
      </c>
      <c r="E13" s="152" t="s">
        <v>4</v>
      </c>
      <c r="F13" s="199" t="s">
        <v>6</v>
      </c>
    </row>
    <row r="14" spans="1:6" ht="21" customHeight="1" thickBot="1">
      <c r="A14" s="200"/>
      <c r="B14" s="203"/>
      <c r="C14" s="204"/>
      <c r="D14" s="200"/>
      <c r="E14" s="152" t="s">
        <v>5</v>
      </c>
      <c r="F14" s="200"/>
    </row>
    <row r="15" spans="1:6" ht="21" customHeight="1" thickBot="1">
      <c r="A15" s="199" t="s">
        <v>769</v>
      </c>
      <c r="B15" s="201" t="s">
        <v>803</v>
      </c>
      <c r="C15" s="202"/>
      <c r="D15" s="199" t="s">
        <v>2</v>
      </c>
      <c r="E15" s="152" t="s">
        <v>4</v>
      </c>
      <c r="F15" s="199" t="s">
        <v>6</v>
      </c>
    </row>
    <row r="16" spans="1:6" ht="21" customHeight="1" thickBot="1">
      <c r="A16" s="205"/>
      <c r="B16" s="206"/>
      <c r="C16" s="207"/>
      <c r="D16" s="205"/>
      <c r="E16" s="153" t="s">
        <v>5</v>
      </c>
      <c r="F16" s="205"/>
    </row>
  </sheetData>
  <mergeCells count="21">
    <mergeCell ref="A15:A16"/>
    <mergeCell ref="B15:C16"/>
    <mergeCell ref="D15:D16"/>
    <mergeCell ref="F15:F16"/>
    <mergeCell ref="A13:A14"/>
    <mergeCell ref="B13:C14"/>
    <mergeCell ref="D13:D14"/>
    <mergeCell ref="F13:F14"/>
    <mergeCell ref="A11:A12"/>
    <mergeCell ref="B11:C12"/>
    <mergeCell ref="D11:D12"/>
    <mergeCell ref="F11:F12"/>
    <mergeCell ref="F9:F10"/>
    <mergeCell ref="E9:E10"/>
    <mergeCell ref="A3:A4"/>
    <mergeCell ref="B3:C3"/>
    <mergeCell ref="D3:D4"/>
    <mergeCell ref="E3:E4"/>
    <mergeCell ref="A9:A10"/>
    <mergeCell ref="B9:C10"/>
    <mergeCell ref="D9:D10"/>
  </mergeCells>
  <pageMargins left="0.7" right="0.7" top="0.75" bottom="0.75" header="0.3" footer="0.3"/>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70" zoomScaleNormal="70" workbookViewId="0">
      <selection activeCell="A24" sqref="A24"/>
    </sheetView>
  </sheetViews>
  <sheetFormatPr defaultRowHeight="15"/>
  <cols>
    <col min="1" max="1" width="18.85546875" customWidth="1"/>
    <col min="2" max="3" width="25.5703125" customWidth="1"/>
    <col min="4" max="4" width="17.140625" customWidth="1"/>
    <col min="5" max="5" width="37.140625" customWidth="1"/>
    <col min="6" max="6" width="40.85546875" customWidth="1"/>
  </cols>
  <sheetData>
    <row r="1" spans="1:6" ht="23.25">
      <c r="A1" s="2" t="s">
        <v>555</v>
      </c>
      <c r="B1" s="50"/>
      <c r="C1" s="50"/>
      <c r="D1" s="50"/>
      <c r="E1" s="3"/>
      <c r="F1" s="48"/>
    </row>
    <row r="2" spans="1:6" ht="15.75" customHeight="1" thickBot="1">
      <c r="A2" s="50"/>
      <c r="B2" s="50"/>
      <c r="C2" s="50"/>
      <c r="D2" s="50"/>
      <c r="E2" s="50"/>
      <c r="F2" s="48"/>
    </row>
    <row r="3" spans="1:6" ht="33" customHeight="1" thickBot="1">
      <c r="A3" s="192" t="s">
        <v>7</v>
      </c>
      <c r="B3" s="192" t="s">
        <v>61</v>
      </c>
      <c r="C3" s="192"/>
      <c r="D3" s="192" t="s">
        <v>57</v>
      </c>
      <c r="E3" s="192" t="s">
        <v>573</v>
      </c>
      <c r="F3" s="48"/>
    </row>
    <row r="4" spans="1:6" ht="33" customHeight="1" thickBot="1">
      <c r="A4" s="192"/>
      <c r="B4" s="70" t="s">
        <v>65</v>
      </c>
      <c r="C4" s="70" t="s">
        <v>66</v>
      </c>
      <c r="D4" s="192"/>
      <c r="E4" s="192"/>
      <c r="F4" s="47"/>
    </row>
    <row r="5" spans="1:6" ht="33.75" customHeight="1" thickBot="1">
      <c r="A5" s="89" t="s">
        <v>4</v>
      </c>
      <c r="B5" s="77" t="s">
        <v>62</v>
      </c>
      <c r="C5" s="77" t="s">
        <v>62</v>
      </c>
      <c r="D5" s="78" t="s">
        <v>2</v>
      </c>
      <c r="E5" s="93" t="s">
        <v>577</v>
      </c>
      <c r="F5" s="47"/>
    </row>
    <row r="6" spans="1:6" ht="75.75" thickBot="1">
      <c r="A6" s="89" t="s">
        <v>5</v>
      </c>
      <c r="B6" s="78" t="s">
        <v>82</v>
      </c>
      <c r="C6" s="78" t="s">
        <v>63</v>
      </c>
      <c r="D6" s="78" t="s">
        <v>2</v>
      </c>
      <c r="E6" s="91" t="s">
        <v>578</v>
      </c>
      <c r="F6" s="47"/>
    </row>
    <row r="7" spans="1:6" s="50" customFormat="1" ht="11.25" customHeight="1">
      <c r="A7" s="74"/>
      <c r="B7" s="75"/>
      <c r="C7" s="75"/>
      <c r="D7" s="76"/>
      <c r="E7" s="10"/>
      <c r="F7" s="47"/>
    </row>
    <row r="8" spans="1:6" ht="15" customHeight="1" thickBot="1">
      <c r="A8" s="50"/>
      <c r="B8" s="50"/>
      <c r="C8" s="50"/>
      <c r="D8" s="50"/>
      <c r="E8" s="3"/>
      <c r="F8" s="48"/>
    </row>
    <row r="9" spans="1:6" ht="30.75" customHeight="1">
      <c r="A9" s="189" t="s">
        <v>58</v>
      </c>
      <c r="B9" s="195" t="s">
        <v>0</v>
      </c>
      <c r="C9" s="196"/>
      <c r="D9" s="189" t="s">
        <v>57</v>
      </c>
      <c r="E9" s="189" t="s">
        <v>7</v>
      </c>
      <c r="F9" s="189" t="s">
        <v>603</v>
      </c>
    </row>
    <row r="10" spans="1:6" ht="26.25" customHeight="1" thickBot="1">
      <c r="A10" s="210"/>
      <c r="B10" s="226"/>
      <c r="C10" s="227"/>
      <c r="D10" s="210"/>
      <c r="E10" s="190"/>
      <c r="F10" s="190"/>
    </row>
    <row r="11" spans="1:6" s="50" customFormat="1" ht="33.950000000000003" customHeight="1">
      <c r="A11" s="222" t="s">
        <v>92</v>
      </c>
      <c r="B11" s="185" t="s">
        <v>124</v>
      </c>
      <c r="C11" s="186"/>
      <c r="D11" s="224" t="s">
        <v>2</v>
      </c>
      <c r="E11" s="115" t="s">
        <v>4</v>
      </c>
      <c r="F11" s="183" t="s">
        <v>6</v>
      </c>
    </row>
    <row r="12" spans="1:6" s="50" customFormat="1" ht="33.950000000000003" customHeight="1" thickBot="1">
      <c r="A12" s="223"/>
      <c r="B12" s="187"/>
      <c r="C12" s="188"/>
      <c r="D12" s="225"/>
      <c r="E12" s="116" t="s">
        <v>5</v>
      </c>
      <c r="F12" s="184"/>
    </row>
    <row r="13" spans="1:6" ht="33.950000000000003" customHeight="1">
      <c r="A13" s="221" t="s">
        <v>380</v>
      </c>
      <c r="B13" s="185" t="s">
        <v>384</v>
      </c>
      <c r="C13" s="186"/>
      <c r="D13" s="221" t="s">
        <v>2</v>
      </c>
      <c r="E13" s="44" t="s">
        <v>4</v>
      </c>
      <c r="F13" s="183" t="s">
        <v>6</v>
      </c>
    </row>
    <row r="14" spans="1:6" ht="33.950000000000003" customHeight="1" thickBot="1">
      <c r="A14" s="184"/>
      <c r="B14" s="187"/>
      <c r="C14" s="188"/>
      <c r="D14" s="184"/>
      <c r="E14" s="61" t="s">
        <v>5</v>
      </c>
      <c r="F14" s="184"/>
    </row>
    <row r="15" spans="1:6" ht="33.950000000000003" customHeight="1">
      <c r="A15" s="183" t="s">
        <v>381</v>
      </c>
      <c r="B15" s="185" t="s">
        <v>385</v>
      </c>
      <c r="C15" s="186"/>
      <c r="D15" s="183" t="s">
        <v>2</v>
      </c>
      <c r="E15" s="44" t="s">
        <v>4</v>
      </c>
      <c r="F15" s="117" t="s">
        <v>55</v>
      </c>
    </row>
    <row r="16" spans="1:6" ht="33.950000000000003" customHeight="1" thickBot="1">
      <c r="A16" s="184"/>
      <c r="B16" s="187"/>
      <c r="C16" s="188"/>
      <c r="D16" s="184"/>
      <c r="E16" s="61" t="s">
        <v>5</v>
      </c>
      <c r="F16" s="104" t="s">
        <v>6</v>
      </c>
    </row>
    <row r="17" spans="1:6" ht="33.950000000000003" customHeight="1">
      <c r="A17" s="183" t="s">
        <v>382</v>
      </c>
      <c r="B17" s="185" t="s">
        <v>386</v>
      </c>
      <c r="C17" s="186"/>
      <c r="D17" s="183" t="s">
        <v>2</v>
      </c>
      <c r="E17" s="44" t="s">
        <v>4</v>
      </c>
      <c r="F17" s="117" t="s">
        <v>55</v>
      </c>
    </row>
    <row r="18" spans="1:6" ht="33.950000000000003" customHeight="1" thickBot="1">
      <c r="A18" s="184"/>
      <c r="B18" s="187"/>
      <c r="C18" s="188"/>
      <c r="D18" s="184"/>
      <c r="E18" s="61" t="s">
        <v>5</v>
      </c>
      <c r="F18" s="104" t="s">
        <v>6</v>
      </c>
    </row>
    <row r="19" spans="1:6" ht="33.950000000000003" customHeight="1">
      <c r="A19" s="183" t="s">
        <v>383</v>
      </c>
      <c r="B19" s="185" t="s">
        <v>387</v>
      </c>
      <c r="C19" s="186"/>
      <c r="D19" s="183" t="s">
        <v>2</v>
      </c>
      <c r="E19" s="44" t="s">
        <v>4</v>
      </c>
      <c r="F19" s="183" t="s">
        <v>55</v>
      </c>
    </row>
    <row r="20" spans="1:6" ht="33.950000000000003" customHeight="1" thickBot="1">
      <c r="A20" s="184"/>
      <c r="B20" s="187"/>
      <c r="C20" s="188"/>
      <c r="D20" s="184"/>
      <c r="E20" s="61" t="s">
        <v>5</v>
      </c>
      <c r="F20" s="184"/>
    </row>
    <row r="23" spans="1:6">
      <c r="A23" s="1"/>
    </row>
    <row r="24" spans="1:6" ht="30">
      <c r="A24" s="45" t="s">
        <v>575</v>
      </c>
    </row>
  </sheetData>
  <mergeCells count="27">
    <mergeCell ref="E3:E4"/>
    <mergeCell ref="A19:A20"/>
    <mergeCell ref="B19:C20"/>
    <mergeCell ref="D19:D20"/>
    <mergeCell ref="E9:E10"/>
    <mergeCell ref="A3:A4"/>
    <mergeCell ref="B3:C3"/>
    <mergeCell ref="D3:D4"/>
    <mergeCell ref="F19:F20"/>
    <mergeCell ref="A15:A16"/>
    <mergeCell ref="B15:C16"/>
    <mergeCell ref="D15:D16"/>
    <mergeCell ref="A17:A18"/>
    <mergeCell ref="B17:C18"/>
    <mergeCell ref="D17:D18"/>
    <mergeCell ref="F9:F10"/>
    <mergeCell ref="A13:A14"/>
    <mergeCell ref="B13:C14"/>
    <mergeCell ref="D13:D14"/>
    <mergeCell ref="F13:F14"/>
    <mergeCell ref="A11:A12"/>
    <mergeCell ref="B11:C12"/>
    <mergeCell ref="D11:D12"/>
    <mergeCell ref="F11:F12"/>
    <mergeCell ref="A9:A10"/>
    <mergeCell ref="B9:C10"/>
    <mergeCell ref="D9:D10"/>
  </mergeCells>
  <pageMargins left="0.7" right="0.7" top="0.75" bottom="0.75" header="0.3" footer="0.3"/>
  <pageSetup scale="43"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vt:i4>
      </vt:variant>
    </vt:vector>
  </HeadingPairs>
  <TitlesOfParts>
    <vt:vector size="31" baseType="lpstr">
      <vt:lpstr>Instructions</vt:lpstr>
      <vt:lpstr>Usage of Filing Indicators</vt:lpstr>
      <vt:lpstr>COREP OF</vt:lpstr>
      <vt:lpstr>IF CLASS2</vt:lpstr>
      <vt:lpstr>PAWS_CrossReferences</vt:lpstr>
      <vt:lpstr>Category</vt:lpstr>
      <vt:lpstr>IF CLASS3</vt:lpstr>
      <vt:lpstr>IF GROUPTEST</vt:lpstr>
      <vt:lpstr>COREP LE</vt:lpstr>
      <vt:lpstr>COREP LR</vt:lpstr>
      <vt:lpstr>COREP NSFR</vt:lpstr>
      <vt:lpstr>COREP ALM</vt:lpstr>
      <vt:lpstr>COREP LCRDA</vt:lpstr>
      <vt:lpstr>COREP FRTB</vt:lpstr>
      <vt:lpstr>SBP CR</vt:lpstr>
      <vt:lpstr>SBP IMV</vt:lpstr>
      <vt:lpstr>SBP RM  </vt:lpstr>
      <vt:lpstr>FINREP 9 - IFRS</vt:lpstr>
      <vt:lpstr>FINREP 9 - nGAAP</vt:lpstr>
      <vt:lpstr>AE</vt:lpstr>
      <vt:lpstr>COVID19</vt:lpstr>
      <vt:lpstr>GSII</vt:lpstr>
      <vt:lpstr>FP</vt:lpstr>
      <vt:lpstr>RES</vt:lpstr>
      <vt:lpstr>REM HE</vt:lpstr>
      <vt:lpstr>REM BM</vt:lpstr>
      <vt:lpstr>PAY</vt:lpstr>
      <vt:lpstr>MREL Decisions</vt:lpstr>
      <vt:lpstr>MREL TLAC</vt:lpstr>
      <vt:lpstr>'COREP OF'!Print_Area</vt:lpstr>
      <vt:lpstr>Instructions!Print_Area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Viticchiè, Maria Luisa</dc:creator>
  <cp:lastModifiedBy>Tomas Meri</cp:lastModifiedBy>
  <cp:lastPrinted>2020-11-16T14:54:35Z</cp:lastPrinted>
  <dcterms:created xsi:type="dcterms:W3CDTF">2014-11-05T16:20:21Z</dcterms:created>
  <dcterms:modified xsi:type="dcterms:W3CDTF">2021-10-13T16:33:46Z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ies>
</file>