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U:\EBPC\Unit\0110 - EBA Governing Bodies\BoS\2. Papers\2021\"/>
    </mc:Choice>
  </mc:AlternateContent>
  <xr:revisionPtr revIDLastSave="0" documentId="8_{73F78B2C-7A10-490A-9BC2-457F56054C35}" xr6:coauthVersionLast="45" xr6:coauthVersionMax="45" xr10:uidLastSave="{00000000-0000-0000-0000-000000000000}"/>
  <bookViews>
    <workbookView xWindow="-110" yWindow="-110" windowWidth="19420" windowHeight="10420" tabRatio="852" activeTab="2" xr2:uid="{00000000-000D-0000-FFFF-FFFF00000000}"/>
  </bookViews>
  <sheets>
    <sheet name="Instructions" sheetId="84" r:id="rId1"/>
    <sheet name="Usage of Filing Indicators" sheetId="85" r:id="rId2"/>
    <sheet name="COREP OF" sheetId="66" r:id="rId3"/>
    <sheet name="PAWS_CrossReferences" sheetId="31" state="hidden" r:id="rId4"/>
    <sheet name="Category" sheetId="11" state="hidden" r:id="rId5"/>
    <sheet name="COREP LE" sheetId="71" r:id="rId6"/>
    <sheet name="COREP LR" sheetId="52" r:id="rId7"/>
    <sheet name="COREP NSFR" sheetId="76" r:id="rId8"/>
    <sheet name="COREP ALM" sheetId="73" r:id="rId9"/>
    <sheet name="COREP LCRDA" sheetId="75" r:id="rId10"/>
    <sheet name="COREP FRTB" sheetId="93" r:id="rId11"/>
    <sheet name="SBP CR" sheetId="78" r:id="rId12"/>
    <sheet name="SBP IMV" sheetId="79" r:id="rId13"/>
    <sheet name="SBP RM  " sheetId="80" r:id="rId14"/>
    <sheet name="FINREP 9 - IFRS" sheetId="86" r:id="rId15"/>
    <sheet name="FINREP 9 - nGAAP" sheetId="87" r:id="rId16"/>
    <sheet name="AE" sheetId="72" r:id="rId17"/>
    <sheet name="COVID19" sheetId="82" r:id="rId18"/>
    <sheet name="GSII" sheetId="90" r:id="rId19"/>
    <sheet name="FP" sheetId="77" r:id="rId20"/>
    <sheet name="RES" sheetId="67" r:id="rId21"/>
    <sheet name="REM HE" sheetId="69" r:id="rId22"/>
    <sheet name="REM BM" sheetId="68" r:id="rId23"/>
    <sheet name="PAY" sheetId="96" r:id="rId24"/>
    <sheet name="MREL Decisions" sheetId="97" r:id="rId25"/>
  </sheets>
  <definedNames>
    <definedName name="_xlnm._FilterDatabase" localSheetId="10" hidden="1">'COREP FRTB'!#REF!</definedName>
    <definedName name="_xlnm._FilterDatabase" localSheetId="6" hidden="1">'COREP LR'!#REF!</definedName>
    <definedName name="_xlnm._FilterDatabase" localSheetId="2" hidden="1">'COREP OF'!$A$10:$J$98</definedName>
    <definedName name="_xlnm._FilterDatabase" localSheetId="17" hidden="1">COVID19!#REF!</definedName>
    <definedName name="_xlnm.Print_Area" localSheetId="0">Instructions!$A$1:$H$34</definedName>
  </definedNames>
  <calcPr calcId="162913"/>
</workbook>
</file>

<file path=xl/sharedStrings.xml><?xml version="1.0" encoding="utf-8"?>
<sst xmlns="http://schemas.openxmlformats.org/spreadsheetml/2006/main" count="2897" uniqueCount="723">
  <si>
    <t>Template name</t>
  </si>
  <si>
    <t>Description</t>
  </si>
  <si>
    <t>Quarterly</t>
  </si>
  <si>
    <t>Semi-annual</t>
  </si>
  <si>
    <t>INDIVIDUAL</t>
  </si>
  <si>
    <t>CONSOLIDATED</t>
  </si>
  <si>
    <t>Always expected</t>
  </si>
  <si>
    <t>Scope</t>
  </si>
  <si>
    <t>Header</t>
  </si>
  <si>
    <t>Mandatory</t>
  </si>
  <si>
    <t>NA</t>
  </si>
  <si>
    <t>Master data condition</t>
  </si>
  <si>
    <t>M</t>
  </si>
  <si>
    <t>E</t>
  </si>
  <si>
    <t>Not Allowed</t>
  </si>
  <si>
    <t>Th_E-O</t>
  </si>
  <si>
    <t>Not possible to check!</t>
  </si>
  <si>
    <t>General functioning</t>
  </si>
  <si>
    <t>For definition of reporting requirements</t>
  </si>
  <si>
    <t>O</t>
  </si>
  <si>
    <t>Expected based on Threshold (on past periods), otherwise Optional</t>
  </si>
  <si>
    <t>Possibly expected/Unknown (Optional)</t>
  </si>
  <si>
    <t>a. Fulfilled</t>
  </si>
  <si>
    <t>b. Not fulfilled</t>
  </si>
  <si>
    <t>(i) Optional</t>
  </si>
  <si>
    <t>(ii) Not Allowed</t>
  </si>
  <si>
    <t>2. Master data condition</t>
  </si>
  <si>
    <t>1. Mandatory for all (no master data nor content-related conditions)</t>
  </si>
  <si>
    <t>Additional content-related conditions</t>
  </si>
  <si>
    <t>No additional content-related conditions</t>
  </si>
  <si>
    <t>(i) Always expected</t>
  </si>
  <si>
    <t>(ii) Expected based on Threshold, otherwise Optional</t>
  </si>
  <si>
    <t>(iii) Expected if activity exists, otherwise not expected</t>
  </si>
  <si>
    <t>(iv) Expected based on values reported in other cells, otherwise Optional</t>
  </si>
  <si>
    <t>(v) Expected based on values reported in other cells, otherwise Not Expected</t>
  </si>
  <si>
    <t>3. Not allowed for all (no master data nor content-related conditions)</t>
  </si>
  <si>
    <t>Cell_M-O</t>
  </si>
  <si>
    <t>Cell_M-NA</t>
  </si>
  <si>
    <t>Act_M-NA</t>
  </si>
  <si>
    <t>Th_M-O</t>
  </si>
  <si>
    <t>Activity (O)</t>
  </si>
  <si>
    <t>Threshold based</t>
  </si>
  <si>
    <t>FINREP - IFRS</t>
  </si>
  <si>
    <t>FINREP - nGAAP</t>
  </si>
  <si>
    <t>AE</t>
  </si>
  <si>
    <t>FP</t>
  </si>
  <si>
    <t>COREP (Own Funds)</t>
  </si>
  <si>
    <t>COREP OF</t>
  </si>
  <si>
    <t>COREP LR</t>
  </si>
  <si>
    <t>C 01.00</t>
  </si>
  <si>
    <t>C 06.01</t>
  </si>
  <si>
    <t>C 07.00</t>
  </si>
  <si>
    <t>C 08.02</t>
  </si>
  <si>
    <t>C 11.00</t>
  </si>
  <si>
    <t>C 32.02</t>
  </si>
  <si>
    <t>Activity based</t>
  </si>
  <si>
    <t>Always not expected</t>
  </si>
  <si>
    <t>Reporting Frequency</t>
  </si>
  <si>
    <t>Template
code</t>
  </si>
  <si>
    <t>Template code</t>
  </si>
  <si>
    <t>Frequency of reporting of the respective module/template.</t>
  </si>
  <si>
    <t>Applicable
Entity Types</t>
  </si>
  <si>
    <t>CI</t>
  </si>
  <si>
    <t>CI, FH, MFH</t>
  </si>
  <si>
    <t>C 33.00</t>
  </si>
  <si>
    <t>EBA</t>
  </si>
  <si>
    <t>ECB</t>
  </si>
  <si>
    <t>Annual</t>
  </si>
  <si>
    <t>CI, BR</t>
  </si>
  <si>
    <t>COREP (Leverage Ratio)</t>
  </si>
  <si>
    <t>SBP CR</t>
  </si>
  <si>
    <t>SBP RM</t>
  </si>
  <si>
    <t>Common Template Category at EBA and ECB</t>
  </si>
  <si>
    <t>Reporting obligation</t>
  </si>
  <si>
    <r>
      <t xml:space="preserve">Positive </t>
    </r>
    <r>
      <rPr>
        <sz val="11"/>
        <color rgb="FFFFFFFF"/>
        <rFont val="Calibri"/>
        <family val="2"/>
      </rPr>
      <t>filing indicator</t>
    </r>
  </si>
  <si>
    <t>(filing declaration: “Reported”)</t>
  </si>
  <si>
    <r>
      <t xml:space="preserve">Negative </t>
    </r>
    <r>
      <rPr>
        <sz val="11"/>
        <color rgb="FFFFFFFF"/>
        <rFont val="Calibri"/>
        <family val="2"/>
      </rPr>
      <t>filing indicator</t>
    </r>
  </si>
  <si>
    <t>(filing declaration: “Not Reported”)</t>
  </si>
  <si>
    <r>
      <t xml:space="preserve">Missing </t>
    </r>
    <r>
      <rPr>
        <sz val="11"/>
        <color rgb="FFFFFFFF"/>
        <rFont val="Calibri"/>
        <family val="2"/>
      </rPr>
      <t>filing indicator</t>
    </r>
  </si>
  <si>
    <t>(no filing declaration)</t>
  </si>
  <si>
    <t>OK</t>
  </si>
  <si>
    <t>Error</t>
  </si>
  <si>
    <t>BG</t>
  </si>
  <si>
    <t>RES</t>
  </si>
  <si>
    <t>REM BM</t>
  </si>
  <si>
    <t>REM HE</t>
  </si>
  <si>
    <t>Modules collected by:</t>
  </si>
  <si>
    <t>EBA and ECB</t>
  </si>
  <si>
    <t>EBA, but not ECB</t>
  </si>
  <si>
    <t>ECB, but not EBA</t>
  </si>
  <si>
    <t>N/A</t>
  </si>
  <si>
    <t>RG</t>
  </si>
  <si>
    <t>C 00.01</t>
  </si>
  <si>
    <t>C 02.00</t>
  </si>
  <si>
    <t>C 03.00</t>
  </si>
  <si>
    <t>C 04.00</t>
  </si>
  <si>
    <t>C 05.01</t>
  </si>
  <si>
    <t>C 05.02</t>
  </si>
  <si>
    <t>C 06.02</t>
  </si>
  <si>
    <t>C 08.01</t>
  </si>
  <si>
    <t>C 09.01</t>
  </si>
  <si>
    <t>C 09.02</t>
  </si>
  <si>
    <t>C 09.04</t>
  </si>
  <si>
    <t>C 10.01</t>
  </si>
  <si>
    <t>C 10.02</t>
  </si>
  <si>
    <t>C 14.00</t>
  </si>
  <si>
    <t>C 13.01</t>
  </si>
  <si>
    <t>CR SEC Details</t>
  </si>
  <si>
    <t>C 14.01</t>
  </si>
  <si>
    <t>C 15.00</t>
  </si>
  <si>
    <t>C 16.00</t>
  </si>
  <si>
    <t>C 17.01</t>
  </si>
  <si>
    <t>C 17.02</t>
  </si>
  <si>
    <t>C 18.00</t>
  </si>
  <si>
    <t>C 19.00</t>
  </si>
  <si>
    <t>C 20.00</t>
  </si>
  <si>
    <t>C 21.00</t>
  </si>
  <si>
    <t>C 22.00</t>
  </si>
  <si>
    <t>C 23.00</t>
  </si>
  <si>
    <t>C 24.00</t>
  </si>
  <si>
    <t>C 25.00</t>
  </si>
  <si>
    <t>C 32.01</t>
  </si>
  <si>
    <t>C 32.03</t>
  </si>
  <si>
    <t>C 32.04</t>
  </si>
  <si>
    <t>Nature of Report - COREP</t>
  </si>
  <si>
    <t>(CA 1) Capital Adequacy - Own funds definition</t>
  </si>
  <si>
    <t>(CA 2) Capital Adequacy - Risk Exposure Amounts</t>
  </si>
  <si>
    <t>(CA 3) Capital Adequacy - Ratios</t>
  </si>
  <si>
    <t>(CA 4) Capital Adequacy - Memorandum Items</t>
  </si>
  <si>
    <t>(CA 5.01) Capital Adequacy - Transitional provisions: Summary</t>
  </si>
  <si>
    <t>(CA 5.02) Capital Adequacy - Transitional provisions: Grandfathered instruments constituting State aid</t>
  </si>
  <si>
    <t>(GS) Group Solvency - Total</t>
  </si>
  <si>
    <t>(GS) Group Solvency</t>
  </si>
  <si>
    <t>(CR SA) Credit and counterparty credit risks and free deliveries: Standardised Approach to capital requirements</t>
  </si>
  <si>
    <t>(CR IRB 1) Credit and counterparty credit risks and free deliveries: IRB Approach to capital requirements - TOTAL</t>
  </si>
  <si>
    <t>(CR IRB 2) Credit and counterparty credit risks and free deliveries: IRB Approach to capital requirements - Breakdown of exposures assigned to obligor grades or pools by obligor grades</t>
  </si>
  <si>
    <t>(CR GB 1) Geographical breakdown of exposures by residence of the obligor (SA exposures)</t>
  </si>
  <si>
    <t>(CR GB 2) Geographical breakdown of exposures by residence of the obligor (IRB exposures)</t>
  </si>
  <si>
    <t>(CCB) Breakdown of credit exposures relevant for the calculation of the countercyclical buffer by country and institution-specific countercyclical buffer rate</t>
  </si>
  <si>
    <t>(CR EQU IRB 1) Credit risk: Equity - IRB approaches to capital requirements - TOTAL</t>
  </si>
  <si>
    <t>(CR EQU IRB 2) Credit risk: Equity - IRB approaches to capital requirements - Breakdown of total exposures under the PD/LGD Approach by obligor grades</t>
  </si>
  <si>
    <t>(CR SETT) Settlement/Delivery risk</t>
  </si>
  <si>
    <t>(CR SEC Details) Detailed information on securitisations</t>
  </si>
  <si>
    <t>(CR IP Losses) Exposures and losses from lending collateralised immovable property</t>
  </si>
  <si>
    <t>(OPR) Operational risk</t>
  </si>
  <si>
    <t>(OPR Details) Operational risks: Details</t>
  </si>
  <si>
    <t>(OPR Losses) Operational risks: Large loss events</t>
  </si>
  <si>
    <t>(MKR SA TDI) Market risk: Standardised Approach for traded debt instruments</t>
  </si>
  <si>
    <t>(MKR SA SEC) Market risk: Standardised Approach for specific risk in securitisations</t>
  </si>
  <si>
    <t>(MKR SA CTP) Market risk: Standardised Approach for specific risk in the correlation trading portfolio</t>
  </si>
  <si>
    <t>(MKR SA EQU) Market risk: Standardised Approach for position risk in equities</t>
  </si>
  <si>
    <t>(MKR SA FX) Market risk: Standardised Approaches for foreign exchange risk</t>
  </si>
  <si>
    <t>(MKR SA COM) Market risk: Standardised Approach for position risk in commodities</t>
  </si>
  <si>
    <t>(MKR IM 1) Market risk: Internal models - Total</t>
  </si>
  <si>
    <t>(CVA) CVA RISK</t>
  </si>
  <si>
    <t>Prudent valuation. Fair-Valued assets and liabilities</t>
  </si>
  <si>
    <t>Prudent valuation. Core approach</t>
  </si>
  <si>
    <t>Prudent valuation. Model risk AVA</t>
  </si>
  <si>
    <t>Prudent valuation. Concentrated positions AVA</t>
  </si>
  <si>
    <t>General Governments exposures by country of the counterparty (GOV)</t>
  </si>
  <si>
    <t>C 40.00</t>
  </si>
  <si>
    <t>C 44.00</t>
  </si>
  <si>
    <t>C 47.00</t>
  </si>
  <si>
    <t>C 43.00</t>
  </si>
  <si>
    <t>(LR1) Alternative treatment of the Exposure Measure</t>
  </si>
  <si>
    <t>(LR4) Breakdown of leverage ratio exposure measure components</t>
  </si>
  <si>
    <t>(LR5) General Information</t>
  </si>
  <si>
    <t>(LRCalc) Leverage ratio calculation</t>
  </si>
  <si>
    <t>F 00.01</t>
  </si>
  <si>
    <t>F 01.01</t>
  </si>
  <si>
    <t>F 01.02</t>
  </si>
  <si>
    <t>F 01.03</t>
  </si>
  <si>
    <t>F 02.00</t>
  </si>
  <si>
    <t>F 03.00</t>
  </si>
  <si>
    <t>F 04.01</t>
  </si>
  <si>
    <t>F 04.02.1</t>
  </si>
  <si>
    <t>F 04.02.2</t>
  </si>
  <si>
    <t>F 04.03.1</t>
  </si>
  <si>
    <t>F 04.04.1</t>
  </si>
  <si>
    <t>F 04.05</t>
  </si>
  <si>
    <t>F 05.01</t>
  </si>
  <si>
    <t>F 06.01</t>
  </si>
  <si>
    <t>F 07.01</t>
  </si>
  <si>
    <t>F 08.02</t>
  </si>
  <si>
    <t>F 09.01.1</t>
  </si>
  <si>
    <t>F 09.02</t>
  </si>
  <si>
    <t>F 10.00</t>
  </si>
  <si>
    <t>F 11.01</t>
  </si>
  <si>
    <t>F 11.03</t>
  </si>
  <si>
    <t>F 11.04</t>
  </si>
  <si>
    <t>F 12.02</t>
  </si>
  <si>
    <t>F 13.01</t>
  </si>
  <si>
    <t>F 14.00</t>
  </si>
  <si>
    <t>F 16.01</t>
  </si>
  <si>
    <t>F 16.02</t>
  </si>
  <si>
    <t>F 16.03</t>
  </si>
  <si>
    <t>F 16.04</t>
  </si>
  <si>
    <t>F 16.04.1</t>
  </si>
  <si>
    <t>F 16.05</t>
  </si>
  <si>
    <t>F 16.06</t>
  </si>
  <si>
    <t>F 16.08</t>
  </si>
  <si>
    <t>F 17.01</t>
  </si>
  <si>
    <t>F 17.02</t>
  </si>
  <si>
    <t>F 17.03</t>
  </si>
  <si>
    <t>F 18.01</t>
  </si>
  <si>
    <t>F 20.01</t>
  </si>
  <si>
    <t>F 20.02</t>
  </si>
  <si>
    <t>F 20.03</t>
  </si>
  <si>
    <t>F 20.04</t>
  </si>
  <si>
    <t>F 20.06</t>
  </si>
  <si>
    <t>F 20.07.1</t>
  </si>
  <si>
    <t>F 21.00</t>
  </si>
  <si>
    <t>F 22.01</t>
  </si>
  <si>
    <t>F 22.02</t>
  </si>
  <si>
    <t>F 23.01</t>
  </si>
  <si>
    <t>F 23.02</t>
  </si>
  <si>
    <t>F 23.03</t>
  </si>
  <si>
    <t>F 23.04</t>
  </si>
  <si>
    <t>F 23.05</t>
  </si>
  <si>
    <t>F 23.06</t>
  </si>
  <si>
    <t>F 24.01</t>
  </si>
  <si>
    <t>F 24.02</t>
  </si>
  <si>
    <t>F 24.03</t>
  </si>
  <si>
    <t>F 30.01</t>
  </si>
  <si>
    <t>F 30.02</t>
  </si>
  <si>
    <t>F 31.01</t>
  </si>
  <si>
    <t>F 31.02</t>
  </si>
  <si>
    <t>F 40.01</t>
  </si>
  <si>
    <t>F 40.02</t>
  </si>
  <si>
    <t>F 41.01</t>
  </si>
  <si>
    <t>F 41.02</t>
  </si>
  <si>
    <t>F 42.00</t>
  </si>
  <si>
    <t>F 43.00</t>
  </si>
  <si>
    <t>F 44.01</t>
  </si>
  <si>
    <t>F 44.02</t>
  </si>
  <si>
    <t>F 44.03</t>
  </si>
  <si>
    <t>F 44.04</t>
  </si>
  <si>
    <t>F 45.01</t>
  </si>
  <si>
    <t>F 45.02</t>
  </si>
  <si>
    <t>F 45.03</t>
  </si>
  <si>
    <t>F 46.00</t>
  </si>
  <si>
    <t>F 47.00</t>
  </si>
  <si>
    <t>F 08.01</t>
  </si>
  <si>
    <t>F 12.01</t>
  </si>
  <si>
    <t>F 13.02.1</t>
  </si>
  <si>
    <t>F 13.03.1</t>
  </si>
  <si>
    <t>F 15.00</t>
  </si>
  <si>
    <t>F 16.07</t>
  </si>
  <si>
    <t>F 18.00</t>
  </si>
  <si>
    <t>F 18.02</t>
  </si>
  <si>
    <t>F 19.00</t>
  </si>
  <si>
    <t>F 20.05</t>
  </si>
  <si>
    <t>F 25.01</t>
  </si>
  <si>
    <t>F 25.02</t>
  </si>
  <si>
    <t>F 25.03</t>
  </si>
  <si>
    <t>F 26.00</t>
  </si>
  <si>
    <t>Nature of Report - FINREP</t>
  </si>
  <si>
    <t>Balance Sheet Statement [Statement of Financial Position]: Assets</t>
  </si>
  <si>
    <t>Balance Sheet Statement [Statement of Financial Position]: Liabilities</t>
  </si>
  <si>
    <t>Balance Sheet Statement [Statement of Financial Position]: Equity</t>
  </si>
  <si>
    <t>Statement of profit or loss</t>
  </si>
  <si>
    <t>Statement of comprehensive income</t>
  </si>
  <si>
    <t>Breakdown of financial assets by instrument and by counterparty sector: financial assets held for trading</t>
  </si>
  <si>
    <t>Breakdown of financial assets by instrument and by counterparty sector: non-trading financial assets mandatorily at fair value through profit or loss</t>
  </si>
  <si>
    <t>Breakdown of financial assets by instrument and by counterparty sector: financial assets designated at fair value through profit or loss</t>
  </si>
  <si>
    <t>Breakdown of financial assets by instrument and by counterparty sector: financial assets at fair value through other comprehensive income</t>
  </si>
  <si>
    <t>Breakdown of financial assets by instrument and by counterparty sector: financial assets at amortised cost</t>
  </si>
  <si>
    <t>Subordinated financial assets</t>
  </si>
  <si>
    <t>Breakdown of non-trading loans and advances by product</t>
  </si>
  <si>
    <t>Breakdown of non-trading loans and advances other than held for trading to non-financial corporations by NACE codes</t>
  </si>
  <si>
    <t>Financial assets subject to impairment that are past due</t>
  </si>
  <si>
    <t>Breakdown of financial liabilities by product and by counterparty sector</t>
  </si>
  <si>
    <t>Subordinated liabilities</t>
  </si>
  <si>
    <t>Off-balance sheet exposures: loan commitments, financial guarantees and other commitments given</t>
  </si>
  <si>
    <t>Loan commitments, financial guarantees and other commitments received</t>
  </si>
  <si>
    <t>Derivatives: Trading</t>
  </si>
  <si>
    <t>Derivatives - Hedge accounting: Breakdown by type of risk and type of hedge</t>
  </si>
  <si>
    <t>Non-derivatives - Hedge accounting: Breakdown by accounting portfolio and type of hedge</t>
  </si>
  <si>
    <t>Hedged items in fair value hedges</t>
  </si>
  <si>
    <t>Movements in allowances and provisions for credit losses</t>
  </si>
  <si>
    <t>Transfers between impairment stages (gross basis presentation)</t>
  </si>
  <si>
    <t>Breakdown of collateral and guarantees by loans and advances other than held for trading</t>
  </si>
  <si>
    <t>Collateral obtained by taking possession during the period (held at the reference date)</t>
  </si>
  <si>
    <t>Collateral obtained by taking possession accumulated</t>
  </si>
  <si>
    <t>Fair value hierarchy: financial instruments at fair value</t>
  </si>
  <si>
    <t>Financial assets pledged as collateral: derecognition and financial liabilities associated with transferred financial assets</t>
  </si>
  <si>
    <t>Interest income and expenses by instrument and counterparty</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</si>
  <si>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</si>
  <si>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</si>
  <si>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</si>
  <si>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or losses on non-trading financial assets mandatorily at fair value through profit or loss by instrument</t>
  </si>
  <si>
    <t>Gains and losses on financial assets and liabilities designated at fair value through profit or loss by instrument</t>
  </si>
  <si>
    <t>Gains and losses from hedge accounting</t>
  </si>
  <si>
    <t>Impairment on financial and non-financial assets</t>
  </si>
  <si>
    <t>Breakdown of selected statement of profit or loss items: Other administrative expenses</t>
  </si>
  <si>
    <t>Reconciliation between IFRS and CRR scope of consolidation: Assets</t>
  </si>
  <si>
    <t>Reconciliation between IFRS and CRR scope of consolidation: Off-balance sheet exposures - loan commitments, financial guarantees and other commitments given</t>
  </si>
  <si>
    <t>Reconciliation between IFRS and CRR scope of consolidation: Liabilities</t>
  </si>
  <si>
    <t>(NPE) Information on performing and non-performing exposures</t>
  </si>
  <si>
    <t>Inflows and outflows of non-performing exposures - loans and advances by counterparty sector</t>
  </si>
  <si>
    <t>Commercial Real Estate (CRE) loans and additional information on loans secured by immovable property</t>
  </si>
  <si>
    <t>Information on forborne exposures</t>
  </si>
  <si>
    <t>Geographical breakdown of assets by location of the activities</t>
  </si>
  <si>
    <t>Geographical breakdown of liabilities by location of the activities</t>
  </si>
  <si>
    <t>Geographical breakdown of main income statement items by location of the activities</t>
  </si>
  <si>
    <t>Geographical breakdown of assets by residence of the counterparty</t>
  </si>
  <si>
    <t>Geographical breakdown of off-balance sheet exposures by residence of the counterparty</t>
  </si>
  <si>
    <t>Geographical breakdown of liabilities by residence of the counterparty</t>
  </si>
  <si>
    <t>Geographical breakdown by residence of the counterparty of loans and advances other than held ofr trading to non-financial corporations by NACE codes</t>
  </si>
  <si>
    <t>Tangible and intangible assets: assets subject to operating lease</t>
  </si>
  <si>
    <t>Fee and commission income and expenses by activity</t>
  </si>
  <si>
    <t>Assets involved in the services provided</t>
  </si>
  <si>
    <t>Loans and advances: Number of instruments</t>
  </si>
  <si>
    <t>Loans and advances: Additional information on gross carrying amounts</t>
  </si>
  <si>
    <t>Loans and advances collateralised by immovable property: Breakdown by LTV ratios</t>
  </si>
  <si>
    <t>Loans and advances: Additional information on accumulated impairments and accumulated negative changes in fair value due to credit risk</t>
  </si>
  <si>
    <t>Loans and advances: Collateral received and financial guarantees received</t>
  </si>
  <si>
    <t>Loans and advances: Accumulated partial write-offs</t>
  </si>
  <si>
    <t>Loans and advances: Inflows and outflows of non-performing exposures</t>
  </si>
  <si>
    <t>Loans and advances: Flow of impairments and accumulated negative changes in fair value due to credit risk on non-performing exposures</t>
  </si>
  <si>
    <t>Loans and advances: Write-offs of non-performing exposures during the period</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</si>
  <si>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</si>
  <si>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</si>
  <si>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Collateral obtained by taking possession classified as Property Plant and Equipment (PP&amp;E)</t>
  </si>
  <si>
    <t>Forbearance management and quality of forbearance</t>
  </si>
  <si>
    <t>Interests in unconsolidated structured entities</t>
  </si>
  <si>
    <t>Breakdown of interests in unconsolidated structured entities by nature of the activities</t>
  </si>
  <si>
    <t>Related parties: amounts payable to and amounts receivable from</t>
  </si>
  <si>
    <t>Related parties: expenses and income generated by transactions with</t>
  </si>
  <si>
    <t>Scope of the group: “entity-by-entity”</t>
  </si>
  <si>
    <t>Scope of the group: "instrument-by-instrument"</t>
  </si>
  <si>
    <t>Fair value hierarchy: financial instruments at amortised cost</t>
  </si>
  <si>
    <t>Use of the Fair Value Option</t>
  </si>
  <si>
    <t>Tangible and intangible assets: carrying amount by measurement method</t>
  </si>
  <si>
    <t>Provisions</t>
  </si>
  <si>
    <t>Components of net defined benefit plan assets and liabilities</t>
  </si>
  <si>
    <t>Movements in defined benefit plans and employee benefits</t>
  </si>
  <si>
    <t>Staff expenses by type of benefits</t>
  </si>
  <si>
    <t>Staff expenses by category of remuneration and category of staff</t>
  </si>
  <si>
    <t>Gains and losses on financial assets and liabilities designated at fair value through profit or loss by accounting portfolio</t>
  </si>
  <si>
    <t>Gains and losses on derecognition of non-financial assets other than held for sale</t>
  </si>
  <si>
    <t>Other operating income and expenses</t>
  </si>
  <si>
    <t>Statement of changes in equity</t>
  </si>
  <si>
    <t>Loans and advances: Average duration and recovery periods</t>
  </si>
  <si>
    <t>Z 01.00</t>
  </si>
  <si>
    <t>Z 02.00</t>
  </si>
  <si>
    <t>Z 03.00</t>
  </si>
  <si>
    <t>Z 04.00</t>
  </si>
  <si>
    <t>Z 05.01</t>
  </si>
  <si>
    <t>Z 05.02</t>
  </si>
  <si>
    <t>Z 06.00</t>
  </si>
  <si>
    <t>Z 07.01</t>
  </si>
  <si>
    <t>Z 07.02</t>
  </si>
  <si>
    <t>Z 07.03</t>
  </si>
  <si>
    <t>Z 07.04</t>
  </si>
  <si>
    <t>Z 08.00</t>
  </si>
  <si>
    <t>Z 09.00</t>
  </si>
  <si>
    <t>Z 10.01</t>
  </si>
  <si>
    <t>Z 10.02</t>
  </si>
  <si>
    <t>Organisational structure (ORG)</t>
  </si>
  <si>
    <t>Liability Structure (LIAB)</t>
  </si>
  <si>
    <t>Own funds requirements (OWN)</t>
  </si>
  <si>
    <t>Intragroup financial interconnections (IFC)</t>
  </si>
  <si>
    <t>Major Liability Counterparties (MCP 1)</t>
  </si>
  <si>
    <t>Major off-balance sheet counterparties (MCP 2)</t>
  </si>
  <si>
    <t>Deposit insurance (DIS)</t>
  </si>
  <si>
    <t>Criticality assessment of economic functions (FUNC 1)</t>
  </si>
  <si>
    <t>Mapping of critical functions by legal entity (FUNC 2)</t>
  </si>
  <si>
    <t>Mapping of Core Business Lines to legal entities (FUNC 3)</t>
  </si>
  <si>
    <t>Mapping of critical functions to core business lines (FUNC 4)</t>
  </si>
  <si>
    <t>Critical services (SERV)</t>
  </si>
  <si>
    <t>FMI Services - Providers and Users - Mapping to Critical Functions (FMI)</t>
  </si>
  <si>
    <t>Critical Information systems (General information) (CIS 1)</t>
  </si>
  <si>
    <t>Mapping of information systems (CIS 2)</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</si>
  <si>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</si>
  <si>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</si>
  <si>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</si>
  <si>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</si>
  <si>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Financial assets subject to impairment that are past due under national GAAP</t>
  </si>
  <si>
    <t>Derivatives - Hedge accounting under National GAAP: Breakdown by type of risk</t>
  </si>
  <si>
    <t>C 26.00</t>
  </si>
  <si>
    <t>C 27.00</t>
  </si>
  <si>
    <t>C 28.00</t>
  </si>
  <si>
    <t>C 29.00</t>
  </si>
  <si>
    <t>(LE limits) Large exposures limits</t>
  </si>
  <si>
    <t>(LE 1) Identification of the counterparty</t>
  </si>
  <si>
    <t>(LE 2) Exposures in the non-trading and trading book</t>
  </si>
  <si>
    <t>(LE 3) Detail of the exposures to individual clients within groups of connected clients</t>
  </si>
  <si>
    <t>A 00.01</t>
  </si>
  <si>
    <t>F 32.01</t>
  </si>
  <si>
    <t>F 32.02</t>
  </si>
  <si>
    <t>F 32.03</t>
  </si>
  <si>
    <t>F 32.04</t>
  </si>
  <si>
    <t>F 33.00</t>
  </si>
  <si>
    <t>F 34.00</t>
  </si>
  <si>
    <t>F 35.00</t>
  </si>
  <si>
    <t>F 36.01</t>
  </si>
  <si>
    <t>F 36.02</t>
  </si>
  <si>
    <t>Nature of Report -AE</t>
  </si>
  <si>
    <t>(AE-ASS) Asset encumbrance: Encumbrance overview - Assets</t>
  </si>
  <si>
    <t>(AE-COL) Asset encumbrance: Encumbrance overview - Collateral</t>
  </si>
  <si>
    <t>(AE-NPL) Asset encumbrance: Not pledged. Own covered bonds and ABS issued and not yet pledged</t>
  </si>
  <si>
    <t>(AE-SOU) Asset encumbrance: Sources of encumbrance</t>
  </si>
  <si>
    <t>(AE-MAT) Asset encumbrance: Maturity data</t>
  </si>
  <si>
    <t>(AE-CONT) Asset encumbrance: Contingent encumbrance</t>
  </si>
  <si>
    <t>(AE-CB1) Asset encumbrance: Covered bonds issuance</t>
  </si>
  <si>
    <t>(AE-ADV1) Asset encumbrance: Advance template for assets of the reporting institution</t>
  </si>
  <si>
    <t>(AE-ADV2) Asset encumbrance: Advance template for collateral and own debt securities issued other than covered bonds or ABSs</t>
  </si>
  <si>
    <t>COREP ALM</t>
  </si>
  <si>
    <t>C 66.01</t>
  </si>
  <si>
    <t>C 67.00</t>
  </si>
  <si>
    <t>C 68.00</t>
  </si>
  <si>
    <t>C 69.00</t>
  </si>
  <si>
    <t>C 70.00</t>
  </si>
  <si>
    <t>C 71.00</t>
  </si>
  <si>
    <t>Monthly/Quarterly</t>
  </si>
  <si>
    <t>Maturity Ladder</t>
  </si>
  <si>
    <t>Concentration of funding by counterparty</t>
  </si>
  <si>
    <t>Concentration of funding by product type</t>
  </si>
  <si>
    <t>Prices for various lengths of funding</t>
  </si>
  <si>
    <t>Roll-over of funding</t>
  </si>
  <si>
    <t>Concentration of counterbalancing capacity by issuer/counterparty</t>
  </si>
  <si>
    <t>COREP LCRDA</t>
  </si>
  <si>
    <t>Monthly</t>
  </si>
  <si>
    <t>C 72.00</t>
  </si>
  <si>
    <t>C 73.00</t>
  </si>
  <si>
    <t>C 74.00</t>
  </si>
  <si>
    <t>C 75.01</t>
  </si>
  <si>
    <t>C 77.00</t>
  </si>
  <si>
    <t>(LC(DA) - Liquid Assets) Liquidity Coverage. Liquid assets (Delegated Act)</t>
  </si>
  <si>
    <t>(LC(DA) - Outflows) Liquidity Coverage. Outflows (Delegated Act)</t>
  </si>
  <si>
    <t>(LC(DA) - Inflows) Liquidity Coverage. Inflows (Delegated Act)</t>
  </si>
  <si>
    <t>(LC(DA) - Collateral swaps) Liquidity Coverage. Collateral swaps (Delegated Act)</t>
  </si>
  <si>
    <t>(LC(DA) - Calculations) Liquidity Coverage. Calculations (Delegated Act)</t>
  </si>
  <si>
    <t>Liquidity coverage - Perimeter</t>
  </si>
  <si>
    <t>COREP NSFR</t>
  </si>
  <si>
    <t>P 00.01</t>
  </si>
  <si>
    <t>P 01.01</t>
  </si>
  <si>
    <t>P 01.02</t>
  </si>
  <si>
    <t>P 01.03</t>
  </si>
  <si>
    <t>P 02.01</t>
  </si>
  <si>
    <t>P 02.02</t>
  </si>
  <si>
    <t>P 02.03</t>
  </si>
  <si>
    <t>P 02.04</t>
  </si>
  <si>
    <t>P 02.05</t>
  </si>
  <si>
    <t>P 02.06</t>
  </si>
  <si>
    <t>P 02.07</t>
  </si>
  <si>
    <t>P 02.08</t>
  </si>
  <si>
    <t>Nature of Report -FP</t>
  </si>
  <si>
    <t>Assets</t>
  </si>
  <si>
    <t>Liabilities</t>
  </si>
  <si>
    <t>Forecast of Liquidity Ratios</t>
  </si>
  <si>
    <t>Insured and uninsured deposits and uninsured deposit-like financial instruments</t>
  </si>
  <si>
    <t>Public sector sources of funding</t>
  </si>
  <si>
    <t>Innovative funding structures</t>
  </si>
  <si>
    <t>Pricing: Loan Assets</t>
  </si>
  <si>
    <t>Pricing: Deposit Liabilities</t>
  </si>
  <si>
    <t>Structural currency mismatches</t>
  </si>
  <si>
    <t>Loan Assets Acquisitions, Run-Offs and Disposals Plans</t>
  </si>
  <si>
    <t>Deposit Liabilities Acquisition and Disposal Plans</t>
  </si>
  <si>
    <t>S 00.01</t>
  </si>
  <si>
    <t>C 101.00</t>
  </si>
  <si>
    <t>C 102.00</t>
  </si>
  <si>
    <t>C 103.00</t>
  </si>
  <si>
    <t>C 105.01</t>
  </si>
  <si>
    <t>C 105.02</t>
  </si>
  <si>
    <t>C 105.03</t>
  </si>
  <si>
    <t>Nature of Report -SBP</t>
  </si>
  <si>
    <t>Details on exposures in Low Default Portfolios by counterparty</t>
  </si>
  <si>
    <t>Details on exposures in Low Default Portfolios</t>
  </si>
  <si>
    <t>Details on exposures in High Default Portfolios</t>
  </si>
  <si>
    <t>Definition of internal models</t>
  </si>
  <si>
    <t>Mapping of internal models to portfolios</t>
  </si>
  <si>
    <t>Mapping of internal models to countries</t>
  </si>
  <si>
    <t>SBP IMV</t>
  </si>
  <si>
    <t>C 106.00</t>
  </si>
  <si>
    <t>Initial Market Valuation and exclusion justification</t>
  </si>
  <si>
    <t>C 107.01</t>
  </si>
  <si>
    <t>C 107.02</t>
  </si>
  <si>
    <t>C 108.00</t>
  </si>
  <si>
    <t>C 109.01</t>
  </si>
  <si>
    <t>C 109.02</t>
  </si>
  <si>
    <t>C 109.03</t>
  </si>
  <si>
    <t>C 110.01</t>
  </si>
  <si>
    <t>C 110.02</t>
  </si>
  <si>
    <t>C 110.03</t>
  </si>
  <si>
    <t>VaR, SVaR and PV. Details</t>
  </si>
  <si>
    <t>VaR and SVaR non-CTP. Base currency results</t>
  </si>
  <si>
    <t>One year profit &amp; loss VaR non-CTP</t>
  </si>
  <si>
    <t>IRC. Detais of the model</t>
  </si>
  <si>
    <t>IRC. Details by portfolio</t>
  </si>
  <si>
    <t>IRC. Amount by portfolio/date</t>
  </si>
  <si>
    <t>CT. Details of the model</t>
  </si>
  <si>
    <t>CT. Details by portfolio</t>
  </si>
  <si>
    <t>CT. Amount by portfolio/date</t>
  </si>
  <si>
    <t>Master data dependent</t>
  </si>
  <si>
    <t>Master data dependent / Activity based</t>
  </si>
  <si>
    <t>C 76.00</t>
  </si>
  <si>
    <t>C 111.00</t>
  </si>
  <si>
    <t>C 112.00</t>
  </si>
  <si>
    <t>C 113.00</t>
  </si>
  <si>
    <t>C 114.00</t>
  </si>
  <si>
    <t>Details on exposures in Low Default Portfolios by counterparty by economic scenario</t>
  </si>
  <si>
    <t>Details on exposures in Low Default Portfolios by counterparty by facility</t>
  </si>
  <si>
    <t>Details on macroeconomic scenarios per country</t>
  </si>
  <si>
    <t>P 04.01</t>
  </si>
  <si>
    <t>P 04.02</t>
  </si>
  <si>
    <t>P 05.00</t>
  </si>
  <si>
    <t>Statement of profit or loss for small and non complex credit institutions</t>
  </si>
  <si>
    <t>Debt securities: issuances and redemptions</t>
  </si>
  <si>
    <t>MSA</t>
  </si>
  <si>
    <t>Information on the remuneration of high earners</t>
  </si>
  <si>
    <t>R 04.00</t>
  </si>
  <si>
    <t>R 01.00</t>
  </si>
  <si>
    <t>R 02.00</t>
  </si>
  <si>
    <t>R 03.00</t>
  </si>
  <si>
    <t>Information on remuneration for all staff</t>
  </si>
  <si>
    <t>Information on remuneration of identified staff</t>
  </si>
  <si>
    <t>Information on identified staff remunerated EUR 1 million or more per financial year</t>
  </si>
  <si>
    <t>CI,IF,NONEEABR</t>
  </si>
  <si>
    <t>E 00.01</t>
  </si>
  <si>
    <t>F 90.01</t>
  </si>
  <si>
    <t>F 90.02</t>
  </si>
  <si>
    <t>F 90.03</t>
  </si>
  <si>
    <t>F 91.01</t>
  </si>
  <si>
    <t>F 91.02</t>
  </si>
  <si>
    <t>F 91.03</t>
  </si>
  <si>
    <t>F 91.04</t>
  </si>
  <si>
    <t>F 91.05</t>
  </si>
  <si>
    <t>F 92.01</t>
  </si>
  <si>
    <t>F 93.01</t>
  </si>
  <si>
    <t>Overview of EBA-compliant moratoria (legislative and non-legislative)</t>
  </si>
  <si>
    <t xml:space="preserve">Overview of other COVID-19-related forbearance measures </t>
  </si>
  <si>
    <t>Overview of newly originated loans and advances subject to public guarantee schemes in the context of the COVID-19 crisis</t>
  </si>
  <si>
    <t>Information on loans and advances subject to EBA-compliant moratoria (legislative and non-legislative)</t>
  </si>
  <si>
    <t>Information on other loans and advances subject to COVID-19-related forbearance measures</t>
  </si>
  <si>
    <t>Other loans and advances with expired
COVID-19-related forbearance measures
(grace period/payment moratorium)</t>
  </si>
  <si>
    <t xml:space="preserve">Loans and advances with expired EBA-compliant moratoria (legislative and nonlegislative) </t>
  </si>
  <si>
    <t>Information on newly originated loans and advances subject to public guarantee schemes in the context of the COVID-19 crisis</t>
  </si>
  <si>
    <t>Measures applied in response to the COVID-19 crisis: breakdown by NACE codes</t>
  </si>
  <si>
    <t>Interest income and fee and commission income from loans and advances subject to COVID-19-related measures</t>
  </si>
  <si>
    <t>F 93.02</t>
  </si>
  <si>
    <t>Prudential information on loans and advances subject to public guarantee schemes in the context of the COVID-19 crisis</t>
  </si>
  <si>
    <t>F_04.06</t>
  </si>
  <si>
    <t xml:space="preserve">Breakdown of financial assets by instrument and by counterparty sector: trading financial assets </t>
  </si>
  <si>
    <t>F_04.07</t>
  </si>
  <si>
    <t>F_04.08</t>
  </si>
  <si>
    <t>F_04.09</t>
  </si>
  <si>
    <t>F_04.10</t>
  </si>
  <si>
    <t>F_07.02</t>
  </si>
  <si>
    <t>F_09.01</t>
  </si>
  <si>
    <t>Off-balance sheet exposures under national GAAP: loan commitments, financial guarantees and other commitments given</t>
  </si>
  <si>
    <t>F_11.02</t>
  </si>
  <si>
    <t>F_11.03.1</t>
  </si>
  <si>
    <t>Non-derivative hedging instruments under national GAAP: breakdown by accounting portfolio</t>
  </si>
  <si>
    <t>COREP (Large Exposures)</t>
  </si>
  <si>
    <t>BG, LSG</t>
  </si>
  <si>
    <t>FINREP IFRS</t>
  </si>
  <si>
    <t>FINREP NGAAP</t>
  </si>
  <si>
    <t>COVID19</t>
  </si>
  <si>
    <t>COREP LE</t>
  </si>
  <si>
    <t>INSTRUCTIONS</t>
  </si>
  <si>
    <t>OPTIONAL/UNDETERMINED
(Threshold based or Activity based)</t>
  </si>
  <si>
    <t>F 12.00</t>
  </si>
  <si>
    <t>Movements in allowances for credit losses and impairment of equity instruments under national GAAP</t>
  </si>
  <si>
    <t>Code of the template as defined in the EBA ITS and EBA DPM documentation.</t>
  </si>
  <si>
    <t>Name of the template as defined in the EBA ITS and EBA DPM documentation.</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</si>
  <si>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</si>
  <si>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t>Scope of prudential reporting of the entity: Individual/Consolidated.
Note that EBA does not collect FINREP on individual level.</t>
  </si>
  <si>
    <t>MANDATORY
(Always expected or Master data dependent fulfilling conditions)</t>
  </si>
  <si>
    <t>NOT EXPECTED
(Always not expected or Master data dependent not fulfilling conditions)</t>
  </si>
  <si>
    <t>template sent outside normal frequency (e.g. C06.01 in March)</t>
  </si>
  <si>
    <t>template that does not exist in the module (e.g. C06.01 in FINREP)</t>
  </si>
  <si>
    <t xml:space="preserve">EBA Module level requirement </t>
  </si>
  <si>
    <t>Condition for calculating reporting requirements at module level</t>
  </si>
  <si>
    <t>Note: EBA is only collecting FINREP on consolidated level.</t>
  </si>
  <si>
    <t xml:space="preserve">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</si>
  <si>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</si>
  <si>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Expected</t>
  </si>
  <si>
    <t>Expected
IF
‘Is highest level in the Member State’ = ‘Yes’ [Reported by underlying parent entity]</t>
  </si>
  <si>
    <t>Expected
IF
‘Is highest level in the EEA’ = ‘Yes’ [Reported by underlying parent entity]
AND
‘CR Approach to CA’ contains ‘IRB’</t>
  </si>
  <si>
    <t>Expected
IF
‘Is highest level in the EEA’ = ‘Yes’
AND
'Is parent undertaking of an institution' = 'No'
AND
‘CR Approach to CA’ contains ‘IRB’</t>
  </si>
  <si>
    <t>Expected
IF
‘Is highest level in the EEA’ = ‘Yes’
AND
'Is parent undertaking of an institution' = 'No'
AND
‘MR Approach’ contains ‘IM’</t>
  </si>
  <si>
    <t>Expected
IF
‘Is highest level in the EEA’ = ‘Yes’ [Reported by underlying parent entity]
AND
‘MR Approach’ contains ‘IM’</t>
  </si>
  <si>
    <t>Not expected</t>
  </si>
  <si>
    <t>Expected
IF
‘Is highest level in the Member State’ = ‘Yes’ [Reported by underlying parent entity]
AND
'Accounting standard' = 'IFRS'</t>
  </si>
  <si>
    <t>Expected
IF
‘Is highest level in the Member State’ = ‘Yes’ [Reported by underlying parent entity]
AND
'Accounting standard' = 'NGAAP'</t>
  </si>
  <si>
    <t>Expected for sample defined by NCA</t>
  </si>
  <si>
    <t>(CR SEC) Credit Risk: Securitisations</t>
  </si>
  <si>
    <t>Threshold based / Activity based</t>
  </si>
  <si>
    <t>Expected
IF
‘Is highest level in the Member State’ = ‘Yes’ [Reported by underlying parent entity]
OR
'Is parent of liquidity subgroup' = 'Yes' [Reported by underlying parent entity]</t>
  </si>
  <si>
    <t>Note: Default frequency is Monthly, but entities can be waived from Monthly reporting. Mandatory only for Banking groups highest in EEA. Expected by default for Banking groups highest in Member State but not highest in EEA, for which CAs can waive reporting.</t>
  </si>
  <si>
    <t>Note: Mandatory only for Banking groups highest in EEA. Expected by default for Banking groups highest in Member State but not highest in EEA, for which CAs can waive reporting.</t>
  </si>
  <si>
    <t>Note: Module level requirement is based on status at 31/12.</t>
  </si>
  <si>
    <t>Note: Module requirement based on status on 31/12 after reference date. Obligation may therefore change retroactively. Expectancy set by CA sending positive ROE (see Instructions).</t>
  </si>
  <si>
    <t>Note: Module requirement based on status at 31/12 before reference date. Expectancy set by CA sending positive ROE (see Instructions).</t>
  </si>
  <si>
    <t>Note: Expectancy set by CA sending positive ROE (see Instructions).</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</si>
  <si>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(SBP IMV and SBP RM).)</t>
  </si>
  <si>
    <t xml:space="preserve">
Always not expected</t>
  </si>
  <si>
    <t xml:space="preserve">Always expected </t>
  </si>
  <si>
    <r>
      <t xml:space="preserve">
</t>
    </r>
    <r>
      <rPr>
        <sz val="11"/>
        <rFont val="Calibri"/>
        <family val="2"/>
      </rPr>
      <t>Always expected</t>
    </r>
  </si>
  <si>
    <r>
      <t>Master data dependent</t>
    </r>
    <r>
      <rPr>
        <strike/>
        <sz val="11"/>
        <rFont val="Calibri"/>
        <family val="2"/>
      </rPr>
      <t xml:space="preserve"> </t>
    </r>
  </si>
  <si>
    <t>Master data dependent / Threshold based</t>
  </si>
  <si>
    <t xml:space="preserve">Threshold based / Activity based </t>
  </si>
  <si>
    <t>Template category</t>
  </si>
  <si>
    <t>FINREP Simplified - nGAAP</t>
  </si>
  <si>
    <t>FINREP OverSimplified - nGAAP</t>
  </si>
  <si>
    <t>FINREP Data points - nGAAP</t>
  </si>
  <si>
    <t>FINREP Simplified - IFRS</t>
  </si>
  <si>
    <t>FINREP OverSimplified - IFRS</t>
  </si>
  <si>
    <t>FINREP Data points - IFRS</t>
  </si>
  <si>
    <t>COREP OF for branches</t>
  </si>
  <si>
    <t>Note: Individual reporting, as well as templates 90.02, 90.03, 91.02, 91.03, 91.04, 92.01, 93.01, 93.02 can be waived. EBA only collect on Quarterly basis, but as frequency depends on NCA applicability NCAs may collect on Monthly basis.</t>
  </si>
  <si>
    <t>Note: Member State aggregates collected for all institutions established in EEA Member States at the highest consolidated level (excluding high earners in third countries), and EEA branches of institutions with head office in a third country (aggregated by Competent Authority per pay bracket and EEA Member State.)</t>
  </si>
  <si>
    <t>GSII 3.0</t>
  </si>
  <si>
    <t xml:space="preserve">Note: </t>
  </si>
  <si>
    <t>G 01.00</t>
  </si>
  <si>
    <t>G-SII indicators and EBU items (G-SII)</t>
  </si>
  <si>
    <t>C 08.03</t>
  </si>
  <si>
    <t>Credit risk and free deliveries: IRB approach to capital requirements: breakdown by PD ranges  (CR IRB 3)</t>
  </si>
  <si>
    <t>C 08.04</t>
  </si>
  <si>
    <t>Credit risk and free deliveries: IRB approach to capital requirements: RWEA flow statements (CR IRB 4)</t>
  </si>
  <si>
    <t>C 08.05</t>
  </si>
  <si>
    <t>Credit risk and free deliveries: IRB approach to capital requirements: back-testing of PD (CR IRB 5)</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</si>
  <si>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</si>
  <si>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</si>
  <si>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</si>
  <si>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</si>
  <si>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34.01</t>
  </si>
  <si>
    <t>Size of the derivative business (CCR 1) (I)</t>
  </si>
  <si>
    <t>C 34.02</t>
  </si>
  <si>
    <t>CCR exposures by approach (CCR 2)</t>
  </si>
  <si>
    <t>C 34.03</t>
  </si>
  <si>
    <t>CCR exposures treated with standardised approaches: SA-CCR or simplified SA-CCR (CCR 3)</t>
  </si>
  <si>
    <t>C 34.04</t>
  </si>
  <si>
    <t>C 34.05</t>
  </si>
  <si>
    <t>CCR exposures treated with the original exposure method (OEM) (CCR 4)</t>
  </si>
  <si>
    <t>CCR exposures treated with the internal model method (IMM) (CCR 5)</t>
  </si>
  <si>
    <t>C 34.06</t>
  </si>
  <si>
    <t>Top twenty counterparties  (CCR 6)</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</si>
  <si>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</si>
  <si>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</si>
  <si>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</si>
  <si>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</si>
  <si>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</si>
  <si>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</si>
  <si>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</si>
  <si>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</si>
  <si>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</si>
  <si>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</si>
  <si>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</si>
  <si>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C 35.02</t>
  </si>
  <si>
    <t>C 35.03</t>
  </si>
  <si>
    <t>NPE loss coverage: Calculation of deductions for non-performing exposures (NPE LC1)</t>
  </si>
  <si>
    <t>NPE loss coverage: Minimum coverage requirements and exposure values of non-performing exposure excluding forborne exposures that fall under article 47c (6) CRR (NPE LC2)</t>
  </si>
  <si>
    <t>NPE loss coverage: Minimum coverage requirements and exposure values of non-performing forborne exposures that fall under article 47c (6) CRR (NPE LC3)</t>
  </si>
  <si>
    <t>C 48.01</t>
  </si>
  <si>
    <t>C 48.02</t>
  </si>
  <si>
    <t>Leverage ratio volatility: mean value for the reporting period (LR6.1)</t>
  </si>
  <si>
    <t>Leverage ratio volatility: daily values for the reporting period (LR6.2)</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</si>
  <si>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</si>
  <si>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</si>
  <si>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</si>
  <si>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</si>
  <si>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</si>
  <si>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</si>
  <si>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</si>
  <si>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</si>
  <si>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</si>
  <si>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</si>
  <si>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C 90.00</t>
  </si>
  <si>
    <t>Trading book and market risk thresholds (TBT)</t>
  </si>
  <si>
    <t>C 91.00</t>
  </si>
  <si>
    <t>Alternative Standardised Approach: Summary (MKR ASA SUM)</t>
  </si>
  <si>
    <t>Credit risk and free deliveries: IRB approach to capital requirements: back-testing of PD according to point (f) of article 180(1) (CR IRB 5) (I)</t>
  </si>
  <si>
    <t>COREP (FRTB)</t>
  </si>
  <si>
    <t>C 08.05.1</t>
  </si>
  <si>
    <t>Y 01.01</t>
  </si>
  <si>
    <t>Y 01.02</t>
  </si>
  <si>
    <t>Y 02.01</t>
  </si>
  <si>
    <t>Y 02.02</t>
  </si>
  <si>
    <t>Y 03.01</t>
  </si>
  <si>
    <t>Y 03.02</t>
  </si>
  <si>
    <t>Y 04.01</t>
  </si>
  <si>
    <t>Y 04.02</t>
  </si>
  <si>
    <t>Y 05.01</t>
  </si>
  <si>
    <t>Y 05.02</t>
  </si>
  <si>
    <t>Y 06.01</t>
  </si>
  <si>
    <t>Y 06.02</t>
  </si>
  <si>
    <t>Y 07.01</t>
  </si>
  <si>
    <t>Y 08.01</t>
  </si>
  <si>
    <t>Credit transfers transactions</t>
  </si>
  <si>
    <t>Losses due to fraud for credit transfers</t>
  </si>
  <si>
    <t>Direct debits transactions</t>
  </si>
  <si>
    <t>Losses due to fraud for direct debits</t>
  </si>
  <si>
    <t>Card-based payment transactions reported by the issuing payment service provider</t>
  </si>
  <si>
    <t>Losses due to fraud for card-based payment reported by the issuing payment service provider</t>
  </si>
  <si>
    <t>Card-based payments transactions reported by the acquiring payment service provider</t>
  </si>
  <si>
    <t>Losses due to fraud for card-based payments reported by the acquiring payment service provider</t>
  </si>
  <si>
    <t>Cash withdrawals using cards transactions reported by the card issuer’s payment service provider</t>
  </si>
  <si>
    <t>Losses due to fraud for cash withdrawals using cards reported by the card issuer’s payment service provider</t>
  </si>
  <si>
    <t>E-money payment transactions</t>
  </si>
  <si>
    <t>Losses due to fraud for e-money payment transactions</t>
  </si>
  <si>
    <t>Money remittance payment transactions</t>
  </si>
  <si>
    <t>Transactions initiated by payment initiation services providers</t>
  </si>
  <si>
    <t>PSD Fraudulent Payments</t>
  </si>
  <si>
    <t>COREP FRTB</t>
  </si>
  <si>
    <t>CI, FH, MFH, NE, CB</t>
  </si>
  <si>
    <t>Note: Applicable as of 1 September 2021.</t>
  </si>
  <si>
    <t>Note: Master data dependent in that sample is defined by NCA, and expectancy is set by CA sending positive ROE (see Instructions).</t>
  </si>
  <si>
    <t>Quarterly/Semi-annual</t>
  </si>
  <si>
    <t>Semi-annual/Annual</t>
  </si>
  <si>
    <t>Quarterly/Annual</t>
  </si>
  <si>
    <t>Consultation notes</t>
  </si>
  <si>
    <t>M 20.00</t>
  </si>
  <si>
    <t>MREL Decisions</t>
  </si>
  <si>
    <t>Reporting of MREL decisions</t>
  </si>
  <si>
    <t>PAY</t>
  </si>
  <si>
    <t>GSII</t>
  </si>
  <si>
    <t xml:space="preserve">Note: Valid from DPM 2.10, but only detailed as of DPM 3.0 review. NCAs to report aggregated data at country level (for all PSPs). </t>
  </si>
  <si>
    <t>AUT</t>
  </si>
  <si>
    <t>Note: Authority codes (e.g. AT-FMA) used for submitting file. collected where NCA lists entities subject to MREL decisions. First reference date 31/04/2021.</t>
  </si>
  <si>
    <r>
      <rPr>
        <sz val="11"/>
        <rFont val="Calibri"/>
        <family val="2"/>
      </rPr>
      <t>Master data dependent</t>
    </r>
    <r>
      <rPr>
        <strike/>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</si>
</sst>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66">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style="medium">
        <color rgb="FF7BA0CD"/>
      </top>
      <bottom/>
      <diagonal/>
    </border>
    <border>
      <left/>
      <right style="medium">
        <color rgb="FF7BA0CD"/>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74">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237">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0" fillId="0" borderId="0" xfId="0" applyBorder="1"/>
    <xf numFmtId="0" fontId="46" fillId="0" borderId="0" xfId="0" applyFont="1"/>
    <xf numFmtId="0" fontId="53" fillId="0" borderId="0" xfId="0" applyFont="1"/>
    <xf numFmtId="0" fontId="0" fillId="0" borderId="0" xfId="0" applyBorder="1" applyAlignment="1">
      <alignment vertical="center" wrapText="1"/>
    </xf>
    <xf numFmtId="0" fontId="0" fillId="0" borderId="0" xfId="0" applyBorder="1" applyAlignment="1">
      <alignment horizontal="left"/>
    </xf>
    <xf numFmtId="0" fontId="0" fillId="0" borderId="0" xfId="0" applyBorder="1" applyAlignment="1">
      <alignment horizontal="center" wrapText="1"/>
    </xf>
    <xf numFmtId="0" fontId="45" fillId="0" borderId="0" xfId="0" applyFont="1" applyAlignment="1"/>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applyAlignment="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applyAlignment="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applyAlignment="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Font="1"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52" fillId="29" borderId="33" xfId="0" applyFont="1" applyFill="1" applyBorder="1" applyAlignment="1">
      <alignment horizontal="center" vertical="center"/>
    </xf>
    <xf numFmtId="0" fontId="48" fillId="0" borderId="26" xfId="0" applyFont="1" applyFill="1" applyBorder="1" applyAlignment="1">
      <alignment horizontal="left" vertical="center" wrapText="1"/>
    </xf>
    <xf numFmtId="0" fontId="0" fillId="0" borderId="0" xfId="0" applyAlignment="1">
      <alignment wrapText="1"/>
    </xf>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wrapText="1"/>
    </xf>
    <xf numFmtId="0" fontId="0" fillId="0" borderId="0" xfId="0"/>
    <xf numFmtId="0" fontId="48" fillId="0" borderId="24" xfId="0" applyFont="1" applyFill="1" applyBorder="1" applyAlignment="1">
      <alignment vertical="center"/>
    </xf>
    <xf numFmtId="0" fontId="41" fillId="0" borderId="26" xfId="0" applyFont="1" applyFill="1" applyBorder="1" applyAlignment="1">
      <alignment horizontal="left" vertical="center" wrapText="1"/>
    </xf>
    <xf numFmtId="0" fontId="41" fillId="0" borderId="27" xfId="0" applyFont="1" applyFill="1" applyBorder="1" applyAlignment="1">
      <alignment horizontal="left" vertical="center" wrapText="1"/>
    </xf>
    <xf numFmtId="0" fontId="48" fillId="0" borderId="25"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56" fillId="32" borderId="48" xfId="0" applyFont="1" applyFill="1" applyBorder="1" applyAlignment="1">
      <alignment horizontal="center" vertical="center" wrapText="1"/>
    </xf>
    <xf numFmtId="0" fontId="57" fillId="32" borderId="49" xfId="0" applyFont="1" applyFill="1" applyBorder="1" applyAlignment="1">
      <alignment horizontal="center" vertical="center" wrapText="1"/>
    </xf>
    <xf numFmtId="0" fontId="48" fillId="0" borderId="27" xfId="0" applyFont="1" applyFill="1" applyBorder="1" applyAlignment="1">
      <alignment horizontal="left" vertical="center" wrapText="1"/>
    </xf>
    <xf numFmtId="0" fontId="48" fillId="0" borderId="25" xfId="0" applyFont="1" applyFill="1" applyBorder="1" applyAlignment="1">
      <alignment horizontal="center" vertical="center"/>
    </xf>
    <xf numFmtId="0" fontId="0" fillId="33" borderId="25" xfId="0" applyFill="1" applyBorder="1" applyAlignment="1">
      <alignment horizontal="center" vertical="center"/>
    </xf>
    <xf numFmtId="0" fontId="48" fillId="0" borderId="3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26" xfId="0" applyFill="1" applyBorder="1" applyAlignment="1">
      <alignment horizontal="center" vertical="center" wrapText="1"/>
    </xf>
    <xf numFmtId="0" fontId="0" fillId="0" borderId="34" xfId="0" applyFill="1" applyBorder="1" applyAlignment="1">
      <alignment horizontal="center" vertical="center" wrapText="1"/>
    </xf>
    <xf numFmtId="0" fontId="48" fillId="0" borderId="28" xfId="0" applyFont="1" applyFill="1" applyBorder="1" applyAlignment="1">
      <alignment horizontal="left" vertical="center" wrapText="1"/>
    </xf>
    <xf numFmtId="0" fontId="48" fillId="0" borderId="29" xfId="0" applyFont="1" applyFill="1" applyBorder="1" applyAlignment="1">
      <alignment horizontal="left" vertical="center" wrapText="1"/>
    </xf>
    <xf numFmtId="0" fontId="48" fillId="0" borderId="3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1" fillId="0" borderId="5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8" fillId="0" borderId="0" xfId="0" applyFont="1" applyFill="1" applyBorder="1" applyAlignment="1">
      <alignment horizontal="center" vertical="center"/>
    </xf>
    <xf numFmtId="0" fontId="58" fillId="0" borderId="0" xfId="0" applyFont="1" applyFill="1" applyBorder="1" applyAlignment="1">
      <alignment vertical="center"/>
    </xf>
    <xf numFmtId="0" fontId="58" fillId="0" borderId="0" xfId="0" applyFont="1" applyFill="1" applyBorder="1" applyAlignment="1">
      <alignment horizontal="center" vertical="center" wrapText="1"/>
    </xf>
    <xf numFmtId="0" fontId="58" fillId="0" borderId="0" xfId="0" applyFont="1" applyFill="1" applyBorder="1" applyAlignment="1">
      <alignment vertical="center" wrapText="1"/>
    </xf>
    <xf numFmtId="0" fontId="41" fillId="0" borderId="25" xfId="0" applyFont="1" applyFill="1" applyBorder="1" applyAlignment="1">
      <alignment horizontal="center" vertical="center"/>
    </xf>
    <xf numFmtId="0" fontId="41" fillId="0" borderId="25" xfId="0" applyFont="1" applyFill="1" applyBorder="1" applyAlignment="1">
      <alignment horizontal="center" vertical="center" wrapText="1"/>
    </xf>
    <xf numFmtId="0" fontId="41" fillId="0" borderId="25" xfId="0" applyFont="1" applyFill="1" applyBorder="1" applyAlignment="1">
      <alignment vertical="center"/>
    </xf>
    <xf numFmtId="0" fontId="49" fillId="0" borderId="0" xfId="0" applyFont="1"/>
    <xf numFmtId="0" fontId="0" fillId="0" borderId="0" xfId="0" applyAlignment="1">
      <alignment vertical="center"/>
    </xf>
    <xf numFmtId="0" fontId="52" fillId="29" borderId="25" xfId="0" applyFont="1" applyFill="1" applyBorder="1" applyAlignment="1">
      <alignment horizontal="center" vertical="center" wrapText="1"/>
    </xf>
    <xf numFmtId="0" fontId="0" fillId="0" borderId="0" xfId="0" applyAlignment="1"/>
    <xf numFmtId="0" fontId="0" fillId="0" borderId="0" xfId="0" applyFill="1" applyBorder="1" applyAlignment="1"/>
    <xf numFmtId="0" fontId="48" fillId="0" borderId="26" xfId="0" applyFont="1" applyFill="1" applyBorder="1" applyAlignment="1">
      <alignment vertical="center" wrapText="1"/>
    </xf>
    <xf numFmtId="0" fontId="48" fillId="0" borderId="27" xfId="0" applyFont="1" applyFill="1" applyBorder="1" applyAlignment="1">
      <alignment vertical="center" wrapText="1"/>
    </xf>
    <xf numFmtId="0" fontId="41" fillId="0" borderId="25" xfId="0" applyFont="1" applyFill="1" applyBorder="1" applyAlignment="1">
      <alignment horizontal="left" vertical="center"/>
    </xf>
    <xf numFmtId="0" fontId="48" fillId="0" borderId="25" xfId="0" applyFont="1" applyFill="1" applyBorder="1" applyAlignment="1">
      <alignment horizontal="left" vertical="center"/>
    </xf>
    <xf numFmtId="0" fontId="41"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9" fillId="34" borderId="27" xfId="0" applyFont="1" applyFill="1" applyBorder="1" applyAlignment="1">
      <alignment horizontal="center" vertical="center" wrapText="1"/>
    </xf>
    <xf numFmtId="0" fontId="0" fillId="0" borderId="0" xfId="0" applyFill="1" applyAlignment="1">
      <alignment horizontal="left"/>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Fill="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1" fillId="34" borderId="28" xfId="0" applyFont="1" applyFill="1" applyBorder="1" applyAlignment="1">
      <alignment horizontal="left" vertical="center" wrapText="1"/>
    </xf>
    <xf numFmtId="0" fontId="41" fillId="34" borderId="29" xfId="0" applyFont="1" applyFill="1" applyBorder="1" applyAlignment="1">
      <alignment horizontal="left"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8" fillId="0" borderId="27" xfId="0" applyFont="1" applyFill="1" applyBorder="1" applyAlignment="1">
      <alignment horizontal="center" vertical="center" wrapText="1"/>
    </xf>
    <xf numFmtId="0" fontId="49" fillId="33" borderId="25" xfId="0" applyFont="1" applyFill="1" applyBorder="1" applyAlignment="1">
      <alignment horizontal="center" vertical="center"/>
    </xf>
    <xf numFmtId="0" fontId="63" fillId="34" borderId="45"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5" fillId="34" borderId="47" xfId="0" applyFont="1" applyFill="1" applyBorder="1" applyAlignment="1">
      <alignment horizontal="center" vertical="center" wrapText="1"/>
    </xf>
    <xf numFmtId="0" fontId="63" fillId="34" borderId="44" xfId="0" applyFont="1" applyFill="1" applyBorder="1" applyAlignment="1">
      <alignment horizontal="center" vertical="center" wrapText="1"/>
    </xf>
    <xf numFmtId="0" fontId="64" fillId="34" borderId="46" xfId="0" applyFont="1" applyFill="1" applyBorder="1" applyAlignment="1">
      <alignment horizontal="center" vertical="center" wrapText="1"/>
    </xf>
    <xf numFmtId="0" fontId="65" fillId="34" borderId="46" xfId="0" applyFont="1" applyFill="1" applyBorder="1" applyAlignment="1">
      <alignment horizontal="center" vertical="center" wrapText="1"/>
    </xf>
    <xf numFmtId="0" fontId="63" fillId="34" borderId="59" xfId="0" applyFont="1" applyFill="1" applyBorder="1" applyAlignment="1">
      <alignment horizontal="center" vertical="center" wrapText="1"/>
    </xf>
    <xf numFmtId="0" fontId="65" fillId="34" borderId="60" xfId="0" applyFont="1" applyFill="1" applyBorder="1" applyAlignment="1">
      <alignment horizontal="center" vertical="center" wrapText="1"/>
    </xf>
    <xf numFmtId="0" fontId="64" fillId="34" borderId="60" xfId="0" applyFont="1" applyFill="1" applyBorder="1" applyAlignment="1">
      <alignment horizontal="center" vertical="center" wrapText="1"/>
    </xf>
    <xf numFmtId="0" fontId="48" fillId="0" borderId="15"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0" fillId="0" borderId="26" xfId="0" applyFill="1" applyBorder="1" applyAlignment="1">
      <alignment horizontal="center" vertical="center"/>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0" borderId="25" xfId="0" applyFont="1" applyFill="1" applyBorder="1" applyAlignment="1">
      <alignment horizontal="center" vertical="center"/>
    </xf>
    <xf numFmtId="0" fontId="49" fillId="34" borderId="25" xfId="0" applyFont="1" applyFill="1" applyBorder="1" applyAlignment="1">
      <alignment horizontal="center" vertical="center"/>
    </xf>
    <xf numFmtId="0" fontId="41" fillId="34"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61" fillId="0" borderId="0" xfId="0" applyFont="1"/>
    <xf numFmtId="0" fontId="49" fillId="0" borderId="0" xfId="0" applyFont="1" applyFill="1"/>
    <xf numFmtId="0" fontId="49" fillId="0" borderId="0" xfId="0" applyFont="1" applyFill="1" applyAlignment="1">
      <alignment horizontal="left"/>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7" xfId="0" applyFont="1" applyBorder="1" applyAlignment="1">
      <alignment horizontal="justify" vertical="center" wrapText="1"/>
    </xf>
    <xf numFmtId="0" fontId="49" fillId="0" borderId="58" xfId="0" applyFont="1" applyBorder="1" applyAlignment="1">
      <alignment horizontal="justify" vertical="center" wrapText="1"/>
    </xf>
    <xf numFmtId="0" fontId="49" fillId="0" borderId="53" xfId="0" applyFont="1" applyBorder="1" applyAlignment="1">
      <alignment horizontal="left" vertical="center" wrapText="1"/>
    </xf>
    <xf numFmtId="0" fontId="49" fillId="0" borderId="54" xfId="0" applyFont="1" applyBorder="1" applyAlignment="1">
      <alignment horizontal="left" vertical="center" wrapText="1"/>
    </xf>
    <xf numFmtId="0" fontId="49" fillId="0" borderId="55"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50" xfId="0" applyFont="1" applyFill="1" applyBorder="1" applyAlignment="1">
      <alignment horizontal="center" vertical="center" wrapText="1"/>
    </xf>
    <xf numFmtId="0" fontId="60" fillId="0" borderId="0" xfId="0" applyFont="1" applyAlignment="1">
      <alignment horizontal="center"/>
    </xf>
    <xf numFmtId="0" fontId="61" fillId="0" borderId="35" xfId="0" applyFont="1" applyFill="1" applyBorder="1" applyAlignment="1">
      <alignment horizontal="center"/>
    </xf>
    <xf numFmtId="0" fontId="61" fillId="0" borderId="30" xfId="0" applyFont="1" applyFill="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13" xfId="0" applyFont="1" applyFill="1" applyBorder="1" applyAlignment="1">
      <alignment horizontal="justify" vertical="center" wrapText="1"/>
    </xf>
    <xf numFmtId="0" fontId="49" fillId="0" borderId="7" xfId="0" applyFont="1" applyFill="1" applyBorder="1" applyAlignment="1">
      <alignment horizontal="justify" vertical="center"/>
    </xf>
    <xf numFmtId="0" fontId="49" fillId="0" borderId="31" xfId="0" applyFont="1" applyFill="1" applyBorder="1" applyAlignment="1">
      <alignment horizontal="justify" vertical="center"/>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37"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3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62" fillId="0" borderId="37" xfId="0" applyFont="1" applyFill="1" applyBorder="1" applyAlignment="1">
      <alignment horizontal="center" vertical="center" wrapText="1"/>
    </xf>
    <xf numFmtId="0" fontId="62" fillId="0" borderId="27"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48" fillId="0" borderId="50"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8" fillId="0" borderId="63" xfId="0" applyFont="1" applyFill="1" applyBorder="1" applyAlignment="1">
      <alignment horizontal="center" vertical="center" wrapText="1"/>
    </xf>
    <xf numFmtId="0" fontId="48" fillId="0" borderId="62"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52" fillId="29" borderId="50" xfId="0" applyFont="1" applyFill="1" applyBorder="1" applyAlignment="1">
      <alignment horizontal="center" vertical="center" wrapText="1"/>
    </xf>
    <xf numFmtId="0" fontId="52" fillId="29" borderId="61" xfId="0" applyFont="1" applyFill="1" applyBorder="1" applyAlignment="1">
      <alignment horizontal="center" vertical="center" wrapText="1"/>
    </xf>
    <xf numFmtId="0" fontId="52" fillId="29" borderId="23"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0" fillId="0" borderId="50" xfId="0" applyFill="1" applyBorder="1" applyAlignment="1">
      <alignment horizontal="center" vertical="center"/>
    </xf>
    <xf numFmtId="0" fontId="0" fillId="0" borderId="27" xfId="0" applyBorder="1" applyAlignment="1">
      <alignment horizontal="center" vertical="center"/>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0" fillId="0" borderId="0" xfId="0" applyAlignment="1">
      <alignment horizontal="left" wrapText="1"/>
    </xf>
    <xf numFmtId="0" fontId="49" fillId="0" borderId="0" xfId="0" applyFont="1" applyAlignment="1">
      <alignment horizontal="left" wrapText="1"/>
    </xf>
    <xf numFmtId="0" fontId="49" fillId="0" borderId="37" xfId="0" applyFont="1" applyFill="1" applyBorder="1" applyAlignment="1">
      <alignment horizontal="center" vertical="center"/>
    </xf>
    <xf numFmtId="0" fontId="49" fillId="0" borderId="27" xfId="0" applyFont="1" applyFill="1" applyBorder="1" applyAlignment="1">
      <alignment horizontal="center" vertical="center"/>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0" fillId="0" borderId="0" xfId="0" applyFill="1" applyAlignment="1">
      <alignment horizontal="left" wrapText="1"/>
    </xf>
    <xf numFmtId="0" fontId="62"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0" borderId="37" xfId="406" applyFont="1" applyFill="1" applyBorder="1" applyAlignment="1">
      <alignment horizontal="center" vertical="center"/>
    </xf>
    <xf numFmtId="0" fontId="49" fillId="0" borderId="51" xfId="406" applyFont="1" applyFill="1" applyBorder="1" applyAlignment="1">
      <alignment horizontal="center" vertical="center"/>
    </xf>
    <xf numFmtId="0" fontId="59" fillId="0" borderId="38" xfId="406" applyFont="1" applyFill="1" applyBorder="1" applyAlignment="1">
      <alignment horizontal="center" vertical="center" wrapText="1"/>
    </xf>
    <xf numFmtId="0" fontId="59" fillId="0" borderId="39" xfId="406" applyFont="1" applyFill="1" applyBorder="1" applyAlignment="1">
      <alignment horizontal="center" vertical="center" wrapText="1"/>
    </xf>
    <xf numFmtId="0" fontId="59" fillId="0" borderId="29" xfId="406" applyFont="1" applyFill="1" applyBorder="1" applyAlignment="1">
      <alignment horizontal="center" vertical="center" wrapText="1"/>
    </xf>
    <xf numFmtId="0" fontId="59" fillId="0" borderId="14" xfId="406" applyFont="1" applyFill="1" applyBorder="1" applyAlignment="1">
      <alignment horizontal="center" vertical="center" wrapText="1"/>
    </xf>
    <xf numFmtId="0" fontId="49" fillId="0" borderId="51" xfId="0" applyFont="1" applyFill="1" applyBorder="1" applyAlignment="1">
      <alignment horizontal="center" vertical="center"/>
    </xf>
    <xf numFmtId="0" fontId="49" fillId="34" borderId="27" xfId="0" applyFont="1" applyFill="1" applyBorder="1" applyAlignment="1">
      <alignment horizontal="center" vertical="center" wrapText="1"/>
    </xf>
    <xf numFmtId="0" fontId="41" fillId="0" borderId="24"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9" fillId="0" borderId="37" xfId="0" applyFont="1" applyFill="1" applyBorder="1" applyAlignment="1">
      <alignment horizontal="center" vertical="center" wrapText="1"/>
    </xf>
    <xf numFmtId="0" fontId="49" fillId="0" borderId="27" xfId="0" applyFont="1" applyFill="1" applyBorder="1" applyAlignment="1">
      <alignment horizontal="center" vertical="center" wrapText="1"/>
    </xf>
    <xf numFmtId="0" fontId="41" fillId="34" borderId="24" xfId="0" applyFont="1" applyFill="1" applyBorder="1" applyAlignment="1">
      <alignment horizontal="center" vertical="center" wrapText="1"/>
    </xf>
    <xf numFmtId="0" fontId="41" fillId="34" borderId="30" xfId="0" applyFont="1" applyFill="1" applyBorder="1" applyAlignment="1">
      <alignment horizontal="center" vertical="center" wrapText="1"/>
    </xf>
    <xf numFmtId="0" fontId="0" fillId="0" borderId="0" xfId="0" applyAlignment="1">
      <alignment horizontal="left" vertical="center" wrapText="1"/>
    </xf>
    <xf numFmtId="0" fontId="49" fillId="0" borderId="0" xfId="0" applyFont="1" applyAlignment="1">
      <alignment horizontal="left" vertical="center" wrapText="1"/>
    </xf>
  </cellXfs>
  <cellStyles count="574">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6B8B7"/>
      <color rgb="FF0000FF"/>
      <color rgb="FFF8F200"/>
      <color rgb="FFFFFF00"/>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showGridLines="0" zoomScale="70" zoomScaleNormal="70" workbookViewId="0">
      <selection activeCell="B11" sqref="B11"/>
    </sheetView>
  </sheetViews>
  <sheetFormatPr defaultColWidth="8.81640625" defaultRowHeight="14.5"/>
  <cols>
    <col min="1" max="1" width="23.81640625" style="50" customWidth="1"/>
    <col min="2" max="2" width="23.26953125" style="50" customWidth="1"/>
    <col min="3" max="6" width="19.1796875" style="50" customWidth="1"/>
    <col min="7" max="7" width="28.81640625" style="50" customWidth="1"/>
    <col min="8" max="8" width="8.81640625" style="50"/>
    <col min="9" max="9" width="9.81640625" style="50" customWidth="1"/>
    <col min="10" max="10" width="8.81640625" style="50"/>
    <col min="11" max="11" width="11.1796875" style="50" customWidth="1"/>
    <col min="12" max="12" width="10.453125" style="50" bestFit="1" customWidth="1"/>
    <col min="13" max="13" width="8.81640625" style="50"/>
    <col min="14" max="14" width="11.81640625" style="50" bestFit="1" customWidth="1"/>
    <col min="15" max="16384" width="8.81640625" style="50"/>
  </cols>
  <sheetData>
    <row r="1" spans="1:7" ht="15.5">
      <c r="A1" s="148" t="s">
        <v>561</v>
      </c>
      <c r="B1" s="148"/>
      <c r="C1" s="148"/>
      <c r="D1" s="148"/>
      <c r="E1" s="148"/>
      <c r="F1" s="148"/>
      <c r="G1" s="148"/>
    </row>
    <row r="3" spans="1:7">
      <c r="A3" s="134" t="s">
        <v>86</v>
      </c>
      <c r="B3" s="83"/>
      <c r="C3" s="83"/>
      <c r="D3" s="83"/>
    </row>
    <row r="4" spans="1:7">
      <c r="A4" s="134" t="s">
        <v>87</v>
      </c>
      <c r="B4" s="134" t="s">
        <v>88</v>
      </c>
      <c r="C4" s="134" t="s">
        <v>89</v>
      </c>
      <c r="D4" s="83"/>
    </row>
    <row r="5" spans="1:7" ht="15" customHeight="1">
      <c r="A5" s="83" t="s">
        <v>47</v>
      </c>
      <c r="B5" s="83" t="s">
        <v>83</v>
      </c>
      <c r="C5" s="83" t="s">
        <v>611</v>
      </c>
      <c r="D5" s="83"/>
    </row>
    <row r="6" spans="1:7" ht="15" customHeight="1">
      <c r="A6" s="83" t="s">
        <v>560</v>
      </c>
      <c r="B6" s="83" t="s">
        <v>715</v>
      </c>
      <c r="C6" s="83" t="s">
        <v>605</v>
      </c>
      <c r="D6" s="83"/>
    </row>
    <row r="7" spans="1:7" ht="15" customHeight="1">
      <c r="A7" s="83" t="s">
        <v>48</v>
      </c>
      <c r="C7" s="83" t="s">
        <v>606</v>
      </c>
      <c r="D7" s="83"/>
    </row>
    <row r="8" spans="1:7" ht="15" customHeight="1">
      <c r="A8" s="83" t="s">
        <v>435</v>
      </c>
      <c r="B8" s="83"/>
      <c r="C8" s="83" t="s">
        <v>607</v>
      </c>
      <c r="D8" s="83"/>
    </row>
    <row r="9" spans="1:7" ht="15" customHeight="1">
      <c r="A9" s="83" t="s">
        <v>408</v>
      </c>
      <c r="B9" s="83"/>
      <c r="C9" s="83" t="s">
        <v>608</v>
      </c>
      <c r="D9" s="83"/>
    </row>
    <row r="10" spans="1:7">
      <c r="A10" s="83" t="s">
        <v>422</v>
      </c>
      <c r="B10" s="83"/>
      <c r="C10" s="83" t="s">
        <v>609</v>
      </c>
      <c r="D10" s="83"/>
    </row>
    <row r="11" spans="1:7">
      <c r="A11" s="83" t="s">
        <v>70</v>
      </c>
      <c r="B11" s="83"/>
      <c r="C11" s="83" t="s">
        <v>610</v>
      </c>
      <c r="D11" s="83"/>
    </row>
    <row r="12" spans="1:7">
      <c r="A12" s="83" t="s">
        <v>474</v>
      </c>
      <c r="B12" s="135"/>
      <c r="C12" s="83"/>
      <c r="D12" s="135"/>
    </row>
    <row r="13" spans="1:7">
      <c r="A13" s="83" t="s">
        <v>71</v>
      </c>
      <c r="B13" s="135"/>
      <c r="C13" s="83"/>
      <c r="D13" s="135"/>
    </row>
    <row r="14" spans="1:7">
      <c r="A14" s="83" t="s">
        <v>42</v>
      </c>
      <c r="B14" s="83"/>
      <c r="C14" s="83"/>
      <c r="D14" s="83"/>
    </row>
    <row r="15" spans="1:7">
      <c r="A15" s="83" t="s">
        <v>43</v>
      </c>
      <c r="B15" s="83"/>
      <c r="C15" s="83"/>
      <c r="D15" s="83"/>
    </row>
    <row r="16" spans="1:7">
      <c r="A16" s="83" t="s">
        <v>44</v>
      </c>
      <c r="B16" s="83"/>
      <c r="C16" s="83"/>
      <c r="D16" s="83"/>
    </row>
    <row r="17" spans="1:8">
      <c r="A17" s="83" t="s">
        <v>559</v>
      </c>
      <c r="B17" s="83"/>
      <c r="C17" s="83"/>
      <c r="D17" s="83"/>
    </row>
    <row r="18" spans="1:8">
      <c r="A18" s="83" t="s">
        <v>45</v>
      </c>
      <c r="B18" s="83"/>
      <c r="C18" s="83"/>
      <c r="D18" s="83"/>
    </row>
    <row r="19" spans="1:8">
      <c r="A19" s="83" t="s">
        <v>706</v>
      </c>
      <c r="B19" s="83"/>
      <c r="C19" s="83"/>
      <c r="D19" s="83"/>
    </row>
    <row r="20" spans="1:8">
      <c r="A20" s="83" t="s">
        <v>718</v>
      </c>
      <c r="B20" s="83"/>
      <c r="C20" s="83"/>
      <c r="D20" s="83"/>
    </row>
    <row r="21" spans="1:8">
      <c r="A21" s="83" t="s">
        <v>84</v>
      </c>
      <c r="B21" s="83"/>
      <c r="C21" s="83"/>
      <c r="D21" s="83"/>
    </row>
    <row r="22" spans="1:8">
      <c r="A22" s="83" t="s">
        <v>85</v>
      </c>
      <c r="B22" s="83"/>
      <c r="C22" s="83"/>
      <c r="D22" s="83"/>
    </row>
    <row r="23" spans="1:8">
      <c r="A23" s="83" t="s">
        <v>717</v>
      </c>
      <c r="B23" s="83"/>
      <c r="C23" s="83"/>
      <c r="D23" s="83"/>
    </row>
    <row r="24" spans="1:8" ht="15" thickBot="1">
      <c r="A24" s="6"/>
    </row>
    <row r="25" spans="1:8" ht="15" thickBot="1">
      <c r="A25" s="98" t="s">
        <v>8</v>
      </c>
      <c r="B25" s="149" t="s">
        <v>1</v>
      </c>
      <c r="C25" s="149"/>
      <c r="D25" s="149"/>
      <c r="E25" s="149"/>
      <c r="F25" s="149"/>
      <c r="G25" s="150"/>
    </row>
    <row r="26" spans="1:8" ht="268.5" customHeight="1">
      <c r="A26" s="42" t="s">
        <v>574</v>
      </c>
      <c r="B26" s="154" t="s">
        <v>597</v>
      </c>
      <c r="C26" s="155"/>
      <c r="D26" s="155"/>
      <c r="E26" s="155"/>
      <c r="F26" s="155"/>
      <c r="G26" s="156"/>
      <c r="H26" s="6"/>
    </row>
    <row r="27" spans="1:8" ht="20.25" customHeight="1">
      <c r="A27" s="43" t="s">
        <v>57</v>
      </c>
      <c r="B27" s="151" t="s">
        <v>60</v>
      </c>
      <c r="C27" s="152"/>
      <c r="D27" s="152"/>
      <c r="E27" s="152"/>
      <c r="F27" s="152"/>
      <c r="G27" s="153"/>
    </row>
    <row r="28" spans="1:8" ht="20.25" customHeight="1">
      <c r="A28" s="42" t="s">
        <v>59</v>
      </c>
      <c r="B28" s="151" t="s">
        <v>565</v>
      </c>
      <c r="C28" s="152"/>
      <c r="D28" s="152"/>
      <c r="E28" s="152"/>
      <c r="F28" s="152"/>
      <c r="G28" s="153"/>
    </row>
    <row r="29" spans="1:8" ht="20.25" customHeight="1">
      <c r="A29" s="42" t="s">
        <v>0</v>
      </c>
      <c r="B29" s="151" t="s">
        <v>566</v>
      </c>
      <c r="C29" s="152"/>
      <c r="D29" s="152"/>
      <c r="E29" s="152"/>
      <c r="F29" s="152"/>
      <c r="G29" s="153"/>
    </row>
    <row r="30" spans="1:8" ht="34.5" customHeight="1">
      <c r="A30" s="42" t="s">
        <v>7</v>
      </c>
      <c r="B30" s="137" t="s">
        <v>568</v>
      </c>
      <c r="C30" s="138"/>
      <c r="D30" s="138"/>
      <c r="E30" s="138"/>
      <c r="F30" s="138"/>
      <c r="G30" s="139"/>
      <c r="H30" s="6"/>
    </row>
    <row r="31" spans="1:8" ht="69.75" customHeight="1" thickBot="1">
      <c r="A31" s="146" t="s">
        <v>72</v>
      </c>
      <c r="B31" s="143" t="s">
        <v>567</v>
      </c>
      <c r="C31" s="144"/>
      <c r="D31" s="144"/>
      <c r="E31" s="144"/>
      <c r="F31" s="144"/>
      <c r="G31" s="145"/>
      <c r="H31" s="6"/>
    </row>
    <row r="32" spans="1:8" ht="348" customHeight="1">
      <c r="A32" s="147"/>
      <c r="B32" s="140" t="s">
        <v>577</v>
      </c>
      <c r="C32" s="141"/>
      <c r="D32" s="141"/>
      <c r="E32" s="141"/>
      <c r="F32" s="141"/>
      <c r="G32" s="142"/>
      <c r="H32" s="97"/>
    </row>
    <row r="33" spans="5:18" ht="15.75" customHeight="1">
      <c r="E33" s="8"/>
      <c r="F33" s="8"/>
      <c r="G33" s="8"/>
      <c r="H33" s="7"/>
    </row>
    <row r="34" spans="5:18">
      <c r="H34" s="8"/>
      <c r="I34" s="8"/>
      <c r="J34" s="8"/>
      <c r="K34" s="8"/>
      <c r="L34" s="8"/>
      <c r="M34" s="8"/>
      <c r="N34" s="8"/>
      <c r="O34" s="8"/>
      <c r="P34" s="8"/>
      <c r="Q34" s="8"/>
      <c r="R34" s="8"/>
    </row>
  </sheetData>
  <mergeCells count="10">
    <mergeCell ref="B30:G30"/>
    <mergeCell ref="B32:G32"/>
    <mergeCell ref="B31:G31"/>
    <mergeCell ref="A31:A32"/>
    <mergeCell ref="A1:G1"/>
    <mergeCell ref="B25:G25"/>
    <mergeCell ref="B27:G27"/>
    <mergeCell ref="B28:G28"/>
    <mergeCell ref="B29:G29"/>
    <mergeCell ref="B26:G26"/>
  </mergeCells>
  <pageMargins left="0.7" right="0.7" top="0.75" bottom="0.75" header="0.3" footer="0.3"/>
  <pageSetup paperSize="9" scale="4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zoomScale="70" zoomScaleNormal="70" workbookViewId="0">
      <selection activeCell="C28" sqref="C28"/>
    </sheetView>
  </sheetViews>
  <sheetFormatPr defaultRowHeight="14.5"/>
  <cols>
    <col min="1" max="1" width="18.81640625" customWidth="1"/>
    <col min="2" max="3" width="25.54296875" customWidth="1"/>
    <col min="4" max="4" width="17.1796875" customWidth="1"/>
    <col min="5" max="5" width="35.81640625" customWidth="1"/>
    <col min="6" max="6" width="40.81640625" customWidth="1"/>
    <col min="7" max="7" width="20.54296875" customWidth="1"/>
  </cols>
  <sheetData>
    <row r="1" spans="1:7" ht="23.5">
      <c r="A1" s="2" t="s">
        <v>422</v>
      </c>
      <c r="B1" s="50"/>
      <c r="C1" s="50"/>
      <c r="D1" s="50"/>
      <c r="E1" s="48"/>
      <c r="F1" s="48"/>
    </row>
    <row r="2" spans="1:7" ht="18.75" customHeight="1" thickBot="1">
      <c r="A2" s="50"/>
      <c r="B2" s="50"/>
      <c r="C2" s="50"/>
      <c r="D2" s="50"/>
      <c r="E2" s="48"/>
      <c r="F2" s="48"/>
    </row>
    <row r="3" spans="1:7" ht="33" customHeight="1" thickBot="1">
      <c r="A3" s="159" t="s">
        <v>7</v>
      </c>
      <c r="B3" s="159" t="s">
        <v>61</v>
      </c>
      <c r="C3" s="159"/>
      <c r="D3" s="159" t="s">
        <v>57</v>
      </c>
      <c r="E3" s="159" t="s">
        <v>573</v>
      </c>
      <c r="F3" s="48"/>
    </row>
    <row r="4" spans="1:7" ht="33" customHeight="1" thickBot="1">
      <c r="A4" s="159"/>
      <c r="B4" s="65" t="s">
        <v>65</v>
      </c>
      <c r="C4" s="65" t="s">
        <v>66</v>
      </c>
      <c r="D4" s="159"/>
      <c r="E4" s="159"/>
      <c r="F4" s="47"/>
    </row>
    <row r="5" spans="1:7" ht="24" customHeight="1" thickBot="1">
      <c r="A5" s="90" t="s">
        <v>4</v>
      </c>
      <c r="B5" s="80" t="s">
        <v>62</v>
      </c>
      <c r="C5" s="80" t="s">
        <v>62</v>
      </c>
      <c r="D5" s="81" t="s">
        <v>423</v>
      </c>
      <c r="E5" s="96" t="s">
        <v>578</v>
      </c>
      <c r="F5" s="47"/>
    </row>
    <row r="6" spans="1:7" ht="116.5" thickBot="1">
      <c r="A6" s="90" t="s">
        <v>5</v>
      </c>
      <c r="B6" s="81" t="s">
        <v>556</v>
      </c>
      <c r="C6" s="81" t="s">
        <v>63</v>
      </c>
      <c r="D6" s="81" t="s">
        <v>423</v>
      </c>
      <c r="E6" s="94" t="s">
        <v>590</v>
      </c>
      <c r="F6" s="47"/>
    </row>
    <row r="7" spans="1:7" ht="31.5" customHeight="1">
      <c r="A7" s="206" t="s">
        <v>592</v>
      </c>
      <c r="B7" s="206"/>
      <c r="C7" s="206"/>
      <c r="D7" s="206"/>
      <c r="E7" s="206"/>
      <c r="F7" s="206"/>
    </row>
    <row r="8" spans="1:7" ht="15" customHeight="1" thickBot="1">
      <c r="A8" s="55"/>
      <c r="B8" s="55"/>
      <c r="C8" s="55"/>
      <c r="D8" s="55"/>
      <c r="E8" s="56"/>
      <c r="F8" s="56"/>
    </row>
    <row r="9" spans="1:7" ht="29.25" customHeight="1">
      <c r="A9" s="168" t="s">
        <v>58</v>
      </c>
      <c r="B9" s="170" t="s">
        <v>0</v>
      </c>
      <c r="C9" s="171"/>
      <c r="D9" s="168" t="s">
        <v>57</v>
      </c>
      <c r="E9" s="168" t="s">
        <v>7</v>
      </c>
      <c r="F9" s="170" t="s">
        <v>604</v>
      </c>
      <c r="G9" s="168" t="s">
        <v>713</v>
      </c>
    </row>
    <row r="10" spans="1:7" ht="29.25" customHeight="1" thickBot="1">
      <c r="A10" s="196"/>
      <c r="B10" s="172"/>
      <c r="C10" s="173"/>
      <c r="D10" s="169"/>
      <c r="E10" s="169"/>
      <c r="F10" s="172"/>
      <c r="G10" s="169"/>
    </row>
    <row r="11" spans="1:7" s="50" customFormat="1" ht="21.75" customHeight="1">
      <c r="A11" s="160" t="s">
        <v>92</v>
      </c>
      <c r="B11" s="162" t="s">
        <v>124</v>
      </c>
      <c r="C11" s="163"/>
      <c r="D11" s="160" t="s">
        <v>423</v>
      </c>
      <c r="E11" s="44" t="s">
        <v>4</v>
      </c>
      <c r="F11" s="160" t="s">
        <v>6</v>
      </c>
      <c r="G11" s="199"/>
    </row>
    <row r="12" spans="1:7" s="50" customFormat="1" ht="21.75" customHeight="1" thickBot="1">
      <c r="A12" s="161"/>
      <c r="B12" s="164"/>
      <c r="C12" s="165"/>
      <c r="D12" s="161"/>
      <c r="E12" s="61" t="s">
        <v>5</v>
      </c>
      <c r="F12" s="161"/>
      <c r="G12" s="202"/>
    </row>
    <row r="13" spans="1:7" s="46" customFormat="1" ht="21.75" customHeight="1">
      <c r="A13" s="199" t="s">
        <v>424</v>
      </c>
      <c r="B13" s="162" t="s">
        <v>429</v>
      </c>
      <c r="C13" s="163"/>
      <c r="D13" s="160" t="s">
        <v>423</v>
      </c>
      <c r="E13" s="44" t="s">
        <v>4</v>
      </c>
      <c r="F13" s="160" t="s">
        <v>6</v>
      </c>
      <c r="G13" s="199"/>
    </row>
    <row r="14" spans="1:7" s="46" customFormat="1" ht="21.75" customHeight="1" thickBot="1">
      <c r="A14" s="200"/>
      <c r="B14" s="164"/>
      <c r="C14" s="165"/>
      <c r="D14" s="161"/>
      <c r="E14" s="61" t="s">
        <v>5</v>
      </c>
      <c r="F14" s="161"/>
      <c r="G14" s="202"/>
    </row>
    <row r="15" spans="1:7" s="46" customFormat="1" ht="21.75" customHeight="1">
      <c r="A15" s="199" t="s">
        <v>425</v>
      </c>
      <c r="B15" s="162" t="s">
        <v>430</v>
      </c>
      <c r="C15" s="163"/>
      <c r="D15" s="160" t="s">
        <v>423</v>
      </c>
      <c r="E15" s="44" t="s">
        <v>4</v>
      </c>
      <c r="F15" s="160" t="s">
        <v>6</v>
      </c>
      <c r="G15" s="199"/>
    </row>
    <row r="16" spans="1:7" s="46" customFormat="1" ht="21.75" customHeight="1" thickBot="1">
      <c r="A16" s="200"/>
      <c r="B16" s="164"/>
      <c r="C16" s="165"/>
      <c r="D16" s="161"/>
      <c r="E16" s="61" t="s">
        <v>5</v>
      </c>
      <c r="F16" s="161"/>
      <c r="G16" s="202"/>
    </row>
    <row r="17" spans="1:7" s="46" customFormat="1" ht="21.75" customHeight="1">
      <c r="A17" s="199" t="s">
        <v>426</v>
      </c>
      <c r="B17" s="162" t="s">
        <v>431</v>
      </c>
      <c r="C17" s="163"/>
      <c r="D17" s="160" t="s">
        <v>423</v>
      </c>
      <c r="E17" s="44" t="s">
        <v>4</v>
      </c>
      <c r="F17" s="160" t="s">
        <v>6</v>
      </c>
      <c r="G17" s="199"/>
    </row>
    <row r="18" spans="1:7" s="46" customFormat="1" ht="21.75" customHeight="1" thickBot="1">
      <c r="A18" s="200"/>
      <c r="B18" s="164"/>
      <c r="C18" s="165"/>
      <c r="D18" s="161"/>
      <c r="E18" s="61" t="s">
        <v>5</v>
      </c>
      <c r="F18" s="161"/>
      <c r="G18" s="202"/>
    </row>
    <row r="19" spans="1:7" ht="21.75" customHeight="1">
      <c r="A19" s="199" t="s">
        <v>427</v>
      </c>
      <c r="B19" s="162" t="s">
        <v>432</v>
      </c>
      <c r="C19" s="163"/>
      <c r="D19" s="160" t="s">
        <v>423</v>
      </c>
      <c r="E19" s="44" t="s">
        <v>4</v>
      </c>
      <c r="F19" s="160" t="s">
        <v>55</v>
      </c>
      <c r="G19" s="199"/>
    </row>
    <row r="20" spans="1:7" ht="21.75" customHeight="1" thickBot="1">
      <c r="A20" s="200"/>
      <c r="B20" s="164"/>
      <c r="C20" s="165"/>
      <c r="D20" s="161"/>
      <c r="E20" s="61" t="s">
        <v>5</v>
      </c>
      <c r="F20" s="161"/>
      <c r="G20" s="202"/>
    </row>
    <row r="21" spans="1:7" ht="21.75" customHeight="1">
      <c r="A21" s="199" t="s">
        <v>497</v>
      </c>
      <c r="B21" s="162" t="s">
        <v>433</v>
      </c>
      <c r="C21" s="163"/>
      <c r="D21" s="160" t="s">
        <v>423</v>
      </c>
      <c r="E21" s="44" t="s">
        <v>4</v>
      </c>
      <c r="F21" s="160" t="s">
        <v>6</v>
      </c>
      <c r="G21" s="199"/>
    </row>
    <row r="22" spans="1:7" ht="21.75" customHeight="1" thickBot="1">
      <c r="A22" s="200"/>
      <c r="B22" s="164"/>
      <c r="C22" s="165"/>
      <c r="D22" s="161"/>
      <c r="E22" s="61" t="s">
        <v>5</v>
      </c>
      <c r="F22" s="161"/>
      <c r="G22" s="202"/>
    </row>
    <row r="23" spans="1:7" ht="21.75" customHeight="1">
      <c r="A23" s="199" t="s">
        <v>428</v>
      </c>
      <c r="B23" s="162" t="s">
        <v>434</v>
      </c>
      <c r="C23" s="163"/>
      <c r="D23" s="160" t="s">
        <v>423</v>
      </c>
      <c r="E23" s="44" t="s">
        <v>4</v>
      </c>
      <c r="F23" s="106" t="s">
        <v>598</v>
      </c>
      <c r="G23" s="199"/>
    </row>
    <row r="24" spans="1:7" ht="21.75" customHeight="1" thickBot="1">
      <c r="A24" s="200"/>
      <c r="B24" s="164"/>
      <c r="C24" s="165"/>
      <c r="D24" s="161"/>
      <c r="E24" s="61" t="s">
        <v>5</v>
      </c>
      <c r="F24" s="64" t="s">
        <v>6</v>
      </c>
      <c r="G24" s="202"/>
    </row>
    <row r="25" spans="1:7">
      <c r="A25" s="46"/>
    </row>
    <row r="26" spans="1:7">
      <c r="A26" s="46"/>
    </row>
    <row r="27" spans="1:7">
      <c r="A27" s="46"/>
    </row>
    <row r="28" spans="1:7">
      <c r="A28" s="46"/>
    </row>
    <row r="29" spans="1:7">
      <c r="A29" s="46"/>
    </row>
    <row r="30" spans="1:7">
      <c r="A30" s="46"/>
    </row>
    <row r="31" spans="1:7">
      <c r="A31" s="46"/>
    </row>
    <row r="32" spans="1:7">
      <c r="A32" s="46"/>
    </row>
    <row r="33" spans="1:1">
      <c r="A33" s="46"/>
    </row>
    <row r="34" spans="1:1">
      <c r="A34" s="46"/>
    </row>
  </sheetData>
  <mergeCells count="45">
    <mergeCell ref="G9:G10"/>
    <mergeCell ref="D13:D14"/>
    <mergeCell ref="F13:F14"/>
    <mergeCell ref="A3:A4"/>
    <mergeCell ref="B3:C3"/>
    <mergeCell ref="D3:D4"/>
    <mergeCell ref="A9:A10"/>
    <mergeCell ref="B9:C10"/>
    <mergeCell ref="D9:D10"/>
    <mergeCell ref="E3:E4"/>
    <mergeCell ref="A7:F7"/>
    <mergeCell ref="G11:G12"/>
    <mergeCell ref="G13:G14"/>
    <mergeCell ref="A23:A24"/>
    <mergeCell ref="B23:C24"/>
    <mergeCell ref="D23:D24"/>
    <mergeCell ref="A19:A20"/>
    <mergeCell ref="B19:C20"/>
    <mergeCell ref="D19:D20"/>
    <mergeCell ref="F19:F20"/>
    <mergeCell ref="A21:A22"/>
    <mergeCell ref="B21:C22"/>
    <mergeCell ref="D21:D22"/>
    <mergeCell ref="F21:F22"/>
    <mergeCell ref="A17:A18"/>
    <mergeCell ref="B17:C18"/>
    <mergeCell ref="D17:D18"/>
    <mergeCell ref="F17:F18"/>
    <mergeCell ref="E9:E10"/>
    <mergeCell ref="A15:A16"/>
    <mergeCell ref="B15:C16"/>
    <mergeCell ref="D15:D16"/>
    <mergeCell ref="F15:F16"/>
    <mergeCell ref="A11:A12"/>
    <mergeCell ref="B11:C12"/>
    <mergeCell ref="D11:D12"/>
    <mergeCell ref="F11:F12"/>
    <mergeCell ref="F9:F10"/>
    <mergeCell ref="A13:A14"/>
    <mergeCell ref="B13:C14"/>
    <mergeCell ref="G15:G16"/>
    <mergeCell ref="G17:G18"/>
    <mergeCell ref="G19:G20"/>
    <mergeCell ref="G21:G22"/>
    <mergeCell ref="G23:G24"/>
  </mergeCells>
  <pageMargins left="0.7" right="0.7" top="0.75" bottom="0.75" header="0.3" footer="0.3"/>
  <pageSetup paperSize="9" scale="4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election activeCell="D24" sqref="D24"/>
    </sheetView>
  </sheetViews>
  <sheetFormatPr defaultColWidth="51.81640625" defaultRowHeight="14.5"/>
  <cols>
    <col min="1" max="1" width="18.81640625" style="55" customWidth="1"/>
    <col min="2" max="3" width="25.54296875" style="55" customWidth="1"/>
    <col min="4" max="4" width="17.1796875" style="55" customWidth="1"/>
    <col min="5" max="5" width="34.54296875" style="56" customWidth="1"/>
    <col min="6" max="6" width="40.81640625" style="56" customWidth="1"/>
    <col min="7" max="16384" width="51.81640625" style="46"/>
  </cols>
  <sheetData>
    <row r="1" spans="1:6" ht="23.5">
      <c r="A1" s="2" t="s">
        <v>675</v>
      </c>
      <c r="B1" s="50"/>
      <c r="C1" s="50"/>
      <c r="D1" s="50"/>
      <c r="E1" s="48"/>
      <c r="F1" s="48"/>
    </row>
    <row r="2" spans="1:6" ht="15.75" customHeight="1" thickBot="1">
      <c r="A2" s="50"/>
      <c r="B2" s="50"/>
      <c r="C2" s="50"/>
      <c r="D2" s="50"/>
      <c r="E2" s="48"/>
      <c r="F2" s="48"/>
    </row>
    <row r="3" spans="1:6" ht="33.75" customHeight="1" thickBot="1">
      <c r="A3" s="159" t="s">
        <v>7</v>
      </c>
      <c r="B3" s="159" t="s">
        <v>61</v>
      </c>
      <c r="C3" s="159"/>
      <c r="D3" s="159" t="s">
        <v>57</v>
      </c>
      <c r="E3" s="159" t="s">
        <v>573</v>
      </c>
      <c r="F3" s="46"/>
    </row>
    <row r="4" spans="1:6" ht="33.75" customHeight="1" thickBot="1">
      <c r="A4" s="159"/>
      <c r="B4" s="121" t="s">
        <v>65</v>
      </c>
      <c r="C4" s="121" t="s">
        <v>66</v>
      </c>
      <c r="D4" s="159"/>
      <c r="E4" s="159"/>
      <c r="F4" s="46"/>
    </row>
    <row r="5" spans="1:6" ht="30.75" customHeight="1" thickBot="1">
      <c r="A5" s="91" t="s">
        <v>4</v>
      </c>
      <c r="B5" s="62" t="s">
        <v>62</v>
      </c>
      <c r="C5" s="62" t="s">
        <v>62</v>
      </c>
      <c r="D5" s="54" t="s">
        <v>2</v>
      </c>
      <c r="E5" s="96" t="s">
        <v>578</v>
      </c>
      <c r="F5" s="46"/>
    </row>
    <row r="6" spans="1:6" ht="73" thickBot="1">
      <c r="A6" s="91" t="s">
        <v>5</v>
      </c>
      <c r="B6" s="54" t="s">
        <v>82</v>
      </c>
      <c r="C6" s="54" t="s">
        <v>63</v>
      </c>
      <c r="D6" s="54" t="s">
        <v>2</v>
      </c>
      <c r="E6" s="124" t="s">
        <v>579</v>
      </c>
      <c r="F6" s="46"/>
    </row>
    <row r="7" spans="1:6">
      <c r="A7" s="50" t="s">
        <v>708</v>
      </c>
      <c r="B7" s="50"/>
      <c r="C7" s="50"/>
      <c r="D7" s="50"/>
      <c r="E7" s="48"/>
      <c r="F7" s="48"/>
    </row>
    <row r="8" spans="1:6" ht="15" customHeight="1" thickBot="1"/>
    <row r="9" spans="1:6" ht="30.75" customHeight="1">
      <c r="A9" s="168" t="s">
        <v>58</v>
      </c>
      <c r="B9" s="170" t="s">
        <v>0</v>
      </c>
      <c r="C9" s="171"/>
      <c r="D9" s="168" t="s">
        <v>57</v>
      </c>
      <c r="E9" s="168" t="s">
        <v>7</v>
      </c>
      <c r="F9" s="168" t="s">
        <v>604</v>
      </c>
    </row>
    <row r="10" spans="1:6" ht="30.75" customHeight="1" thickBot="1">
      <c r="A10" s="196"/>
      <c r="B10" s="172"/>
      <c r="C10" s="173"/>
      <c r="D10" s="169"/>
      <c r="E10" s="169"/>
      <c r="F10" s="169"/>
    </row>
    <row r="11" spans="1:6" s="50" customFormat="1" ht="19.5" customHeight="1">
      <c r="A11" s="174" t="s">
        <v>92</v>
      </c>
      <c r="B11" s="176" t="s">
        <v>124</v>
      </c>
      <c r="C11" s="177"/>
      <c r="D11" s="174" t="s">
        <v>2</v>
      </c>
      <c r="E11" s="52" t="s">
        <v>4</v>
      </c>
      <c r="F11" s="174" t="s">
        <v>6</v>
      </c>
    </row>
    <row r="12" spans="1:6" s="50" customFormat="1" ht="19.5" customHeight="1" thickBot="1">
      <c r="A12" s="175"/>
      <c r="B12" s="178"/>
      <c r="C12" s="179"/>
      <c r="D12" s="175"/>
      <c r="E12" s="53" t="s">
        <v>5</v>
      </c>
      <c r="F12" s="175"/>
    </row>
    <row r="13" spans="1:6" ht="19.5" customHeight="1">
      <c r="A13" s="174" t="s">
        <v>670</v>
      </c>
      <c r="B13" s="176" t="s">
        <v>671</v>
      </c>
      <c r="C13" s="177"/>
      <c r="D13" s="174" t="s">
        <v>2</v>
      </c>
      <c r="E13" s="52" t="s">
        <v>4</v>
      </c>
      <c r="F13" s="174" t="s">
        <v>6</v>
      </c>
    </row>
    <row r="14" spans="1:6" ht="19.5" customHeight="1" thickBot="1">
      <c r="A14" s="175"/>
      <c r="B14" s="178"/>
      <c r="C14" s="179"/>
      <c r="D14" s="175"/>
      <c r="E14" s="53" t="s">
        <v>5</v>
      </c>
      <c r="F14" s="175"/>
    </row>
    <row r="15" spans="1:6" ht="19.5" customHeight="1">
      <c r="A15" s="207" t="s">
        <v>672</v>
      </c>
      <c r="B15" s="176" t="s">
        <v>673</v>
      </c>
      <c r="C15" s="177"/>
      <c r="D15" s="174" t="s">
        <v>2</v>
      </c>
      <c r="E15" s="52" t="s">
        <v>4</v>
      </c>
      <c r="F15" s="174" t="s">
        <v>41</v>
      </c>
    </row>
    <row r="16" spans="1:6" ht="19.5" customHeight="1" thickBot="1">
      <c r="A16" s="208"/>
      <c r="B16" s="178"/>
      <c r="C16" s="179"/>
      <c r="D16" s="175"/>
      <c r="E16" s="53" t="s">
        <v>5</v>
      </c>
      <c r="F16" s="175"/>
    </row>
    <row r="17" spans="1:6" s="45" customFormat="1">
      <c r="A17" s="55"/>
      <c r="B17" s="55"/>
      <c r="C17" s="55"/>
      <c r="D17" s="55"/>
      <c r="E17" s="122"/>
      <c r="F17" s="56"/>
    </row>
  </sheetData>
  <mergeCells count="21">
    <mergeCell ref="A15:A16"/>
    <mergeCell ref="B15:C16"/>
    <mergeCell ref="D15:D16"/>
    <mergeCell ref="F15:F16"/>
    <mergeCell ref="A13:A14"/>
    <mergeCell ref="B13:C14"/>
    <mergeCell ref="D13:D14"/>
    <mergeCell ref="F13:F14"/>
    <mergeCell ref="A11:A12"/>
    <mergeCell ref="B11:C12"/>
    <mergeCell ref="D11:D12"/>
    <mergeCell ref="F11:F12"/>
    <mergeCell ref="F9:F10"/>
    <mergeCell ref="A3:A4"/>
    <mergeCell ref="B3:C3"/>
    <mergeCell ref="D3:D4"/>
    <mergeCell ref="E3:E4"/>
    <mergeCell ref="A9:A10"/>
    <mergeCell ref="B9:C10"/>
    <mergeCell ref="D9:D10"/>
    <mergeCell ref="E9:E10"/>
  </mergeCells>
  <pageMargins left="0.25" right="0.25" top="0.75" bottom="0.75" header="0.3" footer="0.3"/>
  <pageSetup paperSize="9" scale="3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3"/>
  <sheetViews>
    <sheetView topLeftCell="A7" zoomScale="70" zoomScaleNormal="70" workbookViewId="0">
      <selection activeCell="G11" sqref="G11:G12"/>
    </sheetView>
  </sheetViews>
  <sheetFormatPr defaultRowHeight="14.5"/>
  <cols>
    <col min="1" max="1" width="18.81640625" customWidth="1"/>
    <col min="2" max="3" width="25.54296875" customWidth="1"/>
    <col min="4" max="4" width="17.1796875" customWidth="1"/>
    <col min="5" max="5" width="44.54296875" customWidth="1"/>
    <col min="6" max="6" width="40.81640625" customWidth="1"/>
    <col min="7" max="7" width="24.7265625" customWidth="1"/>
  </cols>
  <sheetData>
    <row r="1" spans="1:7" ht="23.5">
      <c r="A1" s="2" t="s">
        <v>70</v>
      </c>
      <c r="B1" s="50"/>
      <c r="C1" s="50"/>
      <c r="D1" s="50"/>
      <c r="E1" s="48"/>
      <c r="F1" s="48"/>
    </row>
    <row r="2" spans="1:7" ht="16.5" customHeight="1" thickBot="1">
      <c r="A2" s="50"/>
      <c r="B2" s="50"/>
      <c r="C2" s="50"/>
      <c r="D2" s="50"/>
      <c r="E2" s="48"/>
      <c r="F2" s="48"/>
    </row>
    <row r="3" spans="1:7" ht="33.75" customHeight="1" thickBot="1">
      <c r="A3" s="159" t="s">
        <v>7</v>
      </c>
      <c r="B3" s="159" t="s">
        <v>61</v>
      </c>
      <c r="C3" s="159"/>
      <c r="D3" s="159" t="s">
        <v>57</v>
      </c>
      <c r="E3" s="159" t="s">
        <v>573</v>
      </c>
      <c r="F3" s="48"/>
    </row>
    <row r="4" spans="1:7" ht="33.75" customHeight="1" thickBot="1">
      <c r="A4" s="159"/>
      <c r="B4" s="65" t="s">
        <v>65</v>
      </c>
      <c r="C4" s="65" t="s">
        <v>66</v>
      </c>
      <c r="D4" s="159"/>
      <c r="E4" s="159"/>
      <c r="F4" s="47"/>
    </row>
    <row r="5" spans="1:7" ht="102" thickBot="1">
      <c r="A5" s="90" t="s">
        <v>4</v>
      </c>
      <c r="B5" s="80" t="s">
        <v>62</v>
      </c>
      <c r="C5" s="80" t="s">
        <v>62</v>
      </c>
      <c r="D5" s="81" t="s">
        <v>67</v>
      </c>
      <c r="E5" s="96" t="s">
        <v>581</v>
      </c>
      <c r="F5" s="47"/>
    </row>
    <row r="6" spans="1:7" ht="87.5" thickBot="1">
      <c r="A6" s="90" t="s">
        <v>5</v>
      </c>
      <c r="B6" s="81" t="s">
        <v>82</v>
      </c>
      <c r="C6" s="81" t="s">
        <v>63</v>
      </c>
      <c r="D6" s="81" t="s">
        <v>67</v>
      </c>
      <c r="E6" s="96" t="s">
        <v>580</v>
      </c>
      <c r="F6" s="47"/>
    </row>
    <row r="7" spans="1:7">
      <c r="A7" s="50" t="s">
        <v>593</v>
      </c>
      <c r="B7" s="50"/>
      <c r="C7" s="50"/>
      <c r="D7" s="50"/>
      <c r="E7" s="48"/>
      <c r="F7" s="48"/>
    </row>
    <row r="8" spans="1:7" ht="15" customHeight="1" thickBot="1">
      <c r="A8" s="55"/>
      <c r="B8" s="55"/>
      <c r="C8" s="55"/>
      <c r="D8" s="55"/>
      <c r="E8" s="56"/>
      <c r="F8" s="56"/>
    </row>
    <row r="9" spans="1:7" ht="33" customHeight="1">
      <c r="A9" s="168" t="s">
        <v>58</v>
      </c>
      <c r="B9" s="170" t="s">
        <v>0</v>
      </c>
      <c r="C9" s="171"/>
      <c r="D9" s="168" t="s">
        <v>57</v>
      </c>
      <c r="E9" s="168" t="s">
        <v>7</v>
      </c>
      <c r="F9" s="170" t="s">
        <v>604</v>
      </c>
      <c r="G9" s="168" t="s">
        <v>713</v>
      </c>
    </row>
    <row r="10" spans="1:7" ht="36" customHeight="1" thickBot="1">
      <c r="A10" s="196"/>
      <c r="B10" s="172"/>
      <c r="C10" s="173"/>
      <c r="D10" s="169"/>
      <c r="E10" s="169"/>
      <c r="F10" s="172"/>
      <c r="G10" s="169"/>
    </row>
    <row r="11" spans="1:7" ht="20.25" customHeight="1">
      <c r="A11" s="199" t="s">
        <v>460</v>
      </c>
      <c r="B11" s="162" t="s">
        <v>467</v>
      </c>
      <c r="C11" s="163"/>
      <c r="D11" s="160" t="s">
        <v>67</v>
      </c>
      <c r="E11" s="44" t="s">
        <v>4</v>
      </c>
      <c r="F11" s="160" t="s">
        <v>6</v>
      </c>
      <c r="G11" s="199"/>
    </row>
    <row r="12" spans="1:7" ht="20.25" customHeight="1" thickBot="1">
      <c r="A12" s="200"/>
      <c r="B12" s="164"/>
      <c r="C12" s="165"/>
      <c r="D12" s="161"/>
      <c r="E12" s="61" t="s">
        <v>5</v>
      </c>
      <c r="F12" s="161"/>
      <c r="G12" s="202"/>
    </row>
    <row r="13" spans="1:7" ht="20.25" customHeight="1">
      <c r="A13" s="199" t="s">
        <v>461</v>
      </c>
      <c r="B13" s="162" t="s">
        <v>468</v>
      </c>
      <c r="C13" s="163"/>
      <c r="D13" s="160" t="s">
        <v>67</v>
      </c>
      <c r="E13" s="44" t="s">
        <v>4</v>
      </c>
      <c r="F13" s="174" t="s">
        <v>496</v>
      </c>
      <c r="G13" s="199"/>
    </row>
    <row r="14" spans="1:7" ht="20.25" customHeight="1" thickBot="1">
      <c r="A14" s="200"/>
      <c r="B14" s="164"/>
      <c r="C14" s="165"/>
      <c r="D14" s="161"/>
      <c r="E14" s="61" t="s">
        <v>5</v>
      </c>
      <c r="F14" s="175"/>
      <c r="G14" s="202"/>
    </row>
    <row r="15" spans="1:7" ht="21" customHeight="1">
      <c r="A15" s="199" t="s">
        <v>462</v>
      </c>
      <c r="B15" s="162" t="s">
        <v>469</v>
      </c>
      <c r="C15" s="163"/>
      <c r="D15" s="160" t="s">
        <v>67</v>
      </c>
      <c r="E15" s="44" t="s">
        <v>4</v>
      </c>
      <c r="F15" s="174" t="s">
        <v>496</v>
      </c>
      <c r="G15" s="199"/>
    </row>
    <row r="16" spans="1:7" ht="18.75" customHeight="1" thickBot="1">
      <c r="A16" s="200"/>
      <c r="B16" s="164"/>
      <c r="C16" s="165"/>
      <c r="D16" s="161"/>
      <c r="E16" s="61" t="s">
        <v>5</v>
      </c>
      <c r="F16" s="175"/>
      <c r="G16" s="202"/>
    </row>
    <row r="17" spans="1:7" ht="20.25" customHeight="1">
      <c r="A17" s="199" t="s">
        <v>463</v>
      </c>
      <c r="B17" s="162" t="s">
        <v>470</v>
      </c>
      <c r="C17" s="163"/>
      <c r="D17" s="160" t="s">
        <v>67</v>
      </c>
      <c r="E17" s="44" t="s">
        <v>4</v>
      </c>
      <c r="F17" s="174" t="s">
        <v>496</v>
      </c>
      <c r="G17" s="199"/>
    </row>
    <row r="18" spans="1:7" ht="24" customHeight="1" thickBot="1">
      <c r="A18" s="200"/>
      <c r="B18" s="164"/>
      <c r="C18" s="165"/>
      <c r="D18" s="161"/>
      <c r="E18" s="61" t="s">
        <v>5</v>
      </c>
      <c r="F18" s="175"/>
      <c r="G18" s="202"/>
    </row>
    <row r="19" spans="1:7" ht="22.5" customHeight="1">
      <c r="A19" s="199" t="s">
        <v>464</v>
      </c>
      <c r="B19" s="162" t="s">
        <v>471</v>
      </c>
      <c r="C19" s="163"/>
      <c r="D19" s="160" t="s">
        <v>67</v>
      </c>
      <c r="E19" s="44" t="s">
        <v>4</v>
      </c>
      <c r="F19" s="174" t="s">
        <v>496</v>
      </c>
      <c r="G19" s="199"/>
    </row>
    <row r="20" spans="1:7" ht="23.25" customHeight="1" thickBot="1">
      <c r="A20" s="200"/>
      <c r="B20" s="164"/>
      <c r="C20" s="165"/>
      <c r="D20" s="161"/>
      <c r="E20" s="61" t="s">
        <v>5</v>
      </c>
      <c r="F20" s="175"/>
      <c r="G20" s="202"/>
    </row>
    <row r="21" spans="1:7" ht="22.5" customHeight="1">
      <c r="A21" s="199" t="s">
        <v>465</v>
      </c>
      <c r="B21" s="162" t="s">
        <v>472</v>
      </c>
      <c r="C21" s="163"/>
      <c r="D21" s="160" t="s">
        <v>67</v>
      </c>
      <c r="E21" s="44" t="s">
        <v>4</v>
      </c>
      <c r="F21" s="174" t="s">
        <v>496</v>
      </c>
      <c r="G21" s="199"/>
    </row>
    <row r="22" spans="1:7" ht="25.5" customHeight="1" thickBot="1">
      <c r="A22" s="200"/>
      <c r="B22" s="164"/>
      <c r="C22" s="165"/>
      <c r="D22" s="161"/>
      <c r="E22" s="61" t="s">
        <v>5</v>
      </c>
      <c r="F22" s="175"/>
      <c r="G22" s="202"/>
    </row>
    <row r="23" spans="1:7" ht="23.25" customHeight="1">
      <c r="A23" s="199" t="s">
        <v>466</v>
      </c>
      <c r="B23" s="162" t="s">
        <v>473</v>
      </c>
      <c r="C23" s="163"/>
      <c r="D23" s="160" t="s">
        <v>67</v>
      </c>
      <c r="E23" s="44" t="s">
        <v>4</v>
      </c>
      <c r="F23" s="174" t="s">
        <v>496</v>
      </c>
      <c r="G23" s="199"/>
    </row>
    <row r="24" spans="1:7" ht="24" customHeight="1" thickBot="1">
      <c r="A24" s="200"/>
      <c r="B24" s="164"/>
      <c r="C24" s="165"/>
      <c r="D24" s="161"/>
      <c r="E24" s="61" t="s">
        <v>5</v>
      </c>
      <c r="F24" s="175"/>
      <c r="G24" s="202"/>
    </row>
    <row r="25" spans="1:7" ht="25.5" customHeight="1">
      <c r="A25" s="209" t="s">
        <v>498</v>
      </c>
      <c r="B25" s="211" t="s">
        <v>468</v>
      </c>
      <c r="C25" s="212"/>
      <c r="D25" s="215" t="s">
        <v>67</v>
      </c>
      <c r="E25" s="99" t="s">
        <v>4</v>
      </c>
      <c r="F25" s="215" t="s">
        <v>496</v>
      </c>
      <c r="G25" s="199"/>
    </row>
    <row r="26" spans="1:7" ht="26.25" customHeight="1" thickBot="1">
      <c r="A26" s="210"/>
      <c r="B26" s="213"/>
      <c r="C26" s="214"/>
      <c r="D26" s="216"/>
      <c r="E26" s="100" t="s">
        <v>5</v>
      </c>
      <c r="F26" s="216"/>
      <c r="G26" s="202"/>
    </row>
    <row r="27" spans="1:7" ht="25.5" customHeight="1">
      <c r="A27" s="209" t="s">
        <v>499</v>
      </c>
      <c r="B27" s="211" t="s">
        <v>502</v>
      </c>
      <c r="C27" s="212"/>
      <c r="D27" s="215" t="s">
        <v>67</v>
      </c>
      <c r="E27" s="99" t="s">
        <v>4</v>
      </c>
      <c r="F27" s="215" t="s">
        <v>496</v>
      </c>
      <c r="G27" s="199"/>
    </row>
    <row r="28" spans="1:7" ht="23.25" customHeight="1" thickBot="1">
      <c r="A28" s="210"/>
      <c r="B28" s="213"/>
      <c r="C28" s="214"/>
      <c r="D28" s="216"/>
      <c r="E28" s="100" t="s">
        <v>5</v>
      </c>
      <c r="F28" s="216"/>
      <c r="G28" s="202"/>
    </row>
    <row r="29" spans="1:7" ht="24" customHeight="1">
      <c r="A29" s="209" t="s">
        <v>500</v>
      </c>
      <c r="B29" s="211" t="s">
        <v>503</v>
      </c>
      <c r="C29" s="212"/>
      <c r="D29" s="215" t="s">
        <v>67</v>
      </c>
      <c r="E29" s="99" t="s">
        <v>4</v>
      </c>
      <c r="F29" s="215" t="s">
        <v>496</v>
      </c>
      <c r="G29" s="199"/>
    </row>
    <row r="30" spans="1:7" ht="25.5" customHeight="1" thickBot="1">
      <c r="A30" s="210"/>
      <c r="B30" s="213"/>
      <c r="C30" s="214"/>
      <c r="D30" s="216"/>
      <c r="E30" s="100" t="s">
        <v>5</v>
      </c>
      <c r="F30" s="216"/>
      <c r="G30" s="202"/>
    </row>
    <row r="31" spans="1:7" ht="25.5" customHeight="1">
      <c r="A31" s="209" t="s">
        <v>501</v>
      </c>
      <c r="B31" s="211" t="s">
        <v>504</v>
      </c>
      <c r="C31" s="212"/>
      <c r="D31" s="215" t="s">
        <v>67</v>
      </c>
      <c r="E31" s="99" t="s">
        <v>4</v>
      </c>
      <c r="F31" s="215" t="s">
        <v>496</v>
      </c>
      <c r="G31" s="199"/>
    </row>
    <row r="32" spans="1:7" ht="27.75" customHeight="1" thickBot="1">
      <c r="A32" s="210"/>
      <c r="B32" s="213"/>
      <c r="C32" s="214"/>
      <c r="D32" s="216"/>
      <c r="E32" s="100" t="s">
        <v>5</v>
      </c>
      <c r="F32" s="216"/>
      <c r="G32" s="202"/>
    </row>
    <row r="33" spans="7:7">
      <c r="G33" s="5"/>
    </row>
  </sheetData>
  <mergeCells count="65">
    <mergeCell ref="G9:G10"/>
    <mergeCell ref="B31:C32"/>
    <mergeCell ref="D31:D32"/>
    <mergeCell ref="F31:F32"/>
    <mergeCell ref="A29:A30"/>
    <mergeCell ref="B29:C30"/>
    <mergeCell ref="D29:D30"/>
    <mergeCell ref="F29:F30"/>
    <mergeCell ref="A31:A32"/>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F17:F18"/>
    <mergeCell ref="A19:A20"/>
    <mergeCell ref="B19:C20"/>
    <mergeCell ref="D19:D20"/>
    <mergeCell ref="F19:F20"/>
    <mergeCell ref="A27:A28"/>
    <mergeCell ref="B27:C28"/>
    <mergeCell ref="D27:D28"/>
    <mergeCell ref="F27:F28"/>
    <mergeCell ref="A25:A26"/>
    <mergeCell ref="B25:C26"/>
    <mergeCell ref="D25:D26"/>
    <mergeCell ref="F25:F26"/>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 ref="G11:G12"/>
    <mergeCell ref="G13:G14"/>
    <mergeCell ref="G15:G16"/>
    <mergeCell ref="G17:G18"/>
    <mergeCell ref="G19:G20"/>
    <mergeCell ref="G31:G32"/>
    <mergeCell ref="G21:G22"/>
    <mergeCell ref="G23:G24"/>
    <mergeCell ref="G25:G26"/>
    <mergeCell ref="G27:G28"/>
    <mergeCell ref="G29:G30"/>
  </mergeCells>
  <pageMargins left="0.7" right="0.7" top="0.75" bottom="0.75" header="0.3" footer="0.3"/>
  <pageSetup scale="44"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
  <sheetViews>
    <sheetView zoomScale="70" zoomScaleNormal="70" workbookViewId="0">
      <selection activeCell="E19" sqref="E19"/>
    </sheetView>
  </sheetViews>
  <sheetFormatPr defaultRowHeight="14.5"/>
  <cols>
    <col min="1" max="1" width="18.81640625" customWidth="1"/>
    <col min="2" max="3" width="25.54296875" customWidth="1"/>
    <col min="4" max="4" width="17.1796875" customWidth="1"/>
    <col min="5" max="5" width="40.81640625" style="86" customWidth="1"/>
    <col min="6" max="6" width="40.81640625" customWidth="1"/>
  </cols>
  <sheetData>
    <row r="1" spans="1:6" ht="23.5">
      <c r="A1" s="2" t="s">
        <v>474</v>
      </c>
      <c r="B1" s="50"/>
      <c r="C1" s="50"/>
      <c r="D1" s="50"/>
      <c r="F1" s="48"/>
    </row>
    <row r="2" spans="1:6" ht="15" thickBot="1">
      <c r="A2" s="50"/>
      <c r="B2" s="50"/>
      <c r="C2" s="50"/>
      <c r="D2" s="50"/>
      <c r="F2" s="48"/>
    </row>
    <row r="3" spans="1:6" ht="33.75" customHeight="1" thickBot="1">
      <c r="A3" s="159" t="s">
        <v>7</v>
      </c>
      <c r="B3" s="159" t="s">
        <v>61</v>
      </c>
      <c r="C3" s="159"/>
      <c r="D3" s="159" t="s">
        <v>57</v>
      </c>
      <c r="E3" s="159" t="s">
        <v>573</v>
      </c>
      <c r="F3" s="48"/>
    </row>
    <row r="4" spans="1:6" ht="33.75" customHeight="1" thickBot="1">
      <c r="A4" s="159"/>
      <c r="B4" s="85" t="s">
        <v>65</v>
      </c>
      <c r="C4" s="85" t="s">
        <v>66</v>
      </c>
      <c r="D4" s="159"/>
      <c r="E4" s="159"/>
      <c r="F4" s="47"/>
    </row>
    <row r="5" spans="1:6" ht="102" thickBot="1">
      <c r="A5" s="90" t="s">
        <v>4</v>
      </c>
      <c r="B5" s="80" t="s">
        <v>62</v>
      </c>
      <c r="C5" s="80" t="s">
        <v>62</v>
      </c>
      <c r="D5" s="81" t="s">
        <v>67</v>
      </c>
      <c r="E5" s="96" t="s">
        <v>582</v>
      </c>
      <c r="F5" s="47"/>
    </row>
    <row r="6" spans="1:6" ht="87.5" thickBot="1">
      <c r="A6" s="90" t="s">
        <v>5</v>
      </c>
      <c r="B6" s="81" t="s">
        <v>82</v>
      </c>
      <c r="C6" s="81" t="s">
        <v>63</v>
      </c>
      <c r="D6" s="81" t="s">
        <v>67</v>
      </c>
      <c r="E6" s="96" t="s">
        <v>583</v>
      </c>
      <c r="F6" s="47"/>
    </row>
    <row r="7" spans="1:6" ht="32.25" customHeight="1">
      <c r="A7" s="217" t="s">
        <v>594</v>
      </c>
      <c r="B7" s="217"/>
      <c r="C7" s="217"/>
      <c r="D7" s="217"/>
      <c r="E7" s="217"/>
      <c r="F7" s="217"/>
    </row>
    <row r="8" spans="1:6" ht="15" customHeight="1" thickBot="1">
      <c r="A8" s="55"/>
      <c r="B8" s="55"/>
      <c r="C8" s="55"/>
      <c r="D8" s="55"/>
      <c r="E8" s="87"/>
      <c r="F8" s="56"/>
    </row>
    <row r="9" spans="1:6" ht="25.5" customHeight="1">
      <c r="A9" s="168" t="s">
        <v>58</v>
      </c>
      <c r="B9" s="170" t="s">
        <v>0</v>
      </c>
      <c r="C9" s="171"/>
      <c r="D9" s="168" t="s">
        <v>57</v>
      </c>
      <c r="E9" s="168" t="s">
        <v>7</v>
      </c>
      <c r="F9" s="168" t="s">
        <v>604</v>
      </c>
    </row>
    <row r="10" spans="1:6" ht="36" customHeight="1" thickBot="1">
      <c r="A10" s="196"/>
      <c r="B10" s="172"/>
      <c r="C10" s="173"/>
      <c r="D10" s="169"/>
      <c r="E10" s="169"/>
      <c r="F10" s="169"/>
    </row>
    <row r="11" spans="1:6" s="50" customFormat="1" ht="21.75" customHeight="1">
      <c r="A11" s="199" t="s">
        <v>460</v>
      </c>
      <c r="B11" s="162" t="s">
        <v>467</v>
      </c>
      <c r="C11" s="163"/>
      <c r="D11" s="160" t="s">
        <v>67</v>
      </c>
      <c r="E11" s="88" t="s">
        <v>4</v>
      </c>
      <c r="F11" s="160" t="s">
        <v>6</v>
      </c>
    </row>
    <row r="12" spans="1:6" s="50" customFormat="1" ht="21.75" customHeight="1" thickBot="1">
      <c r="A12" s="200"/>
      <c r="B12" s="164"/>
      <c r="C12" s="165"/>
      <c r="D12" s="161"/>
      <c r="E12" s="89" t="s">
        <v>5</v>
      </c>
      <c r="F12" s="161"/>
    </row>
    <row r="13" spans="1:6" s="46" customFormat="1" ht="21.75" customHeight="1">
      <c r="A13" s="199" t="s">
        <v>475</v>
      </c>
      <c r="B13" s="162" t="s">
        <v>476</v>
      </c>
      <c r="C13" s="163"/>
      <c r="D13" s="160" t="s">
        <v>67</v>
      </c>
      <c r="E13" s="88" t="s">
        <v>4</v>
      </c>
      <c r="F13" s="218" t="s">
        <v>600</v>
      </c>
    </row>
    <row r="14" spans="1:6" s="46" customFormat="1" ht="21.75" customHeight="1" thickBot="1">
      <c r="A14" s="200"/>
      <c r="B14" s="164"/>
      <c r="C14" s="165"/>
      <c r="D14" s="161"/>
      <c r="E14" s="89" t="s">
        <v>5</v>
      </c>
      <c r="F14" s="219"/>
    </row>
    <row r="15" spans="1:6">
      <c r="A15" s="50"/>
      <c r="B15" s="50"/>
      <c r="C15" s="50"/>
      <c r="D15" s="50"/>
      <c r="F15" s="50"/>
    </row>
  </sheetData>
  <mergeCells count="18">
    <mergeCell ref="A13:A14"/>
    <mergeCell ref="B13:C14"/>
    <mergeCell ref="D13:D14"/>
    <mergeCell ref="F13:F14"/>
    <mergeCell ref="A11:A12"/>
    <mergeCell ref="B11:C12"/>
    <mergeCell ref="D11:D12"/>
    <mergeCell ref="F11:F12"/>
    <mergeCell ref="E3:E4"/>
    <mergeCell ref="E9:E10"/>
    <mergeCell ref="F9:F10"/>
    <mergeCell ref="A3:A4"/>
    <mergeCell ref="B3:C3"/>
    <mergeCell ref="D3:D4"/>
    <mergeCell ref="A9:A10"/>
    <mergeCell ref="B9:C10"/>
    <mergeCell ref="D9:D10"/>
    <mergeCell ref="A7:F7"/>
  </mergeCells>
  <pageMargins left="0.7" right="0.7" top="0.75" bottom="0.75" header="0.3" footer="0.3"/>
  <pageSetup paperSize="9" scale="41"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zoomScale="70" zoomScaleNormal="70" workbookViewId="0">
      <selection activeCell="G1" sqref="G1:G1048576"/>
    </sheetView>
  </sheetViews>
  <sheetFormatPr defaultRowHeight="14.5"/>
  <cols>
    <col min="1" max="1" width="18.81640625" customWidth="1"/>
    <col min="2" max="3" width="25.54296875" customWidth="1"/>
    <col min="4" max="4" width="17.1796875" customWidth="1"/>
    <col min="5" max="5" width="47.81640625" customWidth="1"/>
    <col min="6" max="6" width="40.81640625" customWidth="1"/>
  </cols>
  <sheetData>
    <row r="1" spans="1:6" ht="23.5">
      <c r="A1" s="2" t="s">
        <v>71</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85" t="s">
        <v>65</v>
      </c>
      <c r="C4" s="85" t="s">
        <v>66</v>
      </c>
      <c r="D4" s="159"/>
      <c r="E4" s="159"/>
      <c r="F4" s="47"/>
    </row>
    <row r="5" spans="1:6" ht="102" thickBot="1">
      <c r="A5" s="82" t="s">
        <v>4</v>
      </c>
      <c r="B5" s="80" t="s">
        <v>62</v>
      </c>
      <c r="C5" s="80" t="s">
        <v>62</v>
      </c>
      <c r="D5" s="81" t="s">
        <v>67</v>
      </c>
      <c r="E5" s="96" t="s">
        <v>582</v>
      </c>
      <c r="F5" s="47"/>
    </row>
    <row r="6" spans="1:6" ht="87.5" thickBot="1">
      <c r="A6" s="82" t="s">
        <v>5</v>
      </c>
      <c r="B6" s="81" t="s">
        <v>82</v>
      </c>
      <c r="C6" s="81" t="s">
        <v>63</v>
      </c>
      <c r="D6" s="81" t="s">
        <v>67</v>
      </c>
      <c r="E6" s="96" t="s">
        <v>583</v>
      </c>
      <c r="F6" s="47"/>
    </row>
    <row r="7" spans="1:6">
      <c r="A7" s="95" t="s">
        <v>595</v>
      </c>
      <c r="B7" s="50"/>
      <c r="C7" s="50"/>
      <c r="D7" s="50"/>
      <c r="E7" s="48"/>
      <c r="F7" s="95"/>
    </row>
    <row r="8" spans="1:6" ht="15" customHeight="1" thickBot="1">
      <c r="A8" s="55"/>
      <c r="B8" s="55"/>
      <c r="C8" s="55"/>
      <c r="D8" s="55"/>
      <c r="E8" s="56"/>
      <c r="F8" s="56"/>
    </row>
    <row r="9" spans="1:6" ht="23.25" customHeight="1">
      <c r="A9" s="168" t="s">
        <v>58</v>
      </c>
      <c r="B9" s="170" t="s">
        <v>0</v>
      </c>
      <c r="C9" s="171"/>
      <c r="D9" s="168" t="s">
        <v>57</v>
      </c>
      <c r="E9" s="168" t="s">
        <v>7</v>
      </c>
      <c r="F9" s="170" t="s">
        <v>604</v>
      </c>
    </row>
    <row r="10" spans="1:6" ht="26.25" customHeight="1" thickBot="1">
      <c r="A10" s="196"/>
      <c r="B10" s="172"/>
      <c r="C10" s="173"/>
      <c r="D10" s="169"/>
      <c r="E10" s="169"/>
      <c r="F10" s="172"/>
    </row>
    <row r="11" spans="1:6" s="46" customFormat="1" ht="22.5" customHeight="1">
      <c r="A11" s="199" t="s">
        <v>460</v>
      </c>
      <c r="B11" s="162" t="s">
        <v>467</v>
      </c>
      <c r="C11" s="163"/>
      <c r="D11" s="160" t="s">
        <v>67</v>
      </c>
      <c r="E11" s="44" t="s">
        <v>4</v>
      </c>
      <c r="F11" s="160" t="s">
        <v>6</v>
      </c>
    </row>
    <row r="12" spans="1:6" s="46" customFormat="1" ht="22.5" customHeight="1" thickBot="1">
      <c r="A12" s="200"/>
      <c r="B12" s="164"/>
      <c r="C12" s="165"/>
      <c r="D12" s="161"/>
      <c r="E12" s="61" t="s">
        <v>5</v>
      </c>
      <c r="F12" s="161"/>
    </row>
    <row r="13" spans="1:6" s="46" customFormat="1" ht="22.5" customHeight="1">
      <c r="A13" s="199" t="s">
        <v>477</v>
      </c>
      <c r="B13" s="162" t="s">
        <v>486</v>
      </c>
      <c r="C13" s="163"/>
      <c r="D13" s="160" t="s">
        <v>67</v>
      </c>
      <c r="E13" s="44" t="s">
        <v>4</v>
      </c>
      <c r="F13" s="215" t="s">
        <v>6</v>
      </c>
    </row>
    <row r="14" spans="1:6" s="46" customFormat="1" ht="22.5" customHeight="1" thickBot="1">
      <c r="A14" s="200"/>
      <c r="B14" s="164"/>
      <c r="C14" s="165"/>
      <c r="D14" s="161"/>
      <c r="E14" s="61" t="s">
        <v>5</v>
      </c>
      <c r="F14" s="216"/>
    </row>
    <row r="15" spans="1:6" s="46" customFormat="1" ht="22.5" customHeight="1">
      <c r="A15" s="199" t="s">
        <v>478</v>
      </c>
      <c r="B15" s="162" t="s">
        <v>487</v>
      </c>
      <c r="C15" s="163"/>
      <c r="D15" s="160" t="s">
        <v>67</v>
      </c>
      <c r="E15" s="44" t="s">
        <v>4</v>
      </c>
      <c r="F15" s="215" t="s">
        <v>6</v>
      </c>
    </row>
    <row r="16" spans="1:6" s="46" customFormat="1" ht="22.5" customHeight="1" thickBot="1">
      <c r="A16" s="200"/>
      <c r="B16" s="164"/>
      <c r="C16" s="165"/>
      <c r="D16" s="161"/>
      <c r="E16" s="61" t="s">
        <v>5</v>
      </c>
      <c r="F16" s="216"/>
    </row>
    <row r="17" spans="1:6" s="46" customFormat="1" ht="22.5" customHeight="1">
      <c r="A17" s="199" t="s">
        <v>479</v>
      </c>
      <c r="B17" s="162" t="s">
        <v>488</v>
      </c>
      <c r="C17" s="163"/>
      <c r="D17" s="160" t="s">
        <v>67</v>
      </c>
      <c r="E17" s="44" t="s">
        <v>4</v>
      </c>
      <c r="F17" s="215" t="s">
        <v>55</v>
      </c>
    </row>
    <row r="18" spans="1:6" s="46" customFormat="1" ht="22.5" customHeight="1" thickBot="1">
      <c r="A18" s="200"/>
      <c r="B18" s="164"/>
      <c r="C18" s="165"/>
      <c r="D18" s="161"/>
      <c r="E18" s="61" t="s">
        <v>5</v>
      </c>
      <c r="F18" s="216"/>
    </row>
    <row r="19" spans="1:6" s="46" customFormat="1" ht="22.5" customHeight="1">
      <c r="A19" s="199" t="s">
        <v>480</v>
      </c>
      <c r="B19" s="162" t="s">
        <v>489</v>
      </c>
      <c r="C19" s="163"/>
      <c r="D19" s="160" t="s">
        <v>67</v>
      </c>
      <c r="E19" s="44" t="s">
        <v>4</v>
      </c>
      <c r="F19" s="215" t="s">
        <v>601</v>
      </c>
    </row>
    <row r="20" spans="1:6" s="46" customFormat="1" ht="22.5" customHeight="1" thickBot="1">
      <c r="A20" s="200"/>
      <c r="B20" s="164"/>
      <c r="C20" s="165"/>
      <c r="D20" s="161"/>
      <c r="E20" s="61" t="s">
        <v>5</v>
      </c>
      <c r="F20" s="216"/>
    </row>
    <row r="21" spans="1:6" s="46" customFormat="1" ht="22.5" customHeight="1">
      <c r="A21" s="199" t="s">
        <v>481</v>
      </c>
      <c r="B21" s="162" t="s">
        <v>490</v>
      </c>
      <c r="C21" s="163"/>
      <c r="D21" s="160" t="s">
        <v>67</v>
      </c>
      <c r="E21" s="44" t="s">
        <v>4</v>
      </c>
      <c r="F21" s="215" t="s">
        <v>495</v>
      </c>
    </row>
    <row r="22" spans="1:6" s="46" customFormat="1" ht="22.5" customHeight="1" thickBot="1">
      <c r="A22" s="200"/>
      <c r="B22" s="164"/>
      <c r="C22" s="165"/>
      <c r="D22" s="161"/>
      <c r="E22" s="61" t="s">
        <v>5</v>
      </c>
      <c r="F22" s="216"/>
    </row>
    <row r="23" spans="1:6" s="46" customFormat="1" ht="22.5" customHeight="1">
      <c r="A23" s="199" t="s">
        <v>482</v>
      </c>
      <c r="B23" s="162" t="s">
        <v>491</v>
      </c>
      <c r="C23" s="163"/>
      <c r="D23" s="160" t="s">
        <v>67</v>
      </c>
      <c r="E23" s="44" t="s">
        <v>4</v>
      </c>
      <c r="F23" s="215" t="s">
        <v>495</v>
      </c>
    </row>
    <row r="24" spans="1:6" s="46" customFormat="1" ht="22.5" customHeight="1" thickBot="1">
      <c r="A24" s="200"/>
      <c r="B24" s="164"/>
      <c r="C24" s="165"/>
      <c r="D24" s="161"/>
      <c r="E24" s="61" t="s">
        <v>5</v>
      </c>
      <c r="F24" s="216"/>
    </row>
    <row r="25" spans="1:6" s="46" customFormat="1" ht="22.5" customHeight="1">
      <c r="A25" s="199" t="s">
        <v>483</v>
      </c>
      <c r="B25" s="162" t="s">
        <v>492</v>
      </c>
      <c r="C25" s="163"/>
      <c r="D25" s="160" t="s">
        <v>67</v>
      </c>
      <c r="E25" s="44" t="s">
        <v>4</v>
      </c>
      <c r="F25" s="215" t="s">
        <v>495</v>
      </c>
    </row>
    <row r="26" spans="1:6" s="46" customFormat="1" ht="22.5" customHeight="1" thickBot="1">
      <c r="A26" s="200"/>
      <c r="B26" s="164"/>
      <c r="C26" s="165"/>
      <c r="D26" s="161"/>
      <c r="E26" s="61" t="s">
        <v>5</v>
      </c>
      <c r="F26" s="216"/>
    </row>
    <row r="27" spans="1:6" s="46" customFormat="1" ht="22.5" customHeight="1">
      <c r="A27" s="199" t="s">
        <v>484</v>
      </c>
      <c r="B27" s="162" t="s">
        <v>493</v>
      </c>
      <c r="C27" s="163"/>
      <c r="D27" s="160" t="s">
        <v>67</v>
      </c>
      <c r="E27" s="44" t="s">
        <v>4</v>
      </c>
      <c r="F27" s="215" t="s">
        <v>495</v>
      </c>
    </row>
    <row r="28" spans="1:6" s="46" customFormat="1" ht="22.5" customHeight="1" thickBot="1">
      <c r="A28" s="200"/>
      <c r="B28" s="164"/>
      <c r="C28" s="165"/>
      <c r="D28" s="161"/>
      <c r="E28" s="61" t="s">
        <v>5</v>
      </c>
      <c r="F28" s="216"/>
    </row>
    <row r="29" spans="1:6" ht="22.5" customHeight="1">
      <c r="A29" s="199" t="s">
        <v>485</v>
      </c>
      <c r="B29" s="162" t="s">
        <v>494</v>
      </c>
      <c r="C29" s="163"/>
      <c r="D29" s="160" t="s">
        <v>67</v>
      </c>
      <c r="E29" s="44" t="s">
        <v>4</v>
      </c>
      <c r="F29" s="215" t="s">
        <v>495</v>
      </c>
    </row>
    <row r="30" spans="1:6" ht="22.5" customHeight="1" thickBot="1">
      <c r="A30" s="200"/>
      <c r="B30" s="164"/>
      <c r="C30" s="165"/>
      <c r="D30" s="161"/>
      <c r="E30" s="61" t="s">
        <v>5</v>
      </c>
      <c r="F30" s="216"/>
    </row>
  </sheetData>
  <mergeCells count="49">
    <mergeCell ref="E9:E10"/>
    <mergeCell ref="F9:F10"/>
    <mergeCell ref="E3:E4"/>
    <mergeCell ref="A3:A4"/>
    <mergeCell ref="B3:C3"/>
    <mergeCell ref="D3:D4"/>
    <mergeCell ref="A9:A10"/>
    <mergeCell ref="B9:C10"/>
    <mergeCell ref="D9:D10"/>
    <mergeCell ref="A13:A14"/>
    <mergeCell ref="B13:C14"/>
    <mergeCell ref="D13:D14"/>
    <mergeCell ref="F13:F14"/>
    <mergeCell ref="A11:A12"/>
    <mergeCell ref="B11:C12"/>
    <mergeCell ref="D11:D12"/>
    <mergeCell ref="F11:F12"/>
    <mergeCell ref="F15:F16"/>
    <mergeCell ref="A17:A18"/>
    <mergeCell ref="B17:C18"/>
    <mergeCell ref="D17:D18"/>
    <mergeCell ref="F17:F18"/>
    <mergeCell ref="A15:A16"/>
    <mergeCell ref="B15:C16"/>
    <mergeCell ref="D15:D16"/>
    <mergeCell ref="A29:A30"/>
    <mergeCell ref="B29:C30"/>
    <mergeCell ref="D29:D30"/>
    <mergeCell ref="F29:F30"/>
    <mergeCell ref="A23:A24"/>
    <mergeCell ref="B23:C24"/>
    <mergeCell ref="D23:D24"/>
    <mergeCell ref="F23:F24"/>
    <mergeCell ref="A25:A26"/>
    <mergeCell ref="B25:C26"/>
    <mergeCell ref="D25:D26"/>
    <mergeCell ref="F25:F26"/>
    <mergeCell ref="A27:A28"/>
    <mergeCell ref="B27:C28"/>
    <mergeCell ref="D27:D28"/>
    <mergeCell ref="F27:F28"/>
    <mergeCell ref="A19:A20"/>
    <mergeCell ref="B19:C20"/>
    <mergeCell ref="D19:D20"/>
    <mergeCell ref="F19:F20"/>
    <mergeCell ref="A21:A22"/>
    <mergeCell ref="B21:C22"/>
    <mergeCell ref="D21:D22"/>
    <mergeCell ref="F21:F22"/>
  </mergeCells>
  <pageMargins left="0.7" right="0.7" top="0.75" bottom="0.75" header="0.3" footer="0.3"/>
  <pageSetup paperSize="9" scale="43"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4"/>
  <sheetViews>
    <sheetView zoomScale="70" zoomScaleNormal="70" workbookViewId="0">
      <selection activeCell="F6" sqref="F6"/>
    </sheetView>
  </sheetViews>
  <sheetFormatPr defaultRowHeight="14.5"/>
  <cols>
    <col min="1" max="1" width="18.81640625" customWidth="1"/>
    <col min="2" max="2" width="25.54296875" customWidth="1"/>
    <col min="3" max="3" width="32" customWidth="1"/>
    <col min="4" max="4" width="17.1796875" customWidth="1"/>
    <col min="5" max="5" width="26.1796875" customWidth="1"/>
    <col min="6" max="6" width="45.81640625" customWidth="1"/>
  </cols>
  <sheetData>
    <row r="1" spans="1:6" ht="23.5">
      <c r="A1" s="2" t="s">
        <v>557</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85" t="s">
        <v>65</v>
      </c>
      <c r="C4" s="85" t="s">
        <v>66</v>
      </c>
      <c r="D4" s="159"/>
      <c r="E4" s="159"/>
      <c r="F4" s="47"/>
    </row>
    <row r="5" spans="1:6" ht="34.5" customHeight="1" thickBot="1">
      <c r="A5" s="51" t="s">
        <v>4</v>
      </c>
      <c r="B5" s="63" t="s">
        <v>90</v>
      </c>
      <c r="C5" s="62" t="s">
        <v>68</v>
      </c>
      <c r="D5" s="54" t="s">
        <v>2</v>
      </c>
      <c r="E5" s="96" t="s">
        <v>584</v>
      </c>
      <c r="F5" s="47"/>
    </row>
    <row r="6" spans="1:6" ht="116.5" thickBot="1">
      <c r="A6" s="51" t="s">
        <v>5</v>
      </c>
      <c r="B6" s="54" t="s">
        <v>82</v>
      </c>
      <c r="C6" s="54" t="s">
        <v>63</v>
      </c>
      <c r="D6" s="54" t="s">
        <v>2</v>
      </c>
      <c r="E6" s="94" t="s">
        <v>585</v>
      </c>
      <c r="F6" s="47"/>
    </row>
    <row r="7" spans="1:6">
      <c r="A7" s="50" t="s">
        <v>575</v>
      </c>
      <c r="B7" s="50"/>
      <c r="C7" s="50"/>
      <c r="D7" s="50"/>
      <c r="E7" s="48"/>
      <c r="F7" s="48"/>
    </row>
    <row r="8" spans="1:6" ht="15" thickBot="1">
      <c r="A8" s="55"/>
      <c r="B8" s="55"/>
      <c r="C8" s="55"/>
      <c r="D8" s="55"/>
      <c r="E8" s="56"/>
      <c r="F8" s="56"/>
    </row>
    <row r="9" spans="1:6" ht="21.75" customHeight="1">
      <c r="A9" s="168" t="s">
        <v>58</v>
      </c>
      <c r="B9" s="170" t="s">
        <v>0</v>
      </c>
      <c r="C9" s="171"/>
      <c r="D9" s="168" t="s">
        <v>57</v>
      </c>
      <c r="E9" s="168" t="s">
        <v>7</v>
      </c>
      <c r="F9" s="170" t="s">
        <v>604</v>
      </c>
    </row>
    <row r="10" spans="1:6" ht="24" customHeight="1" thickBot="1">
      <c r="A10" s="196"/>
      <c r="B10" s="172"/>
      <c r="C10" s="173"/>
      <c r="D10" s="169"/>
      <c r="E10" s="169"/>
      <c r="F10" s="172"/>
    </row>
    <row r="11" spans="1:6" ht="30.75" customHeight="1">
      <c r="A11" s="199" t="s">
        <v>168</v>
      </c>
      <c r="B11" s="162" t="s">
        <v>256</v>
      </c>
      <c r="C11" s="163"/>
      <c r="D11" s="160" t="s">
        <v>2</v>
      </c>
      <c r="E11" s="69" t="s">
        <v>4</v>
      </c>
      <c r="F11" s="199" t="s">
        <v>6</v>
      </c>
    </row>
    <row r="12" spans="1:6" ht="30.75" customHeight="1" thickBot="1">
      <c r="A12" s="200"/>
      <c r="B12" s="164"/>
      <c r="C12" s="165"/>
      <c r="D12" s="161"/>
      <c r="E12" s="70" t="s">
        <v>5</v>
      </c>
      <c r="F12" s="200"/>
    </row>
    <row r="13" spans="1:6" ht="30.75" customHeight="1">
      <c r="A13" s="199" t="s">
        <v>169</v>
      </c>
      <c r="B13" s="162" t="s">
        <v>257</v>
      </c>
      <c r="C13" s="163"/>
      <c r="D13" s="160" t="s">
        <v>2</v>
      </c>
      <c r="E13" s="44" t="s">
        <v>4</v>
      </c>
      <c r="F13" s="199" t="s">
        <v>6</v>
      </c>
    </row>
    <row r="14" spans="1:6" ht="30.75" customHeight="1" thickBot="1">
      <c r="A14" s="200"/>
      <c r="B14" s="164"/>
      <c r="C14" s="165"/>
      <c r="D14" s="161"/>
      <c r="E14" s="61" t="s">
        <v>5</v>
      </c>
      <c r="F14" s="200"/>
    </row>
    <row r="15" spans="1:6" ht="30.75" customHeight="1">
      <c r="A15" s="199" t="s">
        <v>170</v>
      </c>
      <c r="B15" s="162" t="s">
        <v>258</v>
      </c>
      <c r="C15" s="163"/>
      <c r="D15" s="160" t="s">
        <v>2</v>
      </c>
      <c r="E15" s="44" t="s">
        <v>4</v>
      </c>
      <c r="F15" s="199" t="s">
        <v>6</v>
      </c>
    </row>
    <row r="16" spans="1:6" ht="30.75" customHeight="1" thickBot="1">
      <c r="A16" s="200"/>
      <c r="B16" s="164"/>
      <c r="C16" s="165"/>
      <c r="D16" s="161"/>
      <c r="E16" s="61" t="s">
        <v>5</v>
      </c>
      <c r="F16" s="200"/>
    </row>
    <row r="17" spans="1:6" ht="30.75" customHeight="1">
      <c r="A17" s="199" t="s">
        <v>171</v>
      </c>
      <c r="B17" s="162" t="s">
        <v>259</v>
      </c>
      <c r="C17" s="163"/>
      <c r="D17" s="160" t="s">
        <v>2</v>
      </c>
      <c r="E17" s="44" t="s">
        <v>4</v>
      </c>
      <c r="F17" s="199" t="s">
        <v>6</v>
      </c>
    </row>
    <row r="18" spans="1:6" ht="30.75" customHeight="1" thickBot="1">
      <c r="A18" s="200"/>
      <c r="B18" s="164"/>
      <c r="C18" s="165"/>
      <c r="D18" s="161"/>
      <c r="E18" s="61" t="s">
        <v>5</v>
      </c>
      <c r="F18" s="200"/>
    </row>
    <row r="19" spans="1:6" ht="30.75" customHeight="1">
      <c r="A19" s="199" t="s">
        <v>172</v>
      </c>
      <c r="B19" s="162" t="s">
        <v>260</v>
      </c>
      <c r="C19" s="163"/>
      <c r="D19" s="160" t="s">
        <v>2</v>
      </c>
      <c r="E19" s="44" t="s">
        <v>4</v>
      </c>
      <c r="F19" s="199" t="s">
        <v>6</v>
      </c>
    </row>
    <row r="20" spans="1:6" ht="30.75" customHeight="1" thickBot="1">
      <c r="A20" s="200"/>
      <c r="B20" s="164"/>
      <c r="C20" s="165"/>
      <c r="D20" s="161"/>
      <c r="E20" s="61" t="s">
        <v>5</v>
      </c>
      <c r="F20" s="200"/>
    </row>
    <row r="21" spans="1:6" ht="30.75" customHeight="1">
      <c r="A21" s="201" t="s">
        <v>173</v>
      </c>
      <c r="B21" s="162" t="s">
        <v>261</v>
      </c>
      <c r="C21" s="163"/>
      <c r="D21" s="160" t="s">
        <v>2</v>
      </c>
      <c r="E21" s="44" t="s">
        <v>4</v>
      </c>
      <c r="F21" s="199" t="s">
        <v>6</v>
      </c>
    </row>
    <row r="22" spans="1:6" ht="30.75" customHeight="1" thickBot="1">
      <c r="A22" s="200"/>
      <c r="B22" s="164"/>
      <c r="C22" s="165"/>
      <c r="D22" s="161"/>
      <c r="E22" s="61" t="s">
        <v>5</v>
      </c>
      <c r="F22" s="200"/>
    </row>
    <row r="23" spans="1:6" ht="30.75" customHeight="1">
      <c r="A23" s="199" t="s">
        <v>174</v>
      </c>
      <c r="B23" s="162" t="s">
        <v>262</v>
      </c>
      <c r="C23" s="163"/>
      <c r="D23" s="160" t="s">
        <v>2</v>
      </c>
      <c r="E23" s="44" t="s">
        <v>4</v>
      </c>
      <c r="F23" s="199" t="s">
        <v>55</v>
      </c>
    </row>
    <row r="24" spans="1:6" ht="30.75" customHeight="1" thickBot="1">
      <c r="A24" s="200"/>
      <c r="B24" s="164"/>
      <c r="C24" s="165"/>
      <c r="D24" s="161"/>
      <c r="E24" s="61" t="s">
        <v>5</v>
      </c>
      <c r="F24" s="200"/>
    </row>
    <row r="25" spans="1:6" ht="30.75" customHeight="1">
      <c r="A25" s="199" t="s">
        <v>175</v>
      </c>
      <c r="B25" s="162" t="s">
        <v>263</v>
      </c>
      <c r="C25" s="163"/>
      <c r="D25" s="160" t="s">
        <v>2</v>
      </c>
      <c r="E25" s="44" t="s">
        <v>4</v>
      </c>
      <c r="F25" s="199" t="s">
        <v>55</v>
      </c>
    </row>
    <row r="26" spans="1:6" ht="30.75" customHeight="1" thickBot="1">
      <c r="A26" s="200"/>
      <c r="B26" s="164"/>
      <c r="C26" s="165"/>
      <c r="D26" s="161"/>
      <c r="E26" s="61" t="s">
        <v>5</v>
      </c>
      <c r="F26" s="200"/>
    </row>
    <row r="27" spans="1:6" ht="30.75" customHeight="1">
      <c r="A27" s="199" t="s">
        <v>176</v>
      </c>
      <c r="B27" s="162" t="s">
        <v>264</v>
      </c>
      <c r="C27" s="163"/>
      <c r="D27" s="160" t="s">
        <v>2</v>
      </c>
      <c r="E27" s="44" t="s">
        <v>4</v>
      </c>
      <c r="F27" s="199" t="s">
        <v>55</v>
      </c>
    </row>
    <row r="28" spans="1:6" ht="30.75" customHeight="1" thickBot="1">
      <c r="A28" s="200"/>
      <c r="B28" s="164"/>
      <c r="C28" s="165"/>
      <c r="D28" s="161"/>
      <c r="E28" s="61" t="s">
        <v>5</v>
      </c>
      <c r="F28" s="200"/>
    </row>
    <row r="29" spans="1:6" ht="30.75" customHeight="1">
      <c r="A29" s="199" t="s">
        <v>177</v>
      </c>
      <c r="B29" s="162" t="s">
        <v>265</v>
      </c>
      <c r="C29" s="163"/>
      <c r="D29" s="160" t="s">
        <v>2</v>
      </c>
      <c r="E29" s="44" t="s">
        <v>4</v>
      </c>
      <c r="F29" s="199" t="s">
        <v>55</v>
      </c>
    </row>
    <row r="30" spans="1:6" ht="30.75" customHeight="1" thickBot="1">
      <c r="A30" s="200"/>
      <c r="B30" s="164"/>
      <c r="C30" s="165"/>
      <c r="D30" s="161"/>
      <c r="E30" s="61" t="s">
        <v>5</v>
      </c>
      <c r="F30" s="200"/>
    </row>
    <row r="31" spans="1:6" ht="30.75" customHeight="1">
      <c r="A31" s="199" t="s">
        <v>178</v>
      </c>
      <c r="B31" s="162" t="s">
        <v>266</v>
      </c>
      <c r="C31" s="163"/>
      <c r="D31" s="160" t="s">
        <v>2</v>
      </c>
      <c r="E31" s="44" t="s">
        <v>4</v>
      </c>
      <c r="F31" s="199" t="s">
        <v>55</v>
      </c>
    </row>
    <row r="32" spans="1:6" ht="30.75" customHeight="1" thickBot="1">
      <c r="A32" s="200"/>
      <c r="B32" s="164"/>
      <c r="C32" s="165"/>
      <c r="D32" s="161"/>
      <c r="E32" s="61" t="s">
        <v>5</v>
      </c>
      <c r="F32" s="200"/>
    </row>
    <row r="33" spans="1:6" ht="30.75" customHeight="1">
      <c r="A33" s="201" t="s">
        <v>179</v>
      </c>
      <c r="B33" s="162" t="s">
        <v>267</v>
      </c>
      <c r="C33" s="163"/>
      <c r="D33" s="160" t="s">
        <v>2</v>
      </c>
      <c r="E33" s="44" t="s">
        <v>4</v>
      </c>
      <c r="F33" s="199" t="s">
        <v>55</v>
      </c>
    </row>
    <row r="34" spans="1:6" ht="30.75" customHeight="1" thickBot="1">
      <c r="A34" s="200"/>
      <c r="B34" s="164"/>
      <c r="C34" s="165"/>
      <c r="D34" s="161"/>
      <c r="E34" s="61" t="s">
        <v>5</v>
      </c>
      <c r="F34" s="200"/>
    </row>
    <row r="35" spans="1:6" ht="30.75" customHeight="1">
      <c r="A35" s="201" t="s">
        <v>543</v>
      </c>
      <c r="B35" s="162" t="s">
        <v>544</v>
      </c>
      <c r="C35" s="163"/>
      <c r="D35" s="160" t="s">
        <v>2</v>
      </c>
      <c r="E35" s="44" t="s">
        <v>4</v>
      </c>
      <c r="F35" s="199" t="s">
        <v>56</v>
      </c>
    </row>
    <row r="36" spans="1:6" ht="30.75" customHeight="1" thickBot="1">
      <c r="A36" s="200"/>
      <c r="B36" s="164"/>
      <c r="C36" s="165"/>
      <c r="D36" s="161"/>
      <c r="E36" s="61" t="s">
        <v>5</v>
      </c>
      <c r="F36" s="200"/>
    </row>
    <row r="37" spans="1:6" ht="30.75" customHeight="1">
      <c r="A37" s="201" t="s">
        <v>545</v>
      </c>
      <c r="B37" s="162" t="s">
        <v>374</v>
      </c>
      <c r="C37" s="163"/>
      <c r="D37" s="160" t="s">
        <v>2</v>
      </c>
      <c r="E37" s="44" t="s">
        <v>4</v>
      </c>
      <c r="F37" s="199" t="s">
        <v>56</v>
      </c>
    </row>
    <row r="38" spans="1:6" ht="30.75" customHeight="1" thickBot="1">
      <c r="A38" s="200"/>
      <c r="B38" s="164"/>
      <c r="C38" s="165"/>
      <c r="D38" s="161"/>
      <c r="E38" s="61" t="s">
        <v>5</v>
      </c>
      <c r="F38" s="200"/>
    </row>
    <row r="39" spans="1:6" ht="30.75" customHeight="1">
      <c r="A39" s="201" t="s">
        <v>546</v>
      </c>
      <c r="B39" s="162" t="s">
        <v>375</v>
      </c>
      <c r="C39" s="163"/>
      <c r="D39" s="160" t="s">
        <v>2</v>
      </c>
      <c r="E39" s="44" t="s">
        <v>4</v>
      </c>
      <c r="F39" s="199" t="s">
        <v>56</v>
      </c>
    </row>
    <row r="40" spans="1:6" ht="30.75" customHeight="1" thickBot="1">
      <c r="A40" s="200"/>
      <c r="B40" s="164"/>
      <c r="C40" s="165"/>
      <c r="D40" s="161"/>
      <c r="E40" s="61" t="s">
        <v>5</v>
      </c>
      <c r="F40" s="200"/>
    </row>
    <row r="41" spans="1:6" ht="30.75" customHeight="1">
      <c r="A41" s="201" t="s">
        <v>547</v>
      </c>
      <c r="B41" s="162" t="s">
        <v>376</v>
      </c>
      <c r="C41" s="163"/>
      <c r="D41" s="160" t="s">
        <v>2</v>
      </c>
      <c r="E41" s="44" t="s">
        <v>4</v>
      </c>
      <c r="F41" s="199" t="s">
        <v>56</v>
      </c>
    </row>
    <row r="42" spans="1:6" ht="30.75" customHeight="1" thickBot="1">
      <c r="A42" s="200"/>
      <c r="B42" s="164"/>
      <c r="C42" s="165"/>
      <c r="D42" s="161"/>
      <c r="E42" s="61" t="s">
        <v>5</v>
      </c>
      <c r="F42" s="200"/>
    </row>
    <row r="43" spans="1:6" ht="30.75" customHeight="1">
      <c r="A43" s="201" t="s">
        <v>548</v>
      </c>
      <c r="B43" s="162" t="s">
        <v>377</v>
      </c>
      <c r="C43" s="163"/>
      <c r="D43" s="160" t="s">
        <v>2</v>
      </c>
      <c r="E43" s="44" t="s">
        <v>4</v>
      </c>
      <c r="F43" s="199" t="s">
        <v>56</v>
      </c>
    </row>
    <row r="44" spans="1:6" ht="30.75" customHeight="1" thickBot="1">
      <c r="A44" s="200"/>
      <c r="B44" s="164"/>
      <c r="C44" s="165"/>
      <c r="D44" s="161"/>
      <c r="E44" s="61" t="s">
        <v>5</v>
      </c>
      <c r="F44" s="200"/>
    </row>
    <row r="45" spans="1:6" ht="30.75" customHeight="1">
      <c r="A45" s="199" t="s">
        <v>180</v>
      </c>
      <c r="B45" s="162" t="s">
        <v>268</v>
      </c>
      <c r="C45" s="163"/>
      <c r="D45" s="160" t="s">
        <v>2</v>
      </c>
      <c r="E45" s="44" t="s">
        <v>4</v>
      </c>
      <c r="F45" s="199" t="s">
        <v>6</v>
      </c>
    </row>
    <row r="46" spans="1:6" ht="30.75" customHeight="1" thickBot="1">
      <c r="A46" s="200"/>
      <c r="B46" s="164"/>
      <c r="C46" s="165"/>
      <c r="D46" s="161"/>
      <c r="E46" s="61" t="s">
        <v>5</v>
      </c>
      <c r="F46" s="200"/>
    </row>
    <row r="47" spans="1:6" ht="30.75" customHeight="1">
      <c r="A47" s="199" t="s">
        <v>181</v>
      </c>
      <c r="B47" s="162" t="s">
        <v>269</v>
      </c>
      <c r="C47" s="163"/>
      <c r="D47" s="160" t="s">
        <v>2</v>
      </c>
      <c r="E47" s="44" t="s">
        <v>4</v>
      </c>
      <c r="F47" s="199" t="s">
        <v>55</v>
      </c>
    </row>
    <row r="48" spans="1:6" ht="30.75" customHeight="1" thickBot="1">
      <c r="A48" s="200"/>
      <c r="B48" s="164"/>
      <c r="C48" s="165"/>
      <c r="D48" s="161"/>
      <c r="E48" s="61" t="s">
        <v>5</v>
      </c>
      <c r="F48" s="200"/>
    </row>
    <row r="49" spans="1:6" ht="30.75" customHeight="1">
      <c r="A49" s="199" t="s">
        <v>182</v>
      </c>
      <c r="B49" s="162" t="s">
        <v>270</v>
      </c>
      <c r="C49" s="163"/>
      <c r="D49" s="160" t="s">
        <v>2</v>
      </c>
      <c r="E49" s="69" t="s">
        <v>4</v>
      </c>
      <c r="F49" s="220" t="s">
        <v>6</v>
      </c>
    </row>
    <row r="50" spans="1:6" ht="30.75" customHeight="1" thickBot="1">
      <c r="A50" s="200"/>
      <c r="B50" s="164"/>
      <c r="C50" s="165"/>
      <c r="D50" s="161"/>
      <c r="E50" s="70" t="s">
        <v>5</v>
      </c>
      <c r="F50" s="210"/>
    </row>
    <row r="51" spans="1:6" ht="30.75" customHeight="1">
      <c r="A51" s="201" t="s">
        <v>549</v>
      </c>
      <c r="B51" s="162" t="s">
        <v>378</v>
      </c>
      <c r="C51" s="163"/>
      <c r="D51" s="160" t="s">
        <v>2</v>
      </c>
      <c r="E51" s="44" t="s">
        <v>4</v>
      </c>
      <c r="F51" s="209" t="s">
        <v>56</v>
      </c>
    </row>
    <row r="52" spans="1:6" ht="30.75" customHeight="1" thickBot="1">
      <c r="A52" s="200"/>
      <c r="B52" s="164"/>
      <c r="C52" s="165"/>
      <c r="D52" s="161"/>
      <c r="E52" s="61" t="s">
        <v>5</v>
      </c>
      <c r="F52" s="210"/>
    </row>
    <row r="53" spans="1:6" ht="30.75" customHeight="1">
      <c r="A53" s="199" t="s">
        <v>242</v>
      </c>
      <c r="B53" s="162" t="s">
        <v>271</v>
      </c>
      <c r="C53" s="163"/>
      <c r="D53" s="160" t="s">
        <v>2</v>
      </c>
      <c r="E53" s="44" t="s">
        <v>4</v>
      </c>
      <c r="F53" s="209" t="s">
        <v>6</v>
      </c>
    </row>
    <row r="54" spans="1:6" ht="30.75" customHeight="1" thickBot="1">
      <c r="A54" s="200"/>
      <c r="B54" s="164"/>
      <c r="C54" s="165"/>
      <c r="D54" s="161"/>
      <c r="E54" s="61" t="s">
        <v>5</v>
      </c>
      <c r="F54" s="210"/>
    </row>
    <row r="55" spans="1:6" ht="30.75" customHeight="1">
      <c r="A55" s="199" t="s">
        <v>183</v>
      </c>
      <c r="B55" s="162" t="s">
        <v>272</v>
      </c>
      <c r="C55" s="163"/>
      <c r="D55" s="160" t="s">
        <v>2</v>
      </c>
      <c r="E55" s="44" t="s">
        <v>4</v>
      </c>
      <c r="F55" s="209" t="s">
        <v>55</v>
      </c>
    </row>
    <row r="56" spans="1:6" ht="30.75" customHeight="1" thickBot="1">
      <c r="A56" s="200"/>
      <c r="B56" s="164"/>
      <c r="C56" s="165"/>
      <c r="D56" s="161"/>
      <c r="E56" s="61" t="s">
        <v>5</v>
      </c>
      <c r="F56" s="210"/>
    </row>
    <row r="57" spans="1:6" ht="30.75" customHeight="1">
      <c r="A57" s="221" t="s">
        <v>550</v>
      </c>
      <c r="B57" s="223" t="s">
        <v>551</v>
      </c>
      <c r="C57" s="224"/>
      <c r="D57" s="207" t="s">
        <v>2</v>
      </c>
      <c r="E57" s="74" t="s">
        <v>4</v>
      </c>
      <c r="F57" s="220" t="s">
        <v>56</v>
      </c>
    </row>
    <row r="58" spans="1:6" ht="30.75" customHeight="1" thickBot="1">
      <c r="A58" s="222"/>
      <c r="B58" s="225"/>
      <c r="C58" s="226"/>
      <c r="D58" s="227"/>
      <c r="E58" s="75" t="s">
        <v>5</v>
      </c>
      <c r="F58" s="210"/>
    </row>
    <row r="59" spans="1:6" ht="30.75" customHeight="1">
      <c r="A59" s="201" t="s">
        <v>184</v>
      </c>
      <c r="B59" s="162" t="s">
        <v>273</v>
      </c>
      <c r="C59" s="163"/>
      <c r="D59" s="160" t="s">
        <v>2</v>
      </c>
      <c r="E59" s="69" t="s">
        <v>4</v>
      </c>
      <c r="F59" s="220" t="s">
        <v>6</v>
      </c>
    </row>
    <row r="60" spans="1:6" ht="30.75" customHeight="1" thickBot="1">
      <c r="A60" s="200"/>
      <c r="B60" s="164"/>
      <c r="C60" s="165"/>
      <c r="D60" s="161"/>
      <c r="E60" s="70" t="s">
        <v>5</v>
      </c>
      <c r="F60" s="210"/>
    </row>
    <row r="61" spans="1:6" ht="30.75" customHeight="1">
      <c r="A61" s="199" t="s">
        <v>185</v>
      </c>
      <c r="B61" s="162" t="s">
        <v>274</v>
      </c>
      <c r="C61" s="163"/>
      <c r="D61" s="160" t="s">
        <v>2</v>
      </c>
      <c r="E61" s="44" t="s">
        <v>4</v>
      </c>
      <c r="F61" s="209" t="s">
        <v>55</v>
      </c>
    </row>
    <row r="62" spans="1:6" ht="30.75" customHeight="1" thickBot="1">
      <c r="A62" s="200"/>
      <c r="B62" s="164"/>
      <c r="C62" s="165"/>
      <c r="D62" s="161"/>
      <c r="E62" s="61" t="s">
        <v>5</v>
      </c>
      <c r="F62" s="210"/>
    </row>
    <row r="63" spans="1:6" ht="30.75" customHeight="1">
      <c r="A63" s="199" t="s">
        <v>186</v>
      </c>
      <c r="B63" s="162" t="s">
        <v>275</v>
      </c>
      <c r="C63" s="163"/>
      <c r="D63" s="160" t="s">
        <v>2</v>
      </c>
      <c r="E63" s="44" t="s">
        <v>4</v>
      </c>
      <c r="F63" s="209" t="s">
        <v>55</v>
      </c>
    </row>
    <row r="64" spans="1:6" ht="30.75" customHeight="1" thickBot="1">
      <c r="A64" s="200"/>
      <c r="B64" s="164"/>
      <c r="C64" s="165"/>
      <c r="D64" s="161"/>
      <c r="E64" s="61" t="s">
        <v>5</v>
      </c>
      <c r="F64" s="210"/>
    </row>
    <row r="65" spans="1:6" ht="30.75" customHeight="1">
      <c r="A65" s="199" t="s">
        <v>187</v>
      </c>
      <c r="B65" s="162" t="s">
        <v>276</v>
      </c>
      <c r="C65" s="163"/>
      <c r="D65" s="160" t="s">
        <v>2</v>
      </c>
      <c r="E65" s="44" t="s">
        <v>4</v>
      </c>
      <c r="F65" s="220" t="s">
        <v>55</v>
      </c>
    </row>
    <row r="66" spans="1:6" ht="30.75" customHeight="1" thickBot="1">
      <c r="A66" s="200"/>
      <c r="B66" s="164"/>
      <c r="C66" s="165"/>
      <c r="D66" s="161"/>
      <c r="E66" s="61" t="s">
        <v>5</v>
      </c>
      <c r="F66" s="210"/>
    </row>
    <row r="67" spans="1:6" ht="30.75" customHeight="1">
      <c r="A67" s="199" t="s">
        <v>552</v>
      </c>
      <c r="B67" s="162" t="s">
        <v>379</v>
      </c>
      <c r="C67" s="163"/>
      <c r="D67" s="160" t="s">
        <v>2</v>
      </c>
      <c r="E67" s="44" t="s">
        <v>4</v>
      </c>
      <c r="F67" s="220" t="s">
        <v>56</v>
      </c>
    </row>
    <row r="68" spans="1:6" ht="30.75" customHeight="1" thickBot="1">
      <c r="A68" s="200"/>
      <c r="B68" s="164"/>
      <c r="C68" s="165"/>
      <c r="D68" s="161"/>
      <c r="E68" s="61" t="s">
        <v>5</v>
      </c>
      <c r="F68" s="210"/>
    </row>
    <row r="69" spans="1:6" ht="30.75" customHeight="1">
      <c r="A69" s="199" t="s">
        <v>188</v>
      </c>
      <c r="B69" s="162" t="s">
        <v>277</v>
      </c>
      <c r="C69" s="163"/>
      <c r="D69" s="160" t="s">
        <v>2</v>
      </c>
      <c r="E69" s="44" t="s">
        <v>4</v>
      </c>
      <c r="F69" s="220" t="s">
        <v>55</v>
      </c>
    </row>
    <row r="70" spans="1:6" ht="30.75" customHeight="1" thickBot="1">
      <c r="A70" s="200"/>
      <c r="B70" s="164"/>
      <c r="C70" s="165"/>
      <c r="D70" s="161"/>
      <c r="E70" s="61" t="s">
        <v>5</v>
      </c>
      <c r="F70" s="210"/>
    </row>
    <row r="71" spans="1:6" ht="30.75" customHeight="1">
      <c r="A71" s="199" t="s">
        <v>553</v>
      </c>
      <c r="B71" s="162" t="s">
        <v>554</v>
      </c>
      <c r="C71" s="163"/>
      <c r="D71" s="160" t="s">
        <v>2</v>
      </c>
      <c r="E71" s="44" t="s">
        <v>4</v>
      </c>
      <c r="F71" s="220" t="s">
        <v>56</v>
      </c>
    </row>
    <row r="72" spans="1:6" ht="30.75" customHeight="1" thickBot="1">
      <c r="A72" s="200"/>
      <c r="B72" s="164"/>
      <c r="C72" s="165"/>
      <c r="D72" s="161"/>
      <c r="E72" s="61" t="s">
        <v>5</v>
      </c>
      <c r="F72" s="210"/>
    </row>
    <row r="73" spans="1:6" ht="30.75" customHeight="1">
      <c r="A73" s="199" t="s">
        <v>189</v>
      </c>
      <c r="B73" s="162" t="s">
        <v>278</v>
      </c>
      <c r="C73" s="163"/>
      <c r="D73" s="160" t="s">
        <v>2</v>
      </c>
      <c r="E73" s="44" t="s">
        <v>4</v>
      </c>
      <c r="F73" s="220" t="s">
        <v>55</v>
      </c>
    </row>
    <row r="74" spans="1:6" ht="30.75" customHeight="1" thickBot="1">
      <c r="A74" s="200"/>
      <c r="B74" s="164"/>
      <c r="C74" s="165"/>
      <c r="D74" s="161"/>
      <c r="E74" s="61" t="s">
        <v>5</v>
      </c>
      <c r="F74" s="210"/>
    </row>
    <row r="75" spans="1:6" ht="30.75" customHeight="1">
      <c r="A75" s="201" t="s">
        <v>563</v>
      </c>
      <c r="B75" s="162" t="s">
        <v>564</v>
      </c>
      <c r="C75" s="163"/>
      <c r="D75" s="160" t="s">
        <v>2</v>
      </c>
      <c r="E75" s="44" t="s">
        <v>4</v>
      </c>
      <c r="F75" s="220" t="s">
        <v>56</v>
      </c>
    </row>
    <row r="76" spans="1:6" ht="30.75" customHeight="1" thickBot="1">
      <c r="A76" s="200"/>
      <c r="B76" s="164"/>
      <c r="C76" s="165"/>
      <c r="D76" s="161"/>
      <c r="E76" s="61" t="s">
        <v>5</v>
      </c>
      <c r="F76" s="210"/>
    </row>
    <row r="77" spans="1:6" ht="30.75" customHeight="1">
      <c r="A77" s="201" t="s">
        <v>243</v>
      </c>
      <c r="B77" s="162" t="s">
        <v>279</v>
      </c>
      <c r="C77" s="163"/>
      <c r="D77" s="160" t="s">
        <v>2</v>
      </c>
      <c r="E77" s="44" t="s">
        <v>4</v>
      </c>
      <c r="F77" s="220" t="s">
        <v>6</v>
      </c>
    </row>
    <row r="78" spans="1:6" ht="30.75" customHeight="1" thickBot="1">
      <c r="A78" s="200"/>
      <c r="B78" s="164"/>
      <c r="C78" s="165"/>
      <c r="D78" s="161"/>
      <c r="E78" s="61" t="s">
        <v>5</v>
      </c>
      <c r="F78" s="210"/>
    </row>
    <row r="79" spans="1:6" ht="30.75" customHeight="1">
      <c r="A79" s="199" t="s">
        <v>190</v>
      </c>
      <c r="B79" s="162" t="s">
        <v>280</v>
      </c>
      <c r="C79" s="163"/>
      <c r="D79" s="160" t="s">
        <v>2</v>
      </c>
      <c r="E79" s="44" t="s">
        <v>4</v>
      </c>
      <c r="F79" s="220" t="s">
        <v>6</v>
      </c>
    </row>
    <row r="80" spans="1:6" ht="30.75" customHeight="1" thickBot="1">
      <c r="A80" s="200"/>
      <c r="B80" s="164"/>
      <c r="C80" s="165"/>
      <c r="D80" s="161"/>
      <c r="E80" s="61" t="s">
        <v>5</v>
      </c>
      <c r="F80" s="210"/>
    </row>
    <row r="81" spans="1:6" ht="30.75" customHeight="1">
      <c r="A81" s="199" t="s">
        <v>191</v>
      </c>
      <c r="B81" s="162" t="s">
        <v>281</v>
      </c>
      <c r="C81" s="163"/>
      <c r="D81" s="160" t="s">
        <v>2</v>
      </c>
      <c r="E81" s="44" t="s">
        <v>4</v>
      </c>
      <c r="F81" s="209" t="s">
        <v>599</v>
      </c>
    </row>
    <row r="82" spans="1:6" ht="30.75" customHeight="1" thickBot="1">
      <c r="A82" s="200"/>
      <c r="B82" s="164"/>
      <c r="C82" s="165"/>
      <c r="D82" s="161"/>
      <c r="E82" s="61" t="s">
        <v>5</v>
      </c>
      <c r="F82" s="210"/>
    </row>
    <row r="83" spans="1:6" ht="30.75" customHeight="1">
      <c r="A83" s="199" t="s">
        <v>244</v>
      </c>
      <c r="B83" s="162" t="s">
        <v>282</v>
      </c>
      <c r="C83" s="163"/>
      <c r="D83" s="160" t="s">
        <v>2</v>
      </c>
      <c r="E83" s="44" t="s">
        <v>4</v>
      </c>
      <c r="F83" s="209" t="s">
        <v>6</v>
      </c>
    </row>
    <row r="84" spans="1:6" ht="30.75" customHeight="1" thickBot="1">
      <c r="A84" s="200"/>
      <c r="B84" s="164"/>
      <c r="C84" s="165"/>
      <c r="D84" s="161"/>
      <c r="E84" s="61" t="s">
        <v>5</v>
      </c>
      <c r="F84" s="210"/>
    </row>
    <row r="85" spans="1:6" ht="30.75" customHeight="1">
      <c r="A85" s="199" t="s">
        <v>245</v>
      </c>
      <c r="B85" s="162" t="s">
        <v>283</v>
      </c>
      <c r="C85" s="163"/>
      <c r="D85" s="160" t="s">
        <v>2</v>
      </c>
      <c r="E85" s="44" t="s">
        <v>4</v>
      </c>
      <c r="F85" s="209" t="s">
        <v>599</v>
      </c>
    </row>
    <row r="86" spans="1:6" ht="30.75" customHeight="1" thickBot="1">
      <c r="A86" s="200"/>
      <c r="B86" s="164"/>
      <c r="C86" s="165"/>
      <c r="D86" s="161"/>
      <c r="E86" s="61" t="s">
        <v>5</v>
      </c>
      <c r="F86" s="210"/>
    </row>
    <row r="87" spans="1:6" ht="30.75" customHeight="1">
      <c r="A87" s="199" t="s">
        <v>192</v>
      </c>
      <c r="B87" s="162" t="s">
        <v>284</v>
      </c>
      <c r="C87" s="163"/>
      <c r="D87" s="160" t="s">
        <v>2</v>
      </c>
      <c r="E87" s="44" t="s">
        <v>4</v>
      </c>
      <c r="F87" s="209" t="s">
        <v>55</v>
      </c>
    </row>
    <row r="88" spans="1:6" ht="30.75" customHeight="1" thickBot="1">
      <c r="A88" s="200"/>
      <c r="B88" s="164"/>
      <c r="C88" s="165"/>
      <c r="D88" s="161"/>
      <c r="E88" s="61" t="s">
        <v>5</v>
      </c>
      <c r="F88" s="210"/>
    </row>
    <row r="89" spans="1:6" ht="30.75" customHeight="1">
      <c r="A89" s="201" t="s">
        <v>246</v>
      </c>
      <c r="B89" s="162" t="s">
        <v>285</v>
      </c>
      <c r="C89" s="163"/>
      <c r="D89" s="160" t="s">
        <v>2</v>
      </c>
      <c r="E89" s="44" t="s">
        <v>4</v>
      </c>
      <c r="F89" s="209" t="s">
        <v>55</v>
      </c>
    </row>
    <row r="90" spans="1:6" ht="30.75" customHeight="1" thickBot="1">
      <c r="A90" s="200"/>
      <c r="B90" s="164"/>
      <c r="C90" s="165"/>
      <c r="D90" s="161"/>
      <c r="E90" s="61" t="s">
        <v>5</v>
      </c>
      <c r="F90" s="210"/>
    </row>
    <row r="91" spans="1:6" ht="30.75" customHeight="1">
      <c r="A91" s="199" t="s">
        <v>193</v>
      </c>
      <c r="B91" s="162" t="s">
        <v>286</v>
      </c>
      <c r="C91" s="163"/>
      <c r="D91" s="160" t="s">
        <v>2</v>
      </c>
      <c r="E91" s="44" t="s">
        <v>4</v>
      </c>
      <c r="F91" s="209" t="s">
        <v>55</v>
      </c>
    </row>
    <row r="92" spans="1:6" ht="30.75" customHeight="1" thickBot="1">
      <c r="A92" s="200"/>
      <c r="B92" s="164"/>
      <c r="C92" s="165"/>
      <c r="D92" s="161"/>
      <c r="E92" s="61" t="s">
        <v>5</v>
      </c>
      <c r="F92" s="210"/>
    </row>
    <row r="93" spans="1:6" ht="30.75" customHeight="1">
      <c r="A93" s="199" t="s">
        <v>194</v>
      </c>
      <c r="B93" s="162" t="s">
        <v>287</v>
      </c>
      <c r="C93" s="163"/>
      <c r="D93" s="160" t="s">
        <v>2</v>
      </c>
      <c r="E93" s="44" t="s">
        <v>4</v>
      </c>
      <c r="F93" s="209" t="s">
        <v>55</v>
      </c>
    </row>
    <row r="94" spans="1:6" ht="30.75" customHeight="1" thickBot="1">
      <c r="A94" s="200"/>
      <c r="B94" s="164"/>
      <c r="C94" s="165"/>
      <c r="D94" s="161"/>
      <c r="E94" s="61" t="s">
        <v>5</v>
      </c>
      <c r="F94" s="210"/>
    </row>
    <row r="95" spans="1:6" ht="30.75" customHeight="1">
      <c r="A95" s="199" t="s">
        <v>195</v>
      </c>
      <c r="B95" s="162" t="s">
        <v>288</v>
      </c>
      <c r="C95" s="163"/>
      <c r="D95" s="160" t="s">
        <v>2</v>
      </c>
      <c r="E95" s="44" t="s">
        <v>4</v>
      </c>
      <c r="F95" s="209" t="s">
        <v>55</v>
      </c>
    </row>
    <row r="96" spans="1:6" ht="30.75" customHeight="1" thickBot="1">
      <c r="A96" s="200"/>
      <c r="B96" s="164"/>
      <c r="C96" s="165"/>
      <c r="D96" s="161"/>
      <c r="E96" s="61" t="s">
        <v>5</v>
      </c>
      <c r="F96" s="210"/>
    </row>
    <row r="97" spans="1:6" ht="30.75" customHeight="1">
      <c r="A97" s="199" t="s">
        <v>196</v>
      </c>
      <c r="B97" s="162" t="s">
        <v>289</v>
      </c>
      <c r="C97" s="163"/>
      <c r="D97" s="160" t="s">
        <v>2</v>
      </c>
      <c r="E97" s="44" t="s">
        <v>4</v>
      </c>
      <c r="F97" s="209" t="s">
        <v>55</v>
      </c>
    </row>
    <row r="98" spans="1:6" ht="30.75" customHeight="1" thickBot="1">
      <c r="A98" s="200"/>
      <c r="B98" s="164"/>
      <c r="C98" s="165"/>
      <c r="D98" s="161"/>
      <c r="E98" s="61" t="s">
        <v>5</v>
      </c>
      <c r="F98" s="210"/>
    </row>
    <row r="99" spans="1:6" ht="30.75" customHeight="1">
      <c r="A99" s="199" t="s">
        <v>197</v>
      </c>
      <c r="B99" s="162" t="s">
        <v>290</v>
      </c>
      <c r="C99" s="163"/>
      <c r="D99" s="160" t="s">
        <v>2</v>
      </c>
      <c r="E99" s="44" t="s">
        <v>4</v>
      </c>
      <c r="F99" s="220" t="s">
        <v>55</v>
      </c>
    </row>
    <row r="100" spans="1:6" ht="30.75" customHeight="1" thickBot="1">
      <c r="A100" s="200"/>
      <c r="B100" s="164"/>
      <c r="C100" s="165"/>
      <c r="D100" s="161"/>
      <c r="E100" s="61" t="s">
        <v>5</v>
      </c>
      <c r="F100" s="210"/>
    </row>
    <row r="101" spans="1:6" ht="30.75" customHeight="1">
      <c r="A101" s="201" t="s">
        <v>198</v>
      </c>
      <c r="B101" s="162" t="s">
        <v>291</v>
      </c>
      <c r="C101" s="163"/>
      <c r="D101" s="160" t="s">
        <v>2</v>
      </c>
      <c r="E101" s="44" t="s">
        <v>4</v>
      </c>
      <c r="F101" s="209" t="s">
        <v>55</v>
      </c>
    </row>
    <row r="102" spans="1:6" ht="30.75" customHeight="1" thickBot="1">
      <c r="A102" s="200"/>
      <c r="B102" s="164"/>
      <c r="C102" s="165"/>
      <c r="D102" s="161"/>
      <c r="E102" s="61" t="s">
        <v>5</v>
      </c>
      <c r="F102" s="210"/>
    </row>
    <row r="103" spans="1:6" ht="30.75" customHeight="1">
      <c r="A103" s="199" t="s">
        <v>199</v>
      </c>
      <c r="B103" s="162" t="s">
        <v>292</v>
      </c>
      <c r="C103" s="163"/>
      <c r="D103" s="160" t="s">
        <v>2</v>
      </c>
      <c r="E103" s="44" t="s">
        <v>4</v>
      </c>
      <c r="F103" s="209" t="s">
        <v>55</v>
      </c>
    </row>
    <row r="104" spans="1:6" ht="30.75" customHeight="1" thickBot="1">
      <c r="A104" s="200"/>
      <c r="B104" s="164"/>
      <c r="C104" s="165"/>
      <c r="D104" s="161"/>
      <c r="E104" s="61" t="s">
        <v>5</v>
      </c>
      <c r="F104" s="210"/>
    </row>
    <row r="105" spans="1:6" ht="30.75" customHeight="1">
      <c r="A105" s="199" t="s">
        <v>247</v>
      </c>
      <c r="B105" s="162" t="s">
        <v>293</v>
      </c>
      <c r="C105" s="163"/>
      <c r="D105" s="160" t="s">
        <v>2</v>
      </c>
      <c r="E105" s="44" t="s">
        <v>4</v>
      </c>
      <c r="F105" s="209" t="s">
        <v>55</v>
      </c>
    </row>
    <row r="106" spans="1:6" ht="30.75" customHeight="1" thickBot="1">
      <c r="A106" s="200"/>
      <c r="B106" s="164"/>
      <c r="C106" s="165"/>
      <c r="D106" s="161"/>
      <c r="E106" s="61" t="s">
        <v>5</v>
      </c>
      <c r="F106" s="210"/>
    </row>
    <row r="107" spans="1:6" ht="30.75" customHeight="1">
      <c r="A107" s="199" t="s">
        <v>200</v>
      </c>
      <c r="B107" s="162" t="s">
        <v>294</v>
      </c>
      <c r="C107" s="163"/>
      <c r="D107" s="160" t="s">
        <v>2</v>
      </c>
      <c r="E107" s="44" t="s">
        <v>4</v>
      </c>
      <c r="F107" s="209" t="s">
        <v>6</v>
      </c>
    </row>
    <row r="108" spans="1:6" ht="30.75" customHeight="1" thickBot="1">
      <c r="A108" s="200"/>
      <c r="B108" s="164"/>
      <c r="C108" s="165"/>
      <c r="D108" s="161"/>
      <c r="E108" s="61" t="s">
        <v>5</v>
      </c>
      <c r="F108" s="210"/>
    </row>
    <row r="109" spans="1:6" ht="30.75" customHeight="1">
      <c r="A109" s="199" t="s">
        <v>201</v>
      </c>
      <c r="B109" s="162" t="s">
        <v>295</v>
      </c>
      <c r="C109" s="163"/>
      <c r="D109" s="160" t="s">
        <v>2</v>
      </c>
      <c r="E109" s="44" t="s">
        <v>4</v>
      </c>
      <c r="F109" s="101" t="s">
        <v>496</v>
      </c>
    </row>
    <row r="110" spans="1:6" ht="30.75" customHeight="1" thickBot="1">
      <c r="A110" s="200"/>
      <c r="B110" s="164"/>
      <c r="C110" s="165"/>
      <c r="D110" s="161"/>
      <c r="E110" s="61" t="s">
        <v>5</v>
      </c>
      <c r="F110" s="102" t="s">
        <v>6</v>
      </c>
    </row>
    <row r="111" spans="1:6" ht="30.75" customHeight="1">
      <c r="A111" s="199" t="s">
        <v>202</v>
      </c>
      <c r="B111" s="162" t="s">
        <v>296</v>
      </c>
      <c r="C111" s="163"/>
      <c r="D111" s="160" t="s">
        <v>2</v>
      </c>
      <c r="E111" s="44" t="s">
        <v>4</v>
      </c>
      <c r="F111" s="101" t="s">
        <v>496</v>
      </c>
    </row>
    <row r="112" spans="1:6" ht="30.75" customHeight="1" thickBot="1">
      <c r="A112" s="200"/>
      <c r="B112" s="164"/>
      <c r="C112" s="165"/>
      <c r="D112" s="161"/>
      <c r="E112" s="61" t="s">
        <v>5</v>
      </c>
      <c r="F112" s="102" t="s">
        <v>6</v>
      </c>
    </row>
    <row r="113" spans="1:6" ht="30.75" customHeight="1">
      <c r="A113" s="201" t="s">
        <v>203</v>
      </c>
      <c r="B113" s="162" t="s">
        <v>297</v>
      </c>
      <c r="C113" s="163"/>
      <c r="D113" s="160" t="s">
        <v>2</v>
      </c>
      <c r="E113" s="44" t="s">
        <v>4</v>
      </c>
      <c r="F113" s="101" t="s">
        <v>496</v>
      </c>
    </row>
    <row r="114" spans="1:6" ht="30.75" customHeight="1" thickBot="1">
      <c r="A114" s="200"/>
      <c r="B114" s="164"/>
      <c r="C114" s="165"/>
      <c r="D114" s="161"/>
      <c r="E114" s="61" t="s">
        <v>5</v>
      </c>
      <c r="F114" s="102" t="s">
        <v>6</v>
      </c>
    </row>
    <row r="115" spans="1:6" ht="30.75" customHeight="1">
      <c r="A115" s="199" t="s">
        <v>248</v>
      </c>
      <c r="B115" s="162" t="s">
        <v>298</v>
      </c>
      <c r="C115" s="163"/>
      <c r="D115" s="160" t="s">
        <v>2</v>
      </c>
      <c r="E115" s="44" t="s">
        <v>4</v>
      </c>
      <c r="F115" s="209" t="s">
        <v>6</v>
      </c>
    </row>
    <row r="116" spans="1:6" ht="30.75" customHeight="1" thickBot="1">
      <c r="A116" s="200"/>
      <c r="B116" s="164"/>
      <c r="C116" s="165"/>
      <c r="D116" s="161"/>
      <c r="E116" s="61" t="s">
        <v>5</v>
      </c>
      <c r="F116" s="210"/>
    </row>
    <row r="117" spans="1:6" ht="30.75" customHeight="1">
      <c r="A117" s="199" t="s">
        <v>204</v>
      </c>
      <c r="B117" s="162" t="s">
        <v>299</v>
      </c>
      <c r="C117" s="163"/>
      <c r="D117" s="160" t="s">
        <v>2</v>
      </c>
      <c r="E117" s="44" t="s">
        <v>4</v>
      </c>
      <c r="F117" s="209" t="s">
        <v>6</v>
      </c>
    </row>
    <row r="118" spans="1:6" ht="30.75" customHeight="1" thickBot="1">
      <c r="A118" s="200"/>
      <c r="B118" s="164"/>
      <c r="C118" s="165"/>
      <c r="D118" s="161"/>
      <c r="E118" s="61" t="s">
        <v>5</v>
      </c>
      <c r="F118" s="210"/>
    </row>
    <row r="119" spans="1:6" ht="30.75" customHeight="1">
      <c r="A119" s="199" t="s">
        <v>249</v>
      </c>
      <c r="B119" s="162" t="s">
        <v>300</v>
      </c>
      <c r="C119" s="163"/>
      <c r="D119" s="160" t="s">
        <v>2</v>
      </c>
      <c r="E119" s="44" t="s">
        <v>4</v>
      </c>
      <c r="F119" s="209" t="s">
        <v>6</v>
      </c>
    </row>
    <row r="120" spans="1:6" ht="30.75" customHeight="1" thickBot="1">
      <c r="A120" s="200"/>
      <c r="B120" s="164"/>
      <c r="C120" s="165"/>
      <c r="D120" s="161"/>
      <c r="E120" s="61" t="s">
        <v>5</v>
      </c>
      <c r="F120" s="210"/>
    </row>
    <row r="121" spans="1:6" ht="30.75" customHeight="1">
      <c r="A121" s="199" t="s">
        <v>250</v>
      </c>
      <c r="B121" s="162" t="s">
        <v>301</v>
      </c>
      <c r="C121" s="163"/>
      <c r="D121" s="160" t="s">
        <v>2</v>
      </c>
      <c r="E121" s="44" t="s">
        <v>4</v>
      </c>
      <c r="F121" s="209" t="s">
        <v>6</v>
      </c>
    </row>
    <row r="122" spans="1:6" ht="30.75" customHeight="1" thickBot="1">
      <c r="A122" s="200"/>
      <c r="B122" s="164"/>
      <c r="C122" s="165"/>
      <c r="D122" s="161"/>
      <c r="E122" s="61" t="s">
        <v>5</v>
      </c>
      <c r="F122" s="210"/>
    </row>
    <row r="123" spans="1:6" ht="30.75" customHeight="1">
      <c r="A123" s="199" t="s">
        <v>205</v>
      </c>
      <c r="B123" s="162" t="s">
        <v>302</v>
      </c>
      <c r="C123" s="163"/>
      <c r="D123" s="160" t="s">
        <v>2</v>
      </c>
      <c r="E123" s="44" t="s">
        <v>4</v>
      </c>
      <c r="F123" s="209" t="s">
        <v>41</v>
      </c>
    </row>
    <row r="124" spans="1:6" ht="30.75" customHeight="1" thickBot="1">
      <c r="A124" s="200"/>
      <c r="B124" s="164"/>
      <c r="C124" s="165"/>
      <c r="D124" s="161"/>
      <c r="E124" s="61" t="s">
        <v>5</v>
      </c>
      <c r="F124" s="210"/>
    </row>
    <row r="125" spans="1:6" ht="30.75" customHeight="1">
      <c r="A125" s="201" t="s">
        <v>206</v>
      </c>
      <c r="B125" s="162" t="s">
        <v>303</v>
      </c>
      <c r="C125" s="163"/>
      <c r="D125" s="160" t="s">
        <v>2</v>
      </c>
      <c r="E125" s="44" t="s">
        <v>4</v>
      </c>
      <c r="F125" s="209" t="s">
        <v>41</v>
      </c>
    </row>
    <row r="126" spans="1:6" ht="30.75" customHeight="1" thickBot="1">
      <c r="A126" s="200"/>
      <c r="B126" s="164"/>
      <c r="C126" s="165"/>
      <c r="D126" s="161"/>
      <c r="E126" s="61" t="s">
        <v>5</v>
      </c>
      <c r="F126" s="210"/>
    </row>
    <row r="127" spans="1:6" ht="30.75" customHeight="1">
      <c r="A127" s="199" t="s">
        <v>207</v>
      </c>
      <c r="B127" s="162" t="s">
        <v>304</v>
      </c>
      <c r="C127" s="163"/>
      <c r="D127" s="160" t="s">
        <v>2</v>
      </c>
      <c r="E127" s="44" t="s">
        <v>4</v>
      </c>
      <c r="F127" s="209" t="s">
        <v>41</v>
      </c>
    </row>
    <row r="128" spans="1:6" ht="30.75" customHeight="1" thickBot="1">
      <c r="A128" s="200"/>
      <c r="B128" s="164"/>
      <c r="C128" s="165"/>
      <c r="D128" s="161"/>
      <c r="E128" s="61" t="s">
        <v>5</v>
      </c>
      <c r="F128" s="210"/>
    </row>
    <row r="129" spans="1:6" ht="30.75" customHeight="1">
      <c r="A129" s="199" t="s">
        <v>208</v>
      </c>
      <c r="B129" s="162" t="s">
        <v>305</v>
      </c>
      <c r="C129" s="163"/>
      <c r="D129" s="160" t="s">
        <v>2</v>
      </c>
      <c r="E129" s="44" t="s">
        <v>4</v>
      </c>
      <c r="F129" s="209" t="s">
        <v>41</v>
      </c>
    </row>
    <row r="130" spans="1:6" ht="30.75" customHeight="1" thickBot="1">
      <c r="A130" s="200"/>
      <c r="B130" s="164"/>
      <c r="C130" s="165"/>
      <c r="D130" s="161"/>
      <c r="E130" s="61" t="s">
        <v>5</v>
      </c>
      <c r="F130" s="210"/>
    </row>
    <row r="131" spans="1:6" ht="30.75" customHeight="1">
      <c r="A131" s="199" t="s">
        <v>251</v>
      </c>
      <c r="B131" s="162" t="s">
        <v>306</v>
      </c>
      <c r="C131" s="163"/>
      <c r="D131" s="160" t="s">
        <v>2</v>
      </c>
      <c r="E131" s="44" t="s">
        <v>4</v>
      </c>
      <c r="F131" s="220" t="s">
        <v>603</v>
      </c>
    </row>
    <row r="132" spans="1:6" ht="30.75" customHeight="1" thickBot="1">
      <c r="A132" s="200"/>
      <c r="B132" s="164"/>
      <c r="C132" s="165"/>
      <c r="D132" s="161"/>
      <c r="E132" s="61" t="s">
        <v>5</v>
      </c>
      <c r="F132" s="228"/>
    </row>
    <row r="133" spans="1:6" ht="30.75" customHeight="1">
      <c r="A133" s="199" t="s">
        <v>209</v>
      </c>
      <c r="B133" s="162" t="s">
        <v>307</v>
      </c>
      <c r="C133" s="163"/>
      <c r="D133" s="160" t="s">
        <v>2</v>
      </c>
      <c r="E133" s="44" t="s">
        <v>4</v>
      </c>
      <c r="F133" s="209" t="s">
        <v>41</v>
      </c>
    </row>
    <row r="134" spans="1:6" ht="30.75" customHeight="1" thickBot="1">
      <c r="A134" s="200"/>
      <c r="B134" s="164"/>
      <c r="C134" s="165"/>
      <c r="D134" s="161"/>
      <c r="E134" s="61" t="s">
        <v>5</v>
      </c>
      <c r="F134" s="210"/>
    </row>
    <row r="135" spans="1:6" ht="30.75" customHeight="1">
      <c r="A135" s="199" t="s">
        <v>210</v>
      </c>
      <c r="B135" s="162" t="s">
        <v>308</v>
      </c>
      <c r="C135" s="163"/>
      <c r="D135" s="160" t="s">
        <v>2</v>
      </c>
      <c r="E135" s="44" t="s">
        <v>4</v>
      </c>
      <c r="F135" s="220" t="s">
        <v>603</v>
      </c>
    </row>
    <row r="136" spans="1:6" ht="30.75" customHeight="1" thickBot="1">
      <c r="A136" s="200"/>
      <c r="B136" s="164"/>
      <c r="C136" s="165"/>
      <c r="D136" s="161"/>
      <c r="E136" s="61" t="s">
        <v>5</v>
      </c>
      <c r="F136" s="228"/>
    </row>
    <row r="137" spans="1:6" ht="30.75" customHeight="1">
      <c r="A137" s="201" t="s">
        <v>211</v>
      </c>
      <c r="B137" s="162" t="s">
        <v>309</v>
      </c>
      <c r="C137" s="163"/>
      <c r="D137" s="160" t="s">
        <v>2</v>
      </c>
      <c r="E137" s="44" t="s">
        <v>4</v>
      </c>
      <c r="F137" s="209" t="s">
        <v>41</v>
      </c>
    </row>
    <row r="138" spans="1:6" ht="30.75" customHeight="1" thickBot="1">
      <c r="A138" s="200"/>
      <c r="B138" s="164"/>
      <c r="C138" s="165"/>
      <c r="D138" s="161"/>
      <c r="E138" s="61" t="s">
        <v>5</v>
      </c>
      <c r="F138" s="210"/>
    </row>
    <row r="139" spans="1:6" ht="30.75" customHeight="1">
      <c r="A139" s="199" t="s">
        <v>212</v>
      </c>
      <c r="B139" s="162" t="s">
        <v>310</v>
      </c>
      <c r="C139" s="163"/>
      <c r="D139" s="160" t="s">
        <v>2</v>
      </c>
      <c r="E139" s="44" t="s">
        <v>4</v>
      </c>
      <c r="F139" s="209" t="s">
        <v>41</v>
      </c>
    </row>
    <row r="140" spans="1:6" ht="30.75" customHeight="1" thickBot="1">
      <c r="A140" s="200"/>
      <c r="B140" s="164"/>
      <c r="C140" s="165"/>
      <c r="D140" s="161"/>
      <c r="E140" s="61" t="s">
        <v>5</v>
      </c>
      <c r="F140" s="210"/>
    </row>
    <row r="141" spans="1:6" ht="30.75" customHeight="1">
      <c r="A141" s="199" t="s">
        <v>213</v>
      </c>
      <c r="B141" s="162" t="s">
        <v>311</v>
      </c>
      <c r="C141" s="163"/>
      <c r="D141" s="160" t="s">
        <v>2</v>
      </c>
      <c r="E141" s="44" t="s">
        <v>4</v>
      </c>
      <c r="F141" s="209" t="s">
        <v>41</v>
      </c>
    </row>
    <row r="142" spans="1:6" ht="30.75" customHeight="1" thickBot="1">
      <c r="A142" s="200"/>
      <c r="B142" s="164"/>
      <c r="C142" s="165"/>
      <c r="D142" s="161"/>
      <c r="E142" s="61" t="s">
        <v>5</v>
      </c>
      <c r="F142" s="210"/>
    </row>
    <row r="143" spans="1:6" ht="30.75" customHeight="1">
      <c r="A143" s="199" t="s">
        <v>214</v>
      </c>
      <c r="B143" s="162" t="s">
        <v>312</v>
      </c>
      <c r="C143" s="163"/>
      <c r="D143" s="160" t="s">
        <v>2</v>
      </c>
      <c r="E143" s="44" t="s">
        <v>4</v>
      </c>
      <c r="F143" s="209" t="s">
        <v>602</v>
      </c>
    </row>
    <row r="144" spans="1:6" ht="30.75" customHeight="1" thickBot="1">
      <c r="A144" s="200"/>
      <c r="B144" s="164"/>
      <c r="C144" s="165"/>
      <c r="D144" s="161"/>
      <c r="E144" s="61" t="s">
        <v>5</v>
      </c>
      <c r="F144" s="210"/>
    </row>
    <row r="145" spans="1:6" ht="30.75" customHeight="1">
      <c r="A145" s="199" t="s">
        <v>215</v>
      </c>
      <c r="B145" s="162" t="s">
        <v>313</v>
      </c>
      <c r="C145" s="163"/>
      <c r="D145" s="160" t="s">
        <v>2</v>
      </c>
      <c r="E145" s="44" t="s">
        <v>4</v>
      </c>
      <c r="F145" s="209" t="s">
        <v>602</v>
      </c>
    </row>
    <row r="146" spans="1:6" ht="30.75" customHeight="1" thickBot="1">
      <c r="A146" s="200"/>
      <c r="B146" s="164"/>
      <c r="C146" s="165"/>
      <c r="D146" s="161"/>
      <c r="E146" s="61" t="s">
        <v>5</v>
      </c>
      <c r="F146" s="210"/>
    </row>
    <row r="147" spans="1:6" ht="30.75" customHeight="1">
      <c r="A147" s="199" t="s">
        <v>216</v>
      </c>
      <c r="B147" s="162" t="s">
        <v>314</v>
      </c>
      <c r="C147" s="163"/>
      <c r="D147" s="160" t="s">
        <v>2</v>
      </c>
      <c r="E147" s="44" t="s">
        <v>4</v>
      </c>
      <c r="F147" s="209" t="s">
        <v>602</v>
      </c>
    </row>
    <row r="148" spans="1:6" ht="30.75" customHeight="1" thickBot="1">
      <c r="A148" s="200"/>
      <c r="B148" s="164"/>
      <c r="C148" s="165"/>
      <c r="D148" s="161"/>
      <c r="E148" s="61" t="s">
        <v>5</v>
      </c>
      <c r="F148" s="210"/>
    </row>
    <row r="149" spans="1:6" ht="30.75" customHeight="1">
      <c r="A149" s="201" t="s">
        <v>217</v>
      </c>
      <c r="B149" s="162" t="s">
        <v>315</v>
      </c>
      <c r="C149" s="163"/>
      <c r="D149" s="160" t="s">
        <v>2</v>
      </c>
      <c r="E149" s="44" t="s">
        <v>4</v>
      </c>
      <c r="F149" s="209" t="s">
        <v>602</v>
      </c>
    </row>
    <row r="150" spans="1:6" ht="30.75" customHeight="1" thickBot="1">
      <c r="A150" s="200"/>
      <c r="B150" s="164"/>
      <c r="C150" s="165"/>
      <c r="D150" s="161"/>
      <c r="E150" s="61" t="s">
        <v>5</v>
      </c>
      <c r="F150" s="210"/>
    </row>
    <row r="151" spans="1:6" ht="30.75" customHeight="1">
      <c r="A151" s="199" t="s">
        <v>218</v>
      </c>
      <c r="B151" s="162" t="s">
        <v>316</v>
      </c>
      <c r="C151" s="163"/>
      <c r="D151" s="160" t="s">
        <v>2</v>
      </c>
      <c r="E151" s="44" t="s">
        <v>4</v>
      </c>
      <c r="F151" s="209" t="s">
        <v>602</v>
      </c>
    </row>
    <row r="152" spans="1:6" ht="30.75" customHeight="1" thickBot="1">
      <c r="A152" s="200"/>
      <c r="B152" s="164"/>
      <c r="C152" s="165"/>
      <c r="D152" s="161"/>
      <c r="E152" s="61" t="s">
        <v>5</v>
      </c>
      <c r="F152" s="210"/>
    </row>
    <row r="153" spans="1:6" ht="30.75" customHeight="1">
      <c r="A153" s="199" t="s">
        <v>219</v>
      </c>
      <c r="B153" s="162" t="s">
        <v>317</v>
      </c>
      <c r="C153" s="163"/>
      <c r="D153" s="160" t="s">
        <v>2</v>
      </c>
      <c r="E153" s="44" t="s">
        <v>4</v>
      </c>
      <c r="F153" s="209" t="s">
        <v>602</v>
      </c>
    </row>
    <row r="154" spans="1:6" ht="30.75" customHeight="1" thickBot="1">
      <c r="A154" s="200"/>
      <c r="B154" s="164"/>
      <c r="C154" s="165"/>
      <c r="D154" s="161"/>
      <c r="E154" s="61" t="s">
        <v>5</v>
      </c>
      <c r="F154" s="210"/>
    </row>
    <row r="155" spans="1:6" ht="30.75" customHeight="1">
      <c r="A155" s="199" t="s">
        <v>220</v>
      </c>
      <c r="B155" s="162" t="s">
        <v>318</v>
      </c>
      <c r="C155" s="163"/>
      <c r="D155" s="160" t="s">
        <v>2</v>
      </c>
      <c r="E155" s="44" t="s">
        <v>4</v>
      </c>
      <c r="F155" s="209" t="s">
        <v>602</v>
      </c>
    </row>
    <row r="156" spans="1:6" ht="30.75" customHeight="1" thickBot="1">
      <c r="A156" s="200"/>
      <c r="B156" s="164"/>
      <c r="C156" s="165"/>
      <c r="D156" s="161"/>
      <c r="E156" s="61" t="s">
        <v>5</v>
      </c>
      <c r="F156" s="210"/>
    </row>
    <row r="157" spans="1:6" ht="30.75" customHeight="1">
      <c r="A157" s="199" t="s">
        <v>221</v>
      </c>
      <c r="B157" s="162" t="s">
        <v>319</v>
      </c>
      <c r="C157" s="163"/>
      <c r="D157" s="160" t="s">
        <v>2</v>
      </c>
      <c r="E157" s="44" t="s">
        <v>4</v>
      </c>
      <c r="F157" s="209" t="s">
        <v>602</v>
      </c>
    </row>
    <row r="158" spans="1:6" ht="30.75" customHeight="1" thickBot="1">
      <c r="A158" s="200"/>
      <c r="B158" s="164"/>
      <c r="C158" s="165"/>
      <c r="D158" s="161"/>
      <c r="E158" s="61" t="s">
        <v>5</v>
      </c>
      <c r="F158" s="210"/>
    </row>
    <row r="159" spans="1:6" ht="30.75" customHeight="1">
      <c r="A159" s="199" t="s">
        <v>222</v>
      </c>
      <c r="B159" s="162" t="s">
        <v>320</v>
      </c>
      <c r="C159" s="163"/>
      <c r="D159" s="160" t="s">
        <v>2</v>
      </c>
      <c r="E159" s="44" t="s">
        <v>4</v>
      </c>
      <c r="F159" s="209" t="s">
        <v>602</v>
      </c>
    </row>
    <row r="160" spans="1:6" ht="30.75" customHeight="1" thickBot="1">
      <c r="A160" s="200"/>
      <c r="B160" s="164"/>
      <c r="C160" s="165"/>
      <c r="D160" s="161"/>
      <c r="E160" s="61" t="s">
        <v>5</v>
      </c>
      <c r="F160" s="210"/>
    </row>
    <row r="161" spans="1:6" ht="30.75" customHeight="1">
      <c r="A161" s="201" t="s">
        <v>252</v>
      </c>
      <c r="B161" s="162" t="s">
        <v>321</v>
      </c>
      <c r="C161" s="163"/>
      <c r="D161" s="160" t="s">
        <v>2</v>
      </c>
      <c r="E161" s="44" t="s">
        <v>4</v>
      </c>
      <c r="F161" s="209" t="s">
        <v>602</v>
      </c>
    </row>
    <row r="162" spans="1:6" ht="30.75" customHeight="1" thickBot="1">
      <c r="A162" s="200"/>
      <c r="B162" s="164"/>
      <c r="C162" s="165"/>
      <c r="D162" s="161"/>
      <c r="E162" s="61" t="s">
        <v>5</v>
      </c>
      <c r="F162" s="210"/>
    </row>
    <row r="163" spans="1:6" ht="30.75" customHeight="1">
      <c r="A163" s="199" t="s">
        <v>253</v>
      </c>
      <c r="B163" s="162" t="s">
        <v>322</v>
      </c>
      <c r="C163" s="163"/>
      <c r="D163" s="160" t="s">
        <v>2</v>
      </c>
      <c r="E163" s="44" t="s">
        <v>4</v>
      </c>
      <c r="F163" s="209" t="s">
        <v>602</v>
      </c>
    </row>
    <row r="164" spans="1:6" ht="30.75" customHeight="1" thickBot="1">
      <c r="A164" s="200"/>
      <c r="B164" s="164"/>
      <c r="C164" s="165"/>
      <c r="D164" s="161"/>
      <c r="E164" s="61" t="s">
        <v>5</v>
      </c>
      <c r="F164" s="210"/>
    </row>
    <row r="165" spans="1:6" ht="30.75" customHeight="1">
      <c r="A165" s="199" t="s">
        <v>254</v>
      </c>
      <c r="B165" s="162" t="s">
        <v>323</v>
      </c>
      <c r="C165" s="163"/>
      <c r="D165" s="160" t="s">
        <v>2</v>
      </c>
      <c r="E165" s="44" t="s">
        <v>4</v>
      </c>
      <c r="F165" s="209" t="s">
        <v>602</v>
      </c>
    </row>
    <row r="166" spans="1:6" ht="30.75" customHeight="1" thickBot="1">
      <c r="A166" s="200"/>
      <c r="B166" s="164"/>
      <c r="C166" s="165"/>
      <c r="D166" s="161"/>
      <c r="E166" s="61" t="s">
        <v>5</v>
      </c>
      <c r="F166" s="210"/>
    </row>
    <row r="167" spans="1:6" ht="30.75" customHeight="1">
      <c r="A167" s="199" t="s">
        <v>255</v>
      </c>
      <c r="B167" s="162" t="s">
        <v>324</v>
      </c>
      <c r="C167" s="163"/>
      <c r="D167" s="160" t="s">
        <v>2</v>
      </c>
      <c r="E167" s="44" t="s">
        <v>4</v>
      </c>
      <c r="F167" s="209" t="s">
        <v>602</v>
      </c>
    </row>
    <row r="168" spans="1:6" ht="30.75" customHeight="1" thickBot="1">
      <c r="A168" s="200"/>
      <c r="B168" s="164"/>
      <c r="C168" s="165"/>
      <c r="D168" s="161"/>
      <c r="E168" s="61" t="s">
        <v>5</v>
      </c>
      <c r="F168" s="210"/>
    </row>
    <row r="169" spans="1:6" ht="30.75" customHeight="1">
      <c r="A169" s="199" t="s">
        <v>223</v>
      </c>
      <c r="B169" s="162" t="s">
        <v>325</v>
      </c>
      <c r="C169" s="163"/>
      <c r="D169" s="160" t="s">
        <v>3</v>
      </c>
      <c r="E169" s="44" t="s">
        <v>4</v>
      </c>
      <c r="F169" s="209" t="s">
        <v>55</v>
      </c>
    </row>
    <row r="170" spans="1:6" ht="30.75" customHeight="1" thickBot="1">
      <c r="A170" s="200"/>
      <c r="B170" s="164"/>
      <c r="C170" s="165"/>
      <c r="D170" s="161"/>
      <c r="E170" s="61" t="s">
        <v>5</v>
      </c>
      <c r="F170" s="210"/>
    </row>
    <row r="171" spans="1:6" ht="30.75" customHeight="1">
      <c r="A171" s="199" t="s">
        <v>224</v>
      </c>
      <c r="B171" s="162" t="s">
        <v>326</v>
      </c>
      <c r="C171" s="163"/>
      <c r="D171" s="160" t="s">
        <v>3</v>
      </c>
      <c r="E171" s="44" t="s">
        <v>4</v>
      </c>
      <c r="F171" s="209" t="s">
        <v>55</v>
      </c>
    </row>
    <row r="172" spans="1:6" ht="30.75" customHeight="1" thickBot="1">
      <c r="A172" s="200"/>
      <c r="B172" s="164"/>
      <c r="C172" s="165"/>
      <c r="D172" s="161"/>
      <c r="E172" s="61" t="s">
        <v>5</v>
      </c>
      <c r="F172" s="210"/>
    </row>
    <row r="173" spans="1:6" ht="30.75" customHeight="1">
      <c r="A173" s="201" t="s">
        <v>225</v>
      </c>
      <c r="B173" s="162" t="s">
        <v>327</v>
      </c>
      <c r="C173" s="163"/>
      <c r="D173" s="160" t="s">
        <v>3</v>
      </c>
      <c r="E173" s="44" t="s">
        <v>4</v>
      </c>
      <c r="F173" s="209" t="s">
        <v>6</v>
      </c>
    </row>
    <row r="174" spans="1:6" ht="30.75" customHeight="1" thickBot="1">
      <c r="A174" s="200"/>
      <c r="B174" s="164"/>
      <c r="C174" s="165"/>
      <c r="D174" s="161"/>
      <c r="E174" s="61" t="s">
        <v>5</v>
      </c>
      <c r="F174" s="210"/>
    </row>
    <row r="175" spans="1:6" ht="30.75" customHeight="1">
      <c r="A175" s="199" t="s">
        <v>226</v>
      </c>
      <c r="B175" s="162" t="s">
        <v>328</v>
      </c>
      <c r="C175" s="163"/>
      <c r="D175" s="160" t="s">
        <v>3</v>
      </c>
      <c r="E175" s="44" t="s">
        <v>4</v>
      </c>
      <c r="F175" s="209" t="s">
        <v>6</v>
      </c>
    </row>
    <row r="176" spans="1:6" ht="30.75" customHeight="1" thickBot="1">
      <c r="A176" s="200"/>
      <c r="B176" s="164"/>
      <c r="C176" s="165"/>
      <c r="D176" s="161"/>
      <c r="E176" s="61" t="s">
        <v>5</v>
      </c>
      <c r="F176" s="210"/>
    </row>
    <row r="177" spans="1:6" ht="30.75" customHeight="1">
      <c r="A177" s="199" t="s">
        <v>227</v>
      </c>
      <c r="B177" s="162" t="s">
        <v>329</v>
      </c>
      <c r="C177" s="163"/>
      <c r="D177" s="160" t="s">
        <v>67</v>
      </c>
      <c r="E177" s="44" t="s">
        <v>4</v>
      </c>
      <c r="F177" s="101" t="s">
        <v>495</v>
      </c>
    </row>
    <row r="178" spans="1:6" ht="30.75" customHeight="1" thickBot="1">
      <c r="A178" s="200"/>
      <c r="B178" s="164"/>
      <c r="C178" s="165"/>
      <c r="D178" s="161"/>
      <c r="E178" s="61" t="s">
        <v>5</v>
      </c>
      <c r="F178" s="102" t="s">
        <v>6</v>
      </c>
    </row>
    <row r="179" spans="1:6" ht="30.75" customHeight="1">
      <c r="A179" s="199" t="s">
        <v>228</v>
      </c>
      <c r="B179" s="162" t="s">
        <v>330</v>
      </c>
      <c r="C179" s="163"/>
      <c r="D179" s="160" t="s">
        <v>67</v>
      </c>
      <c r="E179" s="44" t="s">
        <v>4</v>
      </c>
      <c r="F179" s="101" t="s">
        <v>496</v>
      </c>
    </row>
    <row r="180" spans="1:6" ht="30.75" customHeight="1" thickBot="1">
      <c r="A180" s="200"/>
      <c r="B180" s="164"/>
      <c r="C180" s="165"/>
      <c r="D180" s="161"/>
      <c r="E180" s="61" t="s">
        <v>5</v>
      </c>
      <c r="F180" s="102" t="s">
        <v>6</v>
      </c>
    </row>
    <row r="181" spans="1:6" ht="30.75" customHeight="1">
      <c r="A181" s="199" t="s">
        <v>229</v>
      </c>
      <c r="B181" s="162" t="s">
        <v>331</v>
      </c>
      <c r="C181" s="163"/>
      <c r="D181" s="160" t="s">
        <v>67</v>
      </c>
      <c r="E181" s="44" t="s">
        <v>4</v>
      </c>
      <c r="F181" s="209" t="s">
        <v>55</v>
      </c>
    </row>
    <row r="182" spans="1:6" ht="30.75" customHeight="1" thickBot="1">
      <c r="A182" s="200"/>
      <c r="B182" s="164"/>
      <c r="C182" s="165"/>
      <c r="D182" s="161"/>
      <c r="E182" s="61" t="s">
        <v>5</v>
      </c>
      <c r="F182" s="210"/>
    </row>
    <row r="183" spans="1:6" ht="30.75" customHeight="1">
      <c r="A183" s="199" t="s">
        <v>230</v>
      </c>
      <c r="B183" s="162" t="s">
        <v>332</v>
      </c>
      <c r="C183" s="163"/>
      <c r="D183" s="160" t="s">
        <v>67</v>
      </c>
      <c r="E183" s="44" t="s">
        <v>4</v>
      </c>
      <c r="F183" s="220" t="s">
        <v>55</v>
      </c>
    </row>
    <row r="184" spans="1:6" ht="30.75" customHeight="1" thickBot="1">
      <c r="A184" s="200"/>
      <c r="B184" s="164"/>
      <c r="C184" s="165"/>
      <c r="D184" s="161"/>
      <c r="E184" s="61" t="s">
        <v>5</v>
      </c>
      <c r="F184" s="210"/>
    </row>
    <row r="185" spans="1:6" ht="30.75" customHeight="1">
      <c r="A185" s="201" t="s">
        <v>231</v>
      </c>
      <c r="B185" s="162" t="s">
        <v>333</v>
      </c>
      <c r="C185" s="163"/>
      <c r="D185" s="160" t="s">
        <v>67</v>
      </c>
      <c r="E185" s="44" t="s">
        <v>4</v>
      </c>
      <c r="F185" s="209" t="s">
        <v>6</v>
      </c>
    </row>
    <row r="186" spans="1:6" ht="30.75" customHeight="1" thickBot="1">
      <c r="A186" s="200"/>
      <c r="B186" s="164"/>
      <c r="C186" s="165"/>
      <c r="D186" s="161"/>
      <c r="E186" s="61" t="s">
        <v>5</v>
      </c>
      <c r="F186" s="210"/>
    </row>
    <row r="187" spans="1:6" ht="30.75" customHeight="1">
      <c r="A187" s="199" t="s">
        <v>232</v>
      </c>
      <c r="B187" s="162" t="s">
        <v>334</v>
      </c>
      <c r="C187" s="163"/>
      <c r="D187" s="160" t="s">
        <v>67</v>
      </c>
      <c r="E187" s="44" t="s">
        <v>4</v>
      </c>
      <c r="F187" s="209" t="s">
        <v>6</v>
      </c>
    </row>
    <row r="188" spans="1:6" ht="30.75" customHeight="1" thickBot="1">
      <c r="A188" s="200"/>
      <c r="B188" s="164"/>
      <c r="C188" s="165"/>
      <c r="D188" s="161"/>
      <c r="E188" s="61" t="s">
        <v>5</v>
      </c>
      <c r="F188" s="210"/>
    </row>
    <row r="189" spans="1:6" ht="30.75" customHeight="1">
      <c r="A189" s="199" t="s">
        <v>233</v>
      </c>
      <c r="B189" s="162" t="s">
        <v>335</v>
      </c>
      <c r="C189" s="163"/>
      <c r="D189" s="160" t="s">
        <v>67</v>
      </c>
      <c r="E189" s="44" t="s">
        <v>4</v>
      </c>
      <c r="F189" s="209" t="s">
        <v>55</v>
      </c>
    </row>
    <row r="190" spans="1:6" ht="30.75" customHeight="1" thickBot="1">
      <c r="A190" s="200"/>
      <c r="B190" s="164"/>
      <c r="C190" s="165"/>
      <c r="D190" s="161"/>
      <c r="E190" s="61" t="s">
        <v>5</v>
      </c>
      <c r="F190" s="210"/>
    </row>
    <row r="191" spans="1:6" ht="30.75" customHeight="1">
      <c r="A191" s="199" t="s">
        <v>234</v>
      </c>
      <c r="B191" s="162" t="s">
        <v>336</v>
      </c>
      <c r="C191" s="163"/>
      <c r="D191" s="160" t="s">
        <v>67</v>
      </c>
      <c r="E191" s="44" t="s">
        <v>4</v>
      </c>
      <c r="F191" s="209" t="s">
        <v>55</v>
      </c>
    </row>
    <row r="192" spans="1:6" ht="30.75" customHeight="1" thickBot="1">
      <c r="A192" s="200"/>
      <c r="B192" s="164"/>
      <c r="C192" s="165"/>
      <c r="D192" s="161"/>
      <c r="E192" s="61" t="s">
        <v>5</v>
      </c>
      <c r="F192" s="210"/>
    </row>
    <row r="193" spans="1:6" ht="30.75" customHeight="1">
      <c r="A193" s="199" t="s">
        <v>235</v>
      </c>
      <c r="B193" s="162" t="s">
        <v>337</v>
      </c>
      <c r="C193" s="163"/>
      <c r="D193" s="160" t="s">
        <v>67</v>
      </c>
      <c r="E193" s="44" t="s">
        <v>4</v>
      </c>
      <c r="F193" s="209" t="s">
        <v>55</v>
      </c>
    </row>
    <row r="194" spans="1:6" ht="30.75" customHeight="1" thickBot="1">
      <c r="A194" s="200"/>
      <c r="B194" s="164"/>
      <c r="C194" s="165"/>
      <c r="D194" s="161"/>
      <c r="E194" s="61" t="s">
        <v>5</v>
      </c>
      <c r="F194" s="210"/>
    </row>
    <row r="195" spans="1:6" ht="30.75" customHeight="1">
      <c r="A195" s="199" t="s">
        <v>236</v>
      </c>
      <c r="B195" s="162" t="s">
        <v>338</v>
      </c>
      <c r="C195" s="163"/>
      <c r="D195" s="160" t="s">
        <v>67</v>
      </c>
      <c r="E195" s="44" t="s">
        <v>4</v>
      </c>
      <c r="F195" s="209" t="s">
        <v>6</v>
      </c>
    </row>
    <row r="196" spans="1:6" ht="30.75" customHeight="1" thickBot="1">
      <c r="A196" s="200"/>
      <c r="B196" s="164"/>
      <c r="C196" s="165"/>
      <c r="D196" s="161"/>
      <c r="E196" s="61" t="s">
        <v>5</v>
      </c>
      <c r="F196" s="210"/>
    </row>
    <row r="197" spans="1:6" ht="30.75" customHeight="1">
      <c r="A197" s="201" t="s">
        <v>237</v>
      </c>
      <c r="B197" s="162" t="s">
        <v>339</v>
      </c>
      <c r="C197" s="163"/>
      <c r="D197" s="160" t="s">
        <v>67</v>
      </c>
      <c r="E197" s="44" t="s">
        <v>4</v>
      </c>
      <c r="F197" s="209" t="s">
        <v>55</v>
      </c>
    </row>
    <row r="198" spans="1:6" ht="30.75" customHeight="1" thickBot="1">
      <c r="A198" s="200"/>
      <c r="B198" s="164"/>
      <c r="C198" s="165"/>
      <c r="D198" s="161"/>
      <c r="E198" s="61" t="s">
        <v>5</v>
      </c>
      <c r="F198" s="210"/>
    </row>
    <row r="199" spans="1:6" ht="30.75" customHeight="1">
      <c r="A199" s="199" t="s">
        <v>238</v>
      </c>
      <c r="B199" s="162" t="s">
        <v>340</v>
      </c>
      <c r="C199" s="163"/>
      <c r="D199" s="160" t="s">
        <v>67</v>
      </c>
      <c r="E199" s="44" t="s">
        <v>4</v>
      </c>
      <c r="F199" s="209" t="s">
        <v>55</v>
      </c>
    </row>
    <row r="200" spans="1:6" ht="30.75" customHeight="1" thickBot="1">
      <c r="A200" s="200"/>
      <c r="B200" s="164"/>
      <c r="C200" s="165"/>
      <c r="D200" s="161"/>
      <c r="E200" s="61" t="s">
        <v>5</v>
      </c>
      <c r="F200" s="210"/>
    </row>
    <row r="201" spans="1:6" ht="30.75" customHeight="1">
      <c r="A201" s="199" t="s">
        <v>239</v>
      </c>
      <c r="B201" s="162" t="s">
        <v>341</v>
      </c>
      <c r="C201" s="163"/>
      <c r="D201" s="160" t="s">
        <v>67</v>
      </c>
      <c r="E201" s="44" t="s">
        <v>4</v>
      </c>
      <c r="F201" s="209" t="s">
        <v>6</v>
      </c>
    </row>
    <row r="202" spans="1:6" ht="30.75" customHeight="1" thickBot="1">
      <c r="A202" s="200"/>
      <c r="B202" s="164"/>
      <c r="C202" s="165"/>
      <c r="D202" s="161"/>
      <c r="E202" s="61" t="s">
        <v>5</v>
      </c>
      <c r="F202" s="210"/>
    </row>
    <row r="203" spans="1:6" ht="30.75" customHeight="1">
      <c r="A203" s="199" t="s">
        <v>240</v>
      </c>
      <c r="B203" s="162" t="s">
        <v>342</v>
      </c>
      <c r="C203" s="163"/>
      <c r="D203" s="160" t="s">
        <v>67</v>
      </c>
      <c r="E203" s="44" t="s">
        <v>4</v>
      </c>
      <c r="F203" s="209" t="s">
        <v>6</v>
      </c>
    </row>
    <row r="204" spans="1:6" ht="30.75" customHeight="1" thickBot="1">
      <c r="A204" s="200"/>
      <c r="B204" s="164"/>
      <c r="C204" s="165"/>
      <c r="D204" s="161"/>
      <c r="E204" s="61" t="s">
        <v>5</v>
      </c>
      <c r="F204" s="210"/>
    </row>
    <row r="205" spans="1:6" ht="30.75" customHeight="1">
      <c r="A205" s="207" t="s">
        <v>241</v>
      </c>
      <c r="B205" s="176" t="s">
        <v>343</v>
      </c>
      <c r="C205" s="177"/>
      <c r="D205" s="160" t="s">
        <v>67</v>
      </c>
      <c r="E205" s="52" t="s">
        <v>4</v>
      </c>
      <c r="F205" s="209" t="s">
        <v>602</v>
      </c>
    </row>
    <row r="206" spans="1:6" ht="30.75" customHeight="1" thickBot="1">
      <c r="A206" s="208"/>
      <c r="B206" s="178"/>
      <c r="C206" s="179"/>
      <c r="D206" s="161"/>
      <c r="E206" s="53" t="s">
        <v>5</v>
      </c>
      <c r="F206" s="210"/>
    </row>
    <row r="207" spans="1:6">
      <c r="A207" s="46"/>
    </row>
    <row r="208" spans="1:6">
      <c r="A208" s="46"/>
    </row>
    <row r="209" spans="1:1">
      <c r="A209" s="46"/>
    </row>
    <row r="210" spans="1:1">
      <c r="A210" s="46"/>
    </row>
    <row r="211" spans="1:1">
      <c r="A211" s="46"/>
    </row>
    <row r="212" spans="1:1">
      <c r="A212" s="46"/>
    </row>
    <row r="213" spans="1:1">
      <c r="A213" s="46"/>
    </row>
    <row r="214" spans="1:1">
      <c r="A214" s="46"/>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7" orientation="portrait" horizontalDpi="300" verticalDpi="300" r:id="rId1"/>
  <rowBreaks count="2" manualBreakCount="2">
    <brk id="104" max="16383" man="1"/>
    <brk id="15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13"/>
  <sheetViews>
    <sheetView topLeftCell="A193" zoomScale="70" zoomScaleNormal="70" workbookViewId="0">
      <selection activeCell="F226" sqref="F226"/>
    </sheetView>
  </sheetViews>
  <sheetFormatPr defaultRowHeight="14.5"/>
  <cols>
    <col min="1" max="1" width="18.81640625" customWidth="1"/>
    <col min="2" max="3" width="25.54296875" customWidth="1"/>
    <col min="4" max="4" width="17.1796875" customWidth="1"/>
    <col min="5" max="5" width="25.81640625" customWidth="1"/>
    <col min="6" max="6" width="40.81640625" customWidth="1"/>
  </cols>
  <sheetData>
    <row r="1" spans="1:6" ht="23.5">
      <c r="A1" s="2" t="s">
        <v>558</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85" t="s">
        <v>65</v>
      </c>
      <c r="C4" s="85" t="s">
        <v>66</v>
      </c>
      <c r="D4" s="159"/>
      <c r="E4" s="159"/>
      <c r="F4" s="47"/>
    </row>
    <row r="5" spans="1:6" ht="15.75" customHeight="1" thickBot="1">
      <c r="A5" s="51" t="s">
        <v>4</v>
      </c>
      <c r="B5" s="63" t="s">
        <v>90</v>
      </c>
      <c r="C5" s="62" t="s">
        <v>68</v>
      </c>
      <c r="D5" s="54" t="s">
        <v>2</v>
      </c>
      <c r="E5" s="96" t="s">
        <v>584</v>
      </c>
      <c r="F5" s="47"/>
    </row>
    <row r="6" spans="1:6" ht="131" thickBot="1">
      <c r="A6" s="51" t="s">
        <v>5</v>
      </c>
      <c r="B6" s="54" t="s">
        <v>82</v>
      </c>
      <c r="C6" s="54" t="s">
        <v>63</v>
      </c>
      <c r="D6" s="54" t="s">
        <v>2</v>
      </c>
      <c r="E6" s="94" t="s">
        <v>586</v>
      </c>
      <c r="F6" s="47"/>
    </row>
    <row r="7" spans="1:6">
      <c r="A7" s="50" t="s">
        <v>575</v>
      </c>
      <c r="B7" s="50"/>
      <c r="C7" s="50"/>
      <c r="D7" s="50"/>
      <c r="E7" s="48"/>
      <c r="F7" s="48"/>
    </row>
    <row r="8" spans="1:6" ht="15" thickBot="1">
      <c r="A8" s="55"/>
      <c r="B8" s="55"/>
      <c r="C8" s="55"/>
      <c r="D8" s="55"/>
      <c r="E8" s="56"/>
      <c r="F8" s="56"/>
    </row>
    <row r="9" spans="1:6" ht="19.5" customHeight="1">
      <c r="A9" s="168" t="s">
        <v>58</v>
      </c>
      <c r="B9" s="170" t="s">
        <v>0</v>
      </c>
      <c r="C9" s="171"/>
      <c r="D9" s="168" t="s">
        <v>57</v>
      </c>
      <c r="E9" s="168" t="s">
        <v>7</v>
      </c>
      <c r="F9" s="168" t="s">
        <v>604</v>
      </c>
    </row>
    <row r="10" spans="1:6" ht="23.25" customHeight="1" thickBot="1">
      <c r="A10" s="196"/>
      <c r="B10" s="172"/>
      <c r="C10" s="173"/>
      <c r="D10" s="169"/>
      <c r="E10" s="169"/>
      <c r="F10" s="169"/>
    </row>
    <row r="11" spans="1:6" ht="33.75" customHeight="1">
      <c r="A11" s="199" t="s">
        <v>168</v>
      </c>
      <c r="B11" s="162" t="s">
        <v>256</v>
      </c>
      <c r="C11" s="163"/>
      <c r="D11" s="160" t="s">
        <v>2</v>
      </c>
      <c r="E11" s="69" t="s">
        <v>4</v>
      </c>
      <c r="F11" s="199" t="s">
        <v>6</v>
      </c>
    </row>
    <row r="12" spans="1:6" ht="33.75" customHeight="1" thickBot="1">
      <c r="A12" s="200"/>
      <c r="B12" s="164"/>
      <c r="C12" s="165"/>
      <c r="D12" s="161"/>
      <c r="E12" s="70" t="s">
        <v>5</v>
      </c>
      <c r="F12" s="200"/>
    </row>
    <row r="13" spans="1:6" ht="33.75" customHeight="1">
      <c r="A13" s="199" t="s">
        <v>169</v>
      </c>
      <c r="B13" s="162" t="s">
        <v>257</v>
      </c>
      <c r="C13" s="163"/>
      <c r="D13" s="160" t="s">
        <v>2</v>
      </c>
      <c r="E13" s="44" t="s">
        <v>4</v>
      </c>
      <c r="F13" s="199" t="s">
        <v>6</v>
      </c>
    </row>
    <row r="14" spans="1:6" ht="33.75" customHeight="1" thickBot="1">
      <c r="A14" s="200"/>
      <c r="B14" s="164"/>
      <c r="C14" s="165"/>
      <c r="D14" s="161"/>
      <c r="E14" s="61" t="s">
        <v>5</v>
      </c>
      <c r="F14" s="200"/>
    </row>
    <row r="15" spans="1:6" ht="33.75" customHeight="1">
      <c r="A15" s="199" t="s">
        <v>170</v>
      </c>
      <c r="B15" s="162" t="s">
        <v>258</v>
      </c>
      <c r="C15" s="163"/>
      <c r="D15" s="160" t="s">
        <v>2</v>
      </c>
      <c r="E15" s="44" t="s">
        <v>4</v>
      </c>
      <c r="F15" s="199" t="s">
        <v>6</v>
      </c>
    </row>
    <row r="16" spans="1:6" ht="33.75" customHeight="1" thickBot="1">
      <c r="A16" s="200"/>
      <c r="B16" s="164"/>
      <c r="C16" s="165"/>
      <c r="D16" s="161"/>
      <c r="E16" s="61" t="s">
        <v>5</v>
      </c>
      <c r="F16" s="200"/>
    </row>
    <row r="17" spans="1:6" ht="33.75" customHeight="1">
      <c r="A17" s="199" t="s">
        <v>171</v>
      </c>
      <c r="B17" s="162" t="s">
        <v>259</v>
      </c>
      <c r="C17" s="163"/>
      <c r="D17" s="160" t="s">
        <v>2</v>
      </c>
      <c r="E17" s="44" t="s">
        <v>4</v>
      </c>
      <c r="F17" s="199" t="s">
        <v>6</v>
      </c>
    </row>
    <row r="18" spans="1:6" ht="33.75" customHeight="1" thickBot="1">
      <c r="A18" s="200"/>
      <c r="B18" s="164"/>
      <c r="C18" s="165"/>
      <c r="D18" s="161"/>
      <c r="E18" s="61" t="s">
        <v>5</v>
      </c>
      <c r="F18" s="200"/>
    </row>
    <row r="19" spans="1:6" ht="33.75" customHeight="1">
      <c r="A19" s="199" t="s">
        <v>172</v>
      </c>
      <c r="B19" s="162" t="s">
        <v>260</v>
      </c>
      <c r="C19" s="163"/>
      <c r="D19" s="160" t="s">
        <v>2</v>
      </c>
      <c r="E19" s="44" t="s">
        <v>4</v>
      </c>
      <c r="F19" s="199" t="s">
        <v>6</v>
      </c>
    </row>
    <row r="20" spans="1:6" ht="33.75" customHeight="1" thickBot="1">
      <c r="A20" s="200"/>
      <c r="B20" s="164"/>
      <c r="C20" s="165"/>
      <c r="D20" s="161"/>
      <c r="E20" s="61" t="s">
        <v>5</v>
      </c>
      <c r="F20" s="200"/>
    </row>
    <row r="21" spans="1:6" ht="30.75" customHeight="1">
      <c r="A21" s="201" t="s">
        <v>173</v>
      </c>
      <c r="B21" s="162" t="s">
        <v>261</v>
      </c>
      <c r="C21" s="163"/>
      <c r="D21" s="160" t="s">
        <v>2</v>
      </c>
      <c r="E21" s="44" t="s">
        <v>4</v>
      </c>
      <c r="F21" s="199" t="s">
        <v>6</v>
      </c>
    </row>
    <row r="22" spans="1:6" ht="30.75" customHeight="1" thickBot="1">
      <c r="A22" s="200"/>
      <c r="B22" s="164"/>
      <c r="C22" s="165"/>
      <c r="D22" s="161"/>
      <c r="E22" s="61" t="s">
        <v>5</v>
      </c>
      <c r="F22" s="200"/>
    </row>
    <row r="23" spans="1:6" ht="33.75" customHeight="1">
      <c r="A23" s="199" t="s">
        <v>174</v>
      </c>
      <c r="B23" s="162" t="s">
        <v>262</v>
      </c>
      <c r="C23" s="163"/>
      <c r="D23" s="160" t="s">
        <v>2</v>
      </c>
      <c r="E23" s="44" t="s">
        <v>4</v>
      </c>
      <c r="F23" s="199" t="s">
        <v>55</v>
      </c>
    </row>
    <row r="24" spans="1:6" ht="33.75" customHeight="1" thickBot="1">
      <c r="A24" s="200"/>
      <c r="B24" s="164"/>
      <c r="C24" s="165"/>
      <c r="D24" s="161"/>
      <c r="E24" s="61" t="s">
        <v>5</v>
      </c>
      <c r="F24" s="200"/>
    </row>
    <row r="25" spans="1:6" ht="33.75" customHeight="1">
      <c r="A25" s="199" t="s">
        <v>175</v>
      </c>
      <c r="B25" s="162" t="s">
        <v>263</v>
      </c>
      <c r="C25" s="163"/>
      <c r="D25" s="160" t="s">
        <v>2</v>
      </c>
      <c r="E25" s="44" t="s">
        <v>4</v>
      </c>
      <c r="F25" s="199" t="s">
        <v>55</v>
      </c>
    </row>
    <row r="26" spans="1:6" ht="33.75" customHeight="1" thickBot="1">
      <c r="A26" s="200"/>
      <c r="B26" s="164"/>
      <c r="C26" s="165"/>
      <c r="D26" s="161"/>
      <c r="E26" s="61" t="s">
        <v>5</v>
      </c>
      <c r="F26" s="200"/>
    </row>
    <row r="27" spans="1:6" ht="33.75" customHeight="1">
      <c r="A27" s="199" t="s">
        <v>176</v>
      </c>
      <c r="B27" s="162" t="s">
        <v>264</v>
      </c>
      <c r="C27" s="163"/>
      <c r="D27" s="160" t="s">
        <v>2</v>
      </c>
      <c r="E27" s="44" t="s">
        <v>4</v>
      </c>
      <c r="F27" s="199" t="s">
        <v>55</v>
      </c>
    </row>
    <row r="28" spans="1:6" ht="33.75" customHeight="1" thickBot="1">
      <c r="A28" s="200"/>
      <c r="B28" s="164"/>
      <c r="C28" s="165"/>
      <c r="D28" s="161"/>
      <c r="E28" s="61" t="s">
        <v>5</v>
      </c>
      <c r="F28" s="200"/>
    </row>
    <row r="29" spans="1:6" ht="33.75" customHeight="1">
      <c r="A29" s="199" t="s">
        <v>177</v>
      </c>
      <c r="B29" s="162" t="s">
        <v>265</v>
      </c>
      <c r="C29" s="163"/>
      <c r="D29" s="160" t="s">
        <v>2</v>
      </c>
      <c r="E29" s="44" t="s">
        <v>4</v>
      </c>
      <c r="F29" s="199" t="s">
        <v>55</v>
      </c>
    </row>
    <row r="30" spans="1:6" ht="33.75" customHeight="1" thickBot="1">
      <c r="A30" s="200"/>
      <c r="B30" s="164"/>
      <c r="C30" s="165"/>
      <c r="D30" s="161"/>
      <c r="E30" s="61" t="s">
        <v>5</v>
      </c>
      <c r="F30" s="200"/>
    </row>
    <row r="31" spans="1:6" ht="33.75" customHeight="1">
      <c r="A31" s="199" t="s">
        <v>178</v>
      </c>
      <c r="B31" s="162" t="s">
        <v>266</v>
      </c>
      <c r="C31" s="163"/>
      <c r="D31" s="160" t="s">
        <v>2</v>
      </c>
      <c r="E31" s="44" t="s">
        <v>4</v>
      </c>
      <c r="F31" s="199" t="s">
        <v>55</v>
      </c>
    </row>
    <row r="32" spans="1:6" ht="33.75" customHeight="1" thickBot="1">
      <c r="A32" s="200"/>
      <c r="B32" s="164"/>
      <c r="C32" s="165"/>
      <c r="D32" s="161"/>
      <c r="E32" s="61" t="s">
        <v>5</v>
      </c>
      <c r="F32" s="200"/>
    </row>
    <row r="33" spans="1:6" ht="33.75" customHeight="1">
      <c r="A33" s="201" t="s">
        <v>179</v>
      </c>
      <c r="B33" s="162" t="s">
        <v>267</v>
      </c>
      <c r="C33" s="163"/>
      <c r="D33" s="160" t="s">
        <v>2</v>
      </c>
      <c r="E33" s="44" t="s">
        <v>4</v>
      </c>
      <c r="F33" s="199" t="s">
        <v>55</v>
      </c>
    </row>
    <row r="34" spans="1:6" ht="33.75" customHeight="1" thickBot="1">
      <c r="A34" s="200"/>
      <c r="B34" s="164"/>
      <c r="C34" s="165"/>
      <c r="D34" s="161"/>
      <c r="E34" s="61" t="s">
        <v>5</v>
      </c>
      <c r="F34" s="200"/>
    </row>
    <row r="35" spans="1:6" ht="33.75" customHeight="1">
      <c r="A35" s="199" t="s">
        <v>543</v>
      </c>
      <c r="B35" s="162" t="s">
        <v>544</v>
      </c>
      <c r="C35" s="163"/>
      <c r="D35" s="160" t="s">
        <v>2</v>
      </c>
      <c r="E35" s="44" t="s">
        <v>4</v>
      </c>
      <c r="F35" s="220" t="s">
        <v>55</v>
      </c>
    </row>
    <row r="36" spans="1:6" ht="33.75" customHeight="1" thickBot="1">
      <c r="A36" s="200"/>
      <c r="B36" s="164"/>
      <c r="C36" s="165"/>
      <c r="D36" s="161"/>
      <c r="E36" s="61" t="s">
        <v>5</v>
      </c>
      <c r="F36" s="210"/>
    </row>
    <row r="37" spans="1:6" ht="33.75" customHeight="1">
      <c r="A37" s="199" t="s">
        <v>545</v>
      </c>
      <c r="B37" s="162" t="s">
        <v>374</v>
      </c>
      <c r="C37" s="163"/>
      <c r="D37" s="160" t="s">
        <v>2</v>
      </c>
      <c r="E37" s="44" t="s">
        <v>4</v>
      </c>
      <c r="F37" s="220" t="s">
        <v>55</v>
      </c>
    </row>
    <row r="38" spans="1:6" ht="33.75" customHeight="1" thickBot="1">
      <c r="A38" s="200"/>
      <c r="B38" s="164"/>
      <c r="C38" s="165"/>
      <c r="D38" s="161"/>
      <c r="E38" s="61" t="s">
        <v>5</v>
      </c>
      <c r="F38" s="210"/>
    </row>
    <row r="39" spans="1:6" ht="33.75" customHeight="1">
      <c r="A39" s="199" t="s">
        <v>546</v>
      </c>
      <c r="B39" s="162" t="s">
        <v>375</v>
      </c>
      <c r="C39" s="163"/>
      <c r="D39" s="160" t="s">
        <v>2</v>
      </c>
      <c r="E39" s="44" t="s">
        <v>4</v>
      </c>
      <c r="F39" s="220" t="s">
        <v>55</v>
      </c>
    </row>
    <row r="40" spans="1:6" ht="33.75" customHeight="1" thickBot="1">
      <c r="A40" s="200"/>
      <c r="B40" s="164"/>
      <c r="C40" s="165"/>
      <c r="D40" s="161"/>
      <c r="E40" s="61" t="s">
        <v>5</v>
      </c>
      <c r="F40" s="210"/>
    </row>
    <row r="41" spans="1:6" ht="33.75" customHeight="1">
      <c r="A41" s="199" t="s">
        <v>547</v>
      </c>
      <c r="B41" s="162" t="s">
        <v>376</v>
      </c>
      <c r="C41" s="163"/>
      <c r="D41" s="160" t="s">
        <v>2</v>
      </c>
      <c r="E41" s="44" t="s">
        <v>4</v>
      </c>
      <c r="F41" s="220" t="s">
        <v>55</v>
      </c>
    </row>
    <row r="42" spans="1:6" ht="33.75" customHeight="1" thickBot="1">
      <c r="A42" s="200"/>
      <c r="B42" s="164"/>
      <c r="C42" s="165"/>
      <c r="D42" s="161"/>
      <c r="E42" s="61" t="s">
        <v>5</v>
      </c>
      <c r="F42" s="210"/>
    </row>
    <row r="43" spans="1:6" ht="33.75" customHeight="1">
      <c r="A43" s="199" t="s">
        <v>548</v>
      </c>
      <c r="B43" s="162" t="s">
        <v>377</v>
      </c>
      <c r="C43" s="163"/>
      <c r="D43" s="160" t="s">
        <v>2</v>
      </c>
      <c r="E43" s="44" t="s">
        <v>4</v>
      </c>
      <c r="F43" s="220" t="s">
        <v>55</v>
      </c>
    </row>
    <row r="44" spans="1:6" ht="33.75" customHeight="1" thickBot="1">
      <c r="A44" s="200"/>
      <c r="B44" s="164"/>
      <c r="C44" s="165"/>
      <c r="D44" s="161"/>
      <c r="E44" s="61" t="s">
        <v>5</v>
      </c>
      <c r="F44" s="210"/>
    </row>
    <row r="45" spans="1:6" ht="33.75" customHeight="1">
      <c r="A45" s="199" t="s">
        <v>180</v>
      </c>
      <c r="B45" s="162" t="s">
        <v>268</v>
      </c>
      <c r="C45" s="163"/>
      <c r="D45" s="160" t="s">
        <v>2</v>
      </c>
      <c r="E45" s="44" t="s">
        <v>4</v>
      </c>
      <c r="F45" s="209" t="s">
        <v>6</v>
      </c>
    </row>
    <row r="46" spans="1:6" ht="33.75" customHeight="1" thickBot="1">
      <c r="A46" s="200"/>
      <c r="B46" s="164"/>
      <c r="C46" s="165"/>
      <c r="D46" s="161"/>
      <c r="E46" s="61" t="s">
        <v>5</v>
      </c>
      <c r="F46" s="210"/>
    </row>
    <row r="47" spans="1:6" ht="33.75" customHeight="1">
      <c r="A47" s="199" t="s">
        <v>181</v>
      </c>
      <c r="B47" s="162" t="s">
        <v>269</v>
      </c>
      <c r="C47" s="163"/>
      <c r="D47" s="160" t="s">
        <v>2</v>
      </c>
      <c r="E47" s="44" t="s">
        <v>4</v>
      </c>
      <c r="F47" s="209" t="s">
        <v>55</v>
      </c>
    </row>
    <row r="48" spans="1:6" ht="33.75" customHeight="1" thickBot="1">
      <c r="A48" s="200"/>
      <c r="B48" s="164"/>
      <c r="C48" s="165"/>
      <c r="D48" s="161"/>
      <c r="E48" s="61" t="s">
        <v>5</v>
      </c>
      <c r="F48" s="210"/>
    </row>
    <row r="49" spans="1:6" ht="33.75" customHeight="1">
      <c r="A49" s="199" t="s">
        <v>182</v>
      </c>
      <c r="B49" s="162" t="s">
        <v>270</v>
      </c>
      <c r="C49" s="163"/>
      <c r="D49" s="160" t="s">
        <v>2</v>
      </c>
      <c r="E49" s="44" t="s">
        <v>4</v>
      </c>
      <c r="F49" s="220" t="s">
        <v>6</v>
      </c>
    </row>
    <row r="50" spans="1:6" ht="30.75" customHeight="1" thickBot="1">
      <c r="A50" s="200"/>
      <c r="B50" s="164"/>
      <c r="C50" s="165"/>
      <c r="D50" s="161"/>
      <c r="E50" s="61" t="s">
        <v>5</v>
      </c>
      <c r="F50" s="210"/>
    </row>
    <row r="51" spans="1:6" ht="33.75" customHeight="1">
      <c r="A51" s="199" t="s">
        <v>549</v>
      </c>
      <c r="B51" s="162" t="s">
        <v>378</v>
      </c>
      <c r="C51" s="163"/>
      <c r="D51" s="160" t="s">
        <v>2</v>
      </c>
      <c r="E51" s="44" t="s">
        <v>4</v>
      </c>
      <c r="F51" s="220" t="s">
        <v>6</v>
      </c>
    </row>
    <row r="52" spans="1:6" ht="33.75" customHeight="1" thickBot="1">
      <c r="A52" s="200"/>
      <c r="B52" s="164"/>
      <c r="C52" s="165"/>
      <c r="D52" s="161"/>
      <c r="E52" s="61" t="s">
        <v>5</v>
      </c>
      <c r="F52" s="210"/>
    </row>
    <row r="53" spans="1:6" ht="33.75" customHeight="1">
      <c r="A53" s="199" t="s">
        <v>242</v>
      </c>
      <c r="B53" s="162" t="s">
        <v>271</v>
      </c>
      <c r="C53" s="163"/>
      <c r="D53" s="160" t="s">
        <v>2</v>
      </c>
      <c r="E53" s="44" t="s">
        <v>4</v>
      </c>
      <c r="F53" s="209" t="s">
        <v>6</v>
      </c>
    </row>
    <row r="54" spans="1:6" ht="33.75" customHeight="1" thickBot="1">
      <c r="A54" s="200"/>
      <c r="B54" s="164"/>
      <c r="C54" s="165"/>
      <c r="D54" s="161"/>
      <c r="E54" s="61" t="s">
        <v>5</v>
      </c>
      <c r="F54" s="210"/>
    </row>
    <row r="55" spans="1:6" ht="33.75" customHeight="1">
      <c r="A55" s="199" t="s">
        <v>183</v>
      </c>
      <c r="B55" s="162" t="s">
        <v>272</v>
      </c>
      <c r="C55" s="163"/>
      <c r="D55" s="160" t="s">
        <v>2</v>
      </c>
      <c r="E55" s="44" t="s">
        <v>4</v>
      </c>
      <c r="F55" s="209" t="s">
        <v>55</v>
      </c>
    </row>
    <row r="56" spans="1:6" ht="33.75" customHeight="1" thickBot="1">
      <c r="A56" s="200"/>
      <c r="B56" s="164"/>
      <c r="C56" s="165"/>
      <c r="D56" s="161"/>
      <c r="E56" s="61" t="s">
        <v>5</v>
      </c>
      <c r="F56" s="210"/>
    </row>
    <row r="57" spans="1:6" ht="33.75" customHeight="1">
      <c r="A57" s="221" t="s">
        <v>550</v>
      </c>
      <c r="B57" s="223" t="s">
        <v>551</v>
      </c>
      <c r="C57" s="224"/>
      <c r="D57" s="207" t="s">
        <v>2</v>
      </c>
      <c r="E57" s="74" t="s">
        <v>4</v>
      </c>
      <c r="F57" s="220" t="s">
        <v>6</v>
      </c>
    </row>
    <row r="58" spans="1:6" ht="33.75" customHeight="1" thickBot="1">
      <c r="A58" s="222"/>
      <c r="B58" s="225"/>
      <c r="C58" s="226"/>
      <c r="D58" s="227"/>
      <c r="E58" s="75" t="s">
        <v>5</v>
      </c>
      <c r="F58" s="210"/>
    </row>
    <row r="59" spans="1:6" ht="33.75" customHeight="1">
      <c r="A59" s="201" t="s">
        <v>184</v>
      </c>
      <c r="B59" s="162" t="s">
        <v>273</v>
      </c>
      <c r="C59" s="163"/>
      <c r="D59" s="160" t="s">
        <v>2</v>
      </c>
      <c r="E59" s="69" t="s">
        <v>4</v>
      </c>
      <c r="F59" s="220" t="s">
        <v>55</v>
      </c>
    </row>
    <row r="60" spans="1:6" ht="33.75" customHeight="1" thickBot="1">
      <c r="A60" s="200"/>
      <c r="B60" s="164"/>
      <c r="C60" s="165"/>
      <c r="D60" s="161"/>
      <c r="E60" s="70" t="s">
        <v>5</v>
      </c>
      <c r="F60" s="210"/>
    </row>
    <row r="61" spans="1:6" ht="33.75" customHeight="1">
      <c r="A61" s="199" t="s">
        <v>185</v>
      </c>
      <c r="B61" s="162" t="s">
        <v>274</v>
      </c>
      <c r="C61" s="163"/>
      <c r="D61" s="160" t="s">
        <v>2</v>
      </c>
      <c r="E61" s="44" t="s">
        <v>4</v>
      </c>
      <c r="F61" s="209" t="s">
        <v>55</v>
      </c>
    </row>
    <row r="62" spans="1:6" ht="33.75" customHeight="1" thickBot="1">
      <c r="A62" s="200"/>
      <c r="B62" s="164"/>
      <c r="C62" s="165"/>
      <c r="D62" s="161"/>
      <c r="E62" s="61" t="s">
        <v>5</v>
      </c>
      <c r="F62" s="210"/>
    </row>
    <row r="63" spans="1:6" ht="33.75" customHeight="1">
      <c r="A63" s="199" t="s">
        <v>186</v>
      </c>
      <c r="B63" s="162" t="s">
        <v>275</v>
      </c>
      <c r="C63" s="163"/>
      <c r="D63" s="160" t="s">
        <v>2</v>
      </c>
      <c r="E63" s="44" t="s">
        <v>4</v>
      </c>
      <c r="F63" s="209" t="s">
        <v>55</v>
      </c>
    </row>
    <row r="64" spans="1:6" ht="33.75" customHeight="1" thickBot="1">
      <c r="A64" s="200"/>
      <c r="B64" s="164"/>
      <c r="C64" s="165"/>
      <c r="D64" s="161"/>
      <c r="E64" s="61" t="s">
        <v>5</v>
      </c>
      <c r="F64" s="210"/>
    </row>
    <row r="65" spans="1:6" ht="33.75" customHeight="1">
      <c r="A65" s="201" t="s">
        <v>187</v>
      </c>
      <c r="B65" s="162" t="s">
        <v>276</v>
      </c>
      <c r="C65" s="163"/>
      <c r="D65" s="160" t="s">
        <v>2</v>
      </c>
      <c r="E65" s="69" t="s">
        <v>4</v>
      </c>
      <c r="F65" s="220" t="s">
        <v>55</v>
      </c>
    </row>
    <row r="66" spans="1:6" ht="33.75" customHeight="1" thickBot="1">
      <c r="A66" s="200"/>
      <c r="B66" s="164"/>
      <c r="C66" s="165"/>
      <c r="D66" s="161"/>
      <c r="E66" s="70" t="s">
        <v>5</v>
      </c>
      <c r="F66" s="210"/>
    </row>
    <row r="67" spans="1:6" ht="33.75" customHeight="1">
      <c r="A67" s="201" t="s">
        <v>552</v>
      </c>
      <c r="B67" s="162" t="s">
        <v>379</v>
      </c>
      <c r="C67" s="163"/>
      <c r="D67" s="160" t="s">
        <v>2</v>
      </c>
      <c r="E67" s="69" t="s">
        <v>4</v>
      </c>
      <c r="F67" s="220" t="s">
        <v>55</v>
      </c>
    </row>
    <row r="68" spans="1:6" ht="33.75" customHeight="1" thickBot="1">
      <c r="A68" s="200"/>
      <c r="B68" s="164"/>
      <c r="C68" s="165"/>
      <c r="D68" s="161"/>
      <c r="E68" s="70" t="s">
        <v>5</v>
      </c>
      <c r="F68" s="210"/>
    </row>
    <row r="69" spans="1:6" ht="33.75" customHeight="1">
      <c r="A69" s="201" t="s">
        <v>188</v>
      </c>
      <c r="B69" s="162" t="s">
        <v>277</v>
      </c>
      <c r="C69" s="163"/>
      <c r="D69" s="160" t="s">
        <v>2</v>
      </c>
      <c r="E69" s="69" t="s">
        <v>4</v>
      </c>
      <c r="F69" s="220" t="s">
        <v>55</v>
      </c>
    </row>
    <row r="70" spans="1:6" ht="33.75" customHeight="1" thickBot="1">
      <c r="A70" s="200"/>
      <c r="B70" s="164"/>
      <c r="C70" s="165"/>
      <c r="D70" s="161"/>
      <c r="E70" s="70" t="s">
        <v>5</v>
      </c>
      <c r="F70" s="210"/>
    </row>
    <row r="71" spans="1:6" ht="33.75" customHeight="1">
      <c r="A71" s="201" t="s">
        <v>553</v>
      </c>
      <c r="B71" s="162" t="s">
        <v>554</v>
      </c>
      <c r="C71" s="163"/>
      <c r="D71" s="160" t="s">
        <v>2</v>
      </c>
      <c r="E71" s="69" t="s">
        <v>4</v>
      </c>
      <c r="F71" s="220" t="s">
        <v>55</v>
      </c>
    </row>
    <row r="72" spans="1:6" ht="33.75" customHeight="1" thickBot="1">
      <c r="A72" s="200"/>
      <c r="B72" s="164"/>
      <c r="C72" s="165"/>
      <c r="D72" s="161"/>
      <c r="E72" s="70" t="s">
        <v>5</v>
      </c>
      <c r="F72" s="210"/>
    </row>
    <row r="73" spans="1:6" ht="33.75" customHeight="1">
      <c r="A73" s="201" t="s">
        <v>189</v>
      </c>
      <c r="B73" s="162" t="s">
        <v>278</v>
      </c>
      <c r="C73" s="163"/>
      <c r="D73" s="160" t="s">
        <v>2</v>
      </c>
      <c r="E73" s="69" t="s">
        <v>4</v>
      </c>
      <c r="F73" s="220" t="s">
        <v>55</v>
      </c>
    </row>
    <row r="74" spans="1:6" ht="33.75" customHeight="1" thickBot="1">
      <c r="A74" s="200"/>
      <c r="B74" s="164"/>
      <c r="C74" s="165"/>
      <c r="D74" s="161"/>
      <c r="E74" s="70" t="s">
        <v>5</v>
      </c>
      <c r="F74" s="210"/>
    </row>
    <row r="75" spans="1:6" ht="33.75" customHeight="1">
      <c r="A75" s="201" t="s">
        <v>563</v>
      </c>
      <c r="B75" s="162" t="s">
        <v>564</v>
      </c>
      <c r="C75" s="163"/>
      <c r="D75" s="160" t="s">
        <v>2</v>
      </c>
      <c r="E75" s="44" t="s">
        <v>4</v>
      </c>
      <c r="F75" s="220" t="s">
        <v>6</v>
      </c>
    </row>
    <row r="76" spans="1:6" ht="33.75" customHeight="1" thickBot="1">
      <c r="A76" s="200"/>
      <c r="B76" s="164"/>
      <c r="C76" s="165"/>
      <c r="D76" s="161"/>
      <c r="E76" s="61" t="s">
        <v>5</v>
      </c>
      <c r="F76" s="210"/>
    </row>
    <row r="77" spans="1:6" ht="30.75" customHeight="1">
      <c r="A77" s="201" t="s">
        <v>243</v>
      </c>
      <c r="B77" s="162" t="s">
        <v>279</v>
      </c>
      <c r="C77" s="163"/>
      <c r="D77" s="160" t="s">
        <v>2</v>
      </c>
      <c r="E77" s="69" t="s">
        <v>4</v>
      </c>
      <c r="F77" s="220" t="s">
        <v>6</v>
      </c>
    </row>
    <row r="78" spans="1:6" ht="30.75" customHeight="1" thickBot="1">
      <c r="A78" s="200"/>
      <c r="B78" s="164"/>
      <c r="C78" s="165"/>
      <c r="D78" s="161"/>
      <c r="E78" s="70" t="s">
        <v>5</v>
      </c>
      <c r="F78" s="210"/>
    </row>
    <row r="79" spans="1:6" ht="33.75" customHeight="1">
      <c r="A79" s="201" t="s">
        <v>190</v>
      </c>
      <c r="B79" s="162" t="s">
        <v>280</v>
      </c>
      <c r="C79" s="163"/>
      <c r="D79" s="160" t="s">
        <v>2</v>
      </c>
      <c r="E79" s="69" t="s">
        <v>4</v>
      </c>
      <c r="F79" s="220" t="s">
        <v>55</v>
      </c>
    </row>
    <row r="80" spans="1:6" ht="33.75" customHeight="1" thickBot="1">
      <c r="A80" s="200"/>
      <c r="B80" s="164"/>
      <c r="C80" s="165"/>
      <c r="D80" s="161"/>
      <c r="E80" s="70" t="s">
        <v>5</v>
      </c>
      <c r="F80" s="210"/>
    </row>
    <row r="81" spans="1:6" ht="33.75" customHeight="1">
      <c r="A81" s="199" t="s">
        <v>191</v>
      </c>
      <c r="B81" s="162" t="s">
        <v>281</v>
      </c>
      <c r="C81" s="163"/>
      <c r="D81" s="160" t="s">
        <v>2</v>
      </c>
      <c r="E81" s="44" t="s">
        <v>4</v>
      </c>
      <c r="F81" s="209" t="s">
        <v>599</v>
      </c>
    </row>
    <row r="82" spans="1:6" ht="33.75" customHeight="1" thickBot="1">
      <c r="A82" s="200"/>
      <c r="B82" s="164"/>
      <c r="C82" s="165"/>
      <c r="D82" s="161"/>
      <c r="E82" s="61" t="s">
        <v>5</v>
      </c>
      <c r="F82" s="210"/>
    </row>
    <row r="83" spans="1:6" ht="33.75" customHeight="1">
      <c r="A83" s="199" t="s">
        <v>244</v>
      </c>
      <c r="B83" s="162" t="s">
        <v>282</v>
      </c>
      <c r="C83" s="163"/>
      <c r="D83" s="160" t="s">
        <v>2</v>
      </c>
      <c r="E83" s="44" t="s">
        <v>4</v>
      </c>
      <c r="F83" s="209" t="s">
        <v>599</v>
      </c>
    </row>
    <row r="84" spans="1:6" ht="33.75" customHeight="1" thickBot="1">
      <c r="A84" s="200"/>
      <c r="B84" s="164"/>
      <c r="C84" s="165"/>
      <c r="D84" s="161"/>
      <c r="E84" s="61" t="s">
        <v>5</v>
      </c>
      <c r="F84" s="210"/>
    </row>
    <row r="85" spans="1:6" ht="33.75" customHeight="1">
      <c r="A85" s="199" t="s">
        <v>245</v>
      </c>
      <c r="B85" s="162" t="s">
        <v>283</v>
      </c>
      <c r="C85" s="163"/>
      <c r="D85" s="160" t="s">
        <v>2</v>
      </c>
      <c r="E85" s="44" t="s">
        <v>4</v>
      </c>
      <c r="F85" s="209" t="s">
        <v>599</v>
      </c>
    </row>
    <row r="86" spans="1:6" ht="33.75" customHeight="1" thickBot="1">
      <c r="A86" s="200"/>
      <c r="B86" s="164"/>
      <c r="C86" s="165"/>
      <c r="D86" s="161"/>
      <c r="E86" s="61" t="s">
        <v>5</v>
      </c>
      <c r="F86" s="210"/>
    </row>
    <row r="87" spans="1:6" ht="33.75" customHeight="1">
      <c r="A87" s="199" t="s">
        <v>192</v>
      </c>
      <c r="B87" s="162" t="s">
        <v>284</v>
      </c>
      <c r="C87" s="163"/>
      <c r="D87" s="160" t="s">
        <v>2</v>
      </c>
      <c r="E87" s="44" t="s">
        <v>4</v>
      </c>
      <c r="F87" s="209" t="s">
        <v>55</v>
      </c>
    </row>
    <row r="88" spans="1:6" ht="33.75" customHeight="1" thickBot="1">
      <c r="A88" s="200"/>
      <c r="B88" s="164"/>
      <c r="C88" s="165"/>
      <c r="D88" s="161"/>
      <c r="E88" s="61" t="s">
        <v>5</v>
      </c>
      <c r="F88" s="210"/>
    </row>
    <row r="89" spans="1:6" ht="33.75" customHeight="1">
      <c r="A89" s="201" t="s">
        <v>246</v>
      </c>
      <c r="B89" s="162" t="s">
        <v>285</v>
      </c>
      <c r="C89" s="163"/>
      <c r="D89" s="160" t="s">
        <v>2</v>
      </c>
      <c r="E89" s="44" t="s">
        <v>4</v>
      </c>
      <c r="F89" s="209" t="s">
        <v>55</v>
      </c>
    </row>
    <row r="90" spans="1:6" ht="33.75" customHeight="1" thickBot="1">
      <c r="A90" s="200"/>
      <c r="B90" s="164"/>
      <c r="C90" s="165"/>
      <c r="D90" s="161"/>
      <c r="E90" s="61" t="s">
        <v>5</v>
      </c>
      <c r="F90" s="210"/>
    </row>
    <row r="91" spans="1:6" ht="33.75" customHeight="1">
      <c r="A91" s="199" t="s">
        <v>193</v>
      </c>
      <c r="B91" s="162" t="s">
        <v>286</v>
      </c>
      <c r="C91" s="163"/>
      <c r="D91" s="160" t="s">
        <v>2</v>
      </c>
      <c r="E91" s="44" t="s">
        <v>4</v>
      </c>
      <c r="F91" s="209" t="s">
        <v>55</v>
      </c>
    </row>
    <row r="92" spans="1:6" ht="33.75" customHeight="1" thickBot="1">
      <c r="A92" s="200"/>
      <c r="B92" s="164"/>
      <c r="C92" s="165"/>
      <c r="D92" s="161"/>
      <c r="E92" s="61" t="s">
        <v>5</v>
      </c>
      <c r="F92" s="210"/>
    </row>
    <row r="93" spans="1:6" ht="33.75" customHeight="1">
      <c r="A93" s="199" t="s">
        <v>194</v>
      </c>
      <c r="B93" s="162" t="s">
        <v>287</v>
      </c>
      <c r="C93" s="163"/>
      <c r="D93" s="160" t="s">
        <v>2</v>
      </c>
      <c r="E93" s="44" t="s">
        <v>4</v>
      </c>
      <c r="F93" s="209" t="s">
        <v>55</v>
      </c>
    </row>
    <row r="94" spans="1:6" ht="33.75" customHeight="1" thickBot="1">
      <c r="A94" s="200"/>
      <c r="B94" s="164"/>
      <c r="C94" s="165"/>
      <c r="D94" s="161"/>
      <c r="E94" s="61" t="s">
        <v>5</v>
      </c>
      <c r="F94" s="210"/>
    </row>
    <row r="95" spans="1:6" ht="33.75" customHeight="1">
      <c r="A95" s="199" t="s">
        <v>195</v>
      </c>
      <c r="B95" s="162" t="s">
        <v>288</v>
      </c>
      <c r="C95" s="163"/>
      <c r="D95" s="160" t="s">
        <v>2</v>
      </c>
      <c r="E95" s="44" t="s">
        <v>4</v>
      </c>
      <c r="F95" s="209" t="s">
        <v>55</v>
      </c>
    </row>
    <row r="96" spans="1:6" ht="33.75" customHeight="1" thickBot="1">
      <c r="A96" s="200"/>
      <c r="B96" s="164"/>
      <c r="C96" s="165"/>
      <c r="D96" s="161"/>
      <c r="E96" s="61" t="s">
        <v>5</v>
      </c>
      <c r="F96" s="210"/>
    </row>
    <row r="97" spans="1:6" ht="33.75" customHeight="1">
      <c r="A97" s="199" t="s">
        <v>196</v>
      </c>
      <c r="B97" s="162" t="s">
        <v>289</v>
      </c>
      <c r="C97" s="163"/>
      <c r="D97" s="160" t="s">
        <v>2</v>
      </c>
      <c r="E97" s="44" t="s">
        <v>4</v>
      </c>
      <c r="F97" s="209" t="s">
        <v>55</v>
      </c>
    </row>
    <row r="98" spans="1:6" ht="33.75" customHeight="1" thickBot="1">
      <c r="A98" s="200"/>
      <c r="B98" s="164"/>
      <c r="C98" s="165"/>
      <c r="D98" s="161"/>
      <c r="E98" s="61" t="s">
        <v>5</v>
      </c>
      <c r="F98" s="210"/>
    </row>
    <row r="99" spans="1:6" ht="33.75" customHeight="1">
      <c r="A99" s="199" t="s">
        <v>197</v>
      </c>
      <c r="B99" s="162" t="s">
        <v>290</v>
      </c>
      <c r="C99" s="163"/>
      <c r="D99" s="160" t="s">
        <v>2</v>
      </c>
      <c r="E99" s="44" t="s">
        <v>4</v>
      </c>
      <c r="F99" s="220" t="s">
        <v>55</v>
      </c>
    </row>
    <row r="100" spans="1:6" ht="33.75" customHeight="1" thickBot="1">
      <c r="A100" s="200"/>
      <c r="B100" s="164"/>
      <c r="C100" s="165"/>
      <c r="D100" s="161"/>
      <c r="E100" s="61" t="s">
        <v>5</v>
      </c>
      <c r="F100" s="210"/>
    </row>
    <row r="101" spans="1:6" ht="33.75" customHeight="1">
      <c r="A101" s="201" t="s">
        <v>198</v>
      </c>
      <c r="B101" s="162" t="s">
        <v>291</v>
      </c>
      <c r="C101" s="163"/>
      <c r="D101" s="160" t="s">
        <v>2</v>
      </c>
      <c r="E101" s="44" t="s">
        <v>4</v>
      </c>
      <c r="F101" s="209" t="s">
        <v>55</v>
      </c>
    </row>
    <row r="102" spans="1:6" ht="33.75" customHeight="1" thickBot="1">
      <c r="A102" s="200"/>
      <c r="B102" s="164"/>
      <c r="C102" s="165"/>
      <c r="D102" s="161"/>
      <c r="E102" s="61" t="s">
        <v>5</v>
      </c>
      <c r="F102" s="210"/>
    </row>
    <row r="103" spans="1:6" ht="33.75" customHeight="1">
      <c r="A103" s="199" t="s">
        <v>199</v>
      </c>
      <c r="B103" s="162" t="s">
        <v>292</v>
      </c>
      <c r="C103" s="163"/>
      <c r="D103" s="160" t="s">
        <v>2</v>
      </c>
      <c r="E103" s="44" t="s">
        <v>4</v>
      </c>
      <c r="F103" s="209" t="s">
        <v>55</v>
      </c>
    </row>
    <row r="104" spans="1:6" ht="33.75" customHeight="1" thickBot="1">
      <c r="A104" s="200"/>
      <c r="B104" s="164"/>
      <c r="C104" s="165"/>
      <c r="D104" s="161"/>
      <c r="E104" s="61" t="s">
        <v>5</v>
      </c>
      <c r="F104" s="210"/>
    </row>
    <row r="105" spans="1:6" ht="33.75" customHeight="1">
      <c r="A105" s="199" t="s">
        <v>247</v>
      </c>
      <c r="B105" s="162" t="s">
        <v>293</v>
      </c>
      <c r="C105" s="163"/>
      <c r="D105" s="160" t="s">
        <v>2</v>
      </c>
      <c r="E105" s="44" t="s">
        <v>4</v>
      </c>
      <c r="F105" s="209" t="s">
        <v>55</v>
      </c>
    </row>
    <row r="106" spans="1:6" ht="33.75" customHeight="1" thickBot="1">
      <c r="A106" s="200"/>
      <c r="B106" s="164"/>
      <c r="C106" s="165"/>
      <c r="D106" s="161"/>
      <c r="E106" s="61" t="s">
        <v>5</v>
      </c>
      <c r="F106" s="210"/>
    </row>
    <row r="107" spans="1:6" ht="33.75" customHeight="1">
      <c r="A107" s="199" t="s">
        <v>200</v>
      </c>
      <c r="B107" s="162" t="s">
        <v>294</v>
      </c>
      <c r="C107" s="163"/>
      <c r="D107" s="160" t="s">
        <v>2</v>
      </c>
      <c r="E107" s="44" t="s">
        <v>4</v>
      </c>
      <c r="F107" s="209" t="s">
        <v>6</v>
      </c>
    </row>
    <row r="108" spans="1:6" ht="33.75" customHeight="1" thickBot="1">
      <c r="A108" s="200"/>
      <c r="B108" s="164"/>
      <c r="C108" s="165"/>
      <c r="D108" s="161"/>
      <c r="E108" s="61" t="s">
        <v>5</v>
      </c>
      <c r="F108" s="210"/>
    </row>
    <row r="109" spans="1:6" ht="33.75" customHeight="1">
      <c r="A109" s="199" t="s">
        <v>201</v>
      </c>
      <c r="B109" s="162" t="s">
        <v>295</v>
      </c>
      <c r="C109" s="163"/>
      <c r="D109" s="160" t="s">
        <v>2</v>
      </c>
      <c r="E109" s="44" t="s">
        <v>4</v>
      </c>
      <c r="F109" s="101" t="s">
        <v>496</v>
      </c>
    </row>
    <row r="110" spans="1:6" ht="33.75" customHeight="1" thickBot="1">
      <c r="A110" s="200"/>
      <c r="B110" s="164"/>
      <c r="C110" s="165"/>
      <c r="D110" s="161"/>
      <c r="E110" s="61" t="s">
        <v>5</v>
      </c>
      <c r="F110" s="102" t="s">
        <v>6</v>
      </c>
    </row>
    <row r="111" spans="1:6" ht="33.75" customHeight="1">
      <c r="A111" s="199" t="s">
        <v>202</v>
      </c>
      <c r="B111" s="162" t="s">
        <v>296</v>
      </c>
      <c r="C111" s="163"/>
      <c r="D111" s="160" t="s">
        <v>2</v>
      </c>
      <c r="E111" s="44" t="s">
        <v>4</v>
      </c>
      <c r="F111" s="101" t="s">
        <v>496</v>
      </c>
    </row>
    <row r="112" spans="1:6" ht="33.75" customHeight="1" thickBot="1">
      <c r="A112" s="200"/>
      <c r="B112" s="164"/>
      <c r="C112" s="165"/>
      <c r="D112" s="161"/>
      <c r="E112" s="61" t="s">
        <v>5</v>
      </c>
      <c r="F112" s="102" t="s">
        <v>6</v>
      </c>
    </row>
    <row r="113" spans="1:6" ht="33.75" customHeight="1">
      <c r="A113" s="201" t="s">
        <v>203</v>
      </c>
      <c r="B113" s="162" t="s">
        <v>297</v>
      </c>
      <c r="C113" s="163"/>
      <c r="D113" s="160" t="s">
        <v>2</v>
      </c>
      <c r="E113" s="44" t="s">
        <v>4</v>
      </c>
      <c r="F113" s="101" t="s">
        <v>496</v>
      </c>
    </row>
    <row r="114" spans="1:6" ht="33.75" customHeight="1" thickBot="1">
      <c r="A114" s="200"/>
      <c r="B114" s="164"/>
      <c r="C114" s="165"/>
      <c r="D114" s="161"/>
      <c r="E114" s="61" t="s">
        <v>5</v>
      </c>
      <c r="F114" s="102" t="s">
        <v>6</v>
      </c>
    </row>
    <row r="115" spans="1:6" ht="33.75" customHeight="1">
      <c r="A115" s="199" t="s">
        <v>248</v>
      </c>
      <c r="B115" s="162" t="s">
        <v>298</v>
      </c>
      <c r="C115" s="163"/>
      <c r="D115" s="160" t="s">
        <v>2</v>
      </c>
      <c r="E115" s="44" t="s">
        <v>4</v>
      </c>
      <c r="F115" s="209" t="s">
        <v>6</v>
      </c>
    </row>
    <row r="116" spans="1:6" ht="33.75" customHeight="1" thickBot="1">
      <c r="A116" s="200"/>
      <c r="B116" s="164"/>
      <c r="C116" s="165"/>
      <c r="D116" s="161"/>
      <c r="E116" s="61" t="s">
        <v>5</v>
      </c>
      <c r="F116" s="210"/>
    </row>
    <row r="117" spans="1:6" ht="33.75" customHeight="1">
      <c r="A117" s="199" t="s">
        <v>204</v>
      </c>
      <c r="B117" s="162" t="s">
        <v>299</v>
      </c>
      <c r="C117" s="163"/>
      <c r="D117" s="160" t="s">
        <v>2</v>
      </c>
      <c r="E117" s="44" t="s">
        <v>4</v>
      </c>
      <c r="F117" s="209" t="s">
        <v>6</v>
      </c>
    </row>
    <row r="118" spans="1:6" ht="33.75" customHeight="1" thickBot="1">
      <c r="A118" s="200"/>
      <c r="B118" s="164"/>
      <c r="C118" s="165"/>
      <c r="D118" s="161"/>
      <c r="E118" s="61" t="s">
        <v>5</v>
      </c>
      <c r="F118" s="210"/>
    </row>
    <row r="119" spans="1:6" ht="33.75" customHeight="1">
      <c r="A119" s="199" t="s">
        <v>249</v>
      </c>
      <c r="B119" s="162" t="s">
        <v>300</v>
      </c>
      <c r="C119" s="163"/>
      <c r="D119" s="160" t="s">
        <v>2</v>
      </c>
      <c r="E119" s="44" t="s">
        <v>4</v>
      </c>
      <c r="F119" s="209" t="s">
        <v>6</v>
      </c>
    </row>
    <row r="120" spans="1:6" ht="33.75" customHeight="1" thickBot="1">
      <c r="A120" s="200"/>
      <c r="B120" s="164"/>
      <c r="C120" s="165"/>
      <c r="D120" s="161"/>
      <c r="E120" s="61" t="s">
        <v>5</v>
      </c>
      <c r="F120" s="210"/>
    </row>
    <row r="121" spans="1:6" ht="33.75" customHeight="1">
      <c r="A121" s="199" t="s">
        <v>250</v>
      </c>
      <c r="B121" s="162" t="s">
        <v>301</v>
      </c>
      <c r="C121" s="163"/>
      <c r="D121" s="160" t="s">
        <v>2</v>
      </c>
      <c r="E121" s="44" t="s">
        <v>4</v>
      </c>
      <c r="F121" s="209" t="s">
        <v>6</v>
      </c>
    </row>
    <row r="122" spans="1:6" ht="33.75" customHeight="1" thickBot="1">
      <c r="A122" s="200"/>
      <c r="B122" s="164"/>
      <c r="C122" s="165"/>
      <c r="D122" s="161"/>
      <c r="E122" s="61" t="s">
        <v>5</v>
      </c>
      <c r="F122" s="210"/>
    </row>
    <row r="123" spans="1:6" ht="33.75" customHeight="1">
      <c r="A123" s="199" t="s">
        <v>205</v>
      </c>
      <c r="B123" s="162" t="s">
        <v>302</v>
      </c>
      <c r="C123" s="163"/>
      <c r="D123" s="160" t="s">
        <v>2</v>
      </c>
      <c r="E123" s="44" t="s">
        <v>4</v>
      </c>
      <c r="F123" s="220" t="s">
        <v>41</v>
      </c>
    </row>
    <row r="124" spans="1:6" ht="33.75" customHeight="1" thickBot="1">
      <c r="A124" s="200"/>
      <c r="B124" s="164"/>
      <c r="C124" s="165"/>
      <c r="D124" s="161"/>
      <c r="E124" s="61" t="s">
        <v>5</v>
      </c>
      <c r="F124" s="228"/>
    </row>
    <row r="125" spans="1:6" ht="33.75" customHeight="1">
      <c r="A125" s="201" t="s">
        <v>206</v>
      </c>
      <c r="B125" s="162" t="s">
        <v>303</v>
      </c>
      <c r="C125" s="163"/>
      <c r="D125" s="160" t="s">
        <v>2</v>
      </c>
      <c r="E125" s="44" t="s">
        <v>4</v>
      </c>
      <c r="F125" s="220" t="s">
        <v>41</v>
      </c>
    </row>
    <row r="126" spans="1:6" ht="33.75" customHeight="1" thickBot="1">
      <c r="A126" s="200"/>
      <c r="B126" s="164"/>
      <c r="C126" s="165"/>
      <c r="D126" s="161"/>
      <c r="E126" s="61" t="s">
        <v>5</v>
      </c>
      <c r="F126" s="228"/>
    </row>
    <row r="127" spans="1:6" ht="33.75" customHeight="1">
      <c r="A127" s="199" t="s">
        <v>207</v>
      </c>
      <c r="B127" s="162" t="s">
        <v>304</v>
      </c>
      <c r="C127" s="163"/>
      <c r="D127" s="160" t="s">
        <v>2</v>
      </c>
      <c r="E127" s="44" t="s">
        <v>4</v>
      </c>
      <c r="F127" s="220" t="s">
        <v>41</v>
      </c>
    </row>
    <row r="128" spans="1:6" ht="33.75" customHeight="1" thickBot="1">
      <c r="A128" s="200"/>
      <c r="B128" s="164"/>
      <c r="C128" s="165"/>
      <c r="D128" s="161"/>
      <c r="E128" s="61" t="s">
        <v>5</v>
      </c>
      <c r="F128" s="228"/>
    </row>
    <row r="129" spans="1:6" ht="33.75" customHeight="1">
      <c r="A129" s="199" t="s">
        <v>208</v>
      </c>
      <c r="B129" s="162" t="s">
        <v>305</v>
      </c>
      <c r="C129" s="163"/>
      <c r="D129" s="160" t="s">
        <v>2</v>
      </c>
      <c r="E129" s="44" t="s">
        <v>4</v>
      </c>
      <c r="F129" s="220" t="s">
        <v>41</v>
      </c>
    </row>
    <row r="130" spans="1:6" ht="33.75" customHeight="1" thickBot="1">
      <c r="A130" s="200"/>
      <c r="B130" s="164"/>
      <c r="C130" s="165"/>
      <c r="D130" s="161"/>
      <c r="E130" s="61" t="s">
        <v>5</v>
      </c>
      <c r="F130" s="228"/>
    </row>
    <row r="131" spans="1:6" ht="33.75" customHeight="1">
      <c r="A131" s="199" t="s">
        <v>251</v>
      </c>
      <c r="B131" s="162" t="s">
        <v>306</v>
      </c>
      <c r="C131" s="163"/>
      <c r="D131" s="160" t="s">
        <v>2</v>
      </c>
      <c r="E131" s="44" t="s">
        <v>4</v>
      </c>
      <c r="F131" s="220" t="s">
        <v>603</v>
      </c>
    </row>
    <row r="132" spans="1:6" ht="33.75" customHeight="1" thickBot="1">
      <c r="A132" s="200"/>
      <c r="B132" s="164"/>
      <c r="C132" s="165"/>
      <c r="D132" s="161"/>
      <c r="E132" s="61" t="s">
        <v>5</v>
      </c>
      <c r="F132" s="228"/>
    </row>
    <row r="133" spans="1:6" ht="33.75" customHeight="1">
      <c r="A133" s="199" t="s">
        <v>209</v>
      </c>
      <c r="B133" s="162" t="s">
        <v>307</v>
      </c>
      <c r="C133" s="163"/>
      <c r="D133" s="160" t="s">
        <v>2</v>
      </c>
      <c r="E133" s="44" t="s">
        <v>4</v>
      </c>
      <c r="F133" s="220" t="s">
        <v>41</v>
      </c>
    </row>
    <row r="134" spans="1:6" ht="33.75" customHeight="1" thickBot="1">
      <c r="A134" s="200"/>
      <c r="B134" s="164"/>
      <c r="C134" s="165"/>
      <c r="D134" s="161"/>
      <c r="E134" s="61" t="s">
        <v>5</v>
      </c>
      <c r="F134" s="228"/>
    </row>
    <row r="135" spans="1:6" ht="33.75" customHeight="1">
      <c r="A135" s="199" t="s">
        <v>210</v>
      </c>
      <c r="B135" s="162" t="s">
        <v>308</v>
      </c>
      <c r="C135" s="163"/>
      <c r="D135" s="160" t="s">
        <v>2</v>
      </c>
      <c r="E135" s="44" t="s">
        <v>4</v>
      </c>
      <c r="F135" s="220" t="s">
        <v>603</v>
      </c>
    </row>
    <row r="136" spans="1:6" ht="33.75" customHeight="1" thickBot="1">
      <c r="A136" s="200"/>
      <c r="B136" s="164"/>
      <c r="C136" s="165"/>
      <c r="D136" s="161"/>
      <c r="E136" s="61" t="s">
        <v>5</v>
      </c>
      <c r="F136" s="228"/>
    </row>
    <row r="137" spans="1:6" ht="33.75" customHeight="1">
      <c r="A137" s="201" t="s">
        <v>211</v>
      </c>
      <c r="B137" s="162" t="s">
        <v>309</v>
      </c>
      <c r="C137" s="163"/>
      <c r="D137" s="160" t="s">
        <v>2</v>
      </c>
      <c r="E137" s="44" t="s">
        <v>4</v>
      </c>
      <c r="F137" s="209" t="s">
        <v>41</v>
      </c>
    </row>
    <row r="138" spans="1:6" ht="33.75" customHeight="1" thickBot="1">
      <c r="A138" s="200"/>
      <c r="B138" s="164"/>
      <c r="C138" s="165"/>
      <c r="D138" s="161"/>
      <c r="E138" s="61" t="s">
        <v>5</v>
      </c>
      <c r="F138" s="210"/>
    </row>
    <row r="139" spans="1:6" ht="33.75" customHeight="1">
      <c r="A139" s="199" t="s">
        <v>212</v>
      </c>
      <c r="B139" s="162" t="s">
        <v>310</v>
      </c>
      <c r="C139" s="163"/>
      <c r="D139" s="160" t="s">
        <v>2</v>
      </c>
      <c r="E139" s="44" t="s">
        <v>4</v>
      </c>
      <c r="F139" s="209" t="s">
        <v>41</v>
      </c>
    </row>
    <row r="140" spans="1:6" ht="33.75" customHeight="1" thickBot="1">
      <c r="A140" s="200"/>
      <c r="B140" s="164"/>
      <c r="C140" s="165"/>
      <c r="D140" s="161"/>
      <c r="E140" s="61" t="s">
        <v>5</v>
      </c>
      <c r="F140" s="210"/>
    </row>
    <row r="141" spans="1:6" ht="33.75" customHeight="1">
      <c r="A141" s="199" t="s">
        <v>213</v>
      </c>
      <c r="B141" s="162" t="s">
        <v>311</v>
      </c>
      <c r="C141" s="163"/>
      <c r="D141" s="160" t="s">
        <v>2</v>
      </c>
      <c r="E141" s="44" t="s">
        <v>4</v>
      </c>
      <c r="F141" s="209" t="s">
        <v>41</v>
      </c>
    </row>
    <row r="142" spans="1:6" ht="33.75" customHeight="1" thickBot="1">
      <c r="A142" s="200"/>
      <c r="B142" s="164"/>
      <c r="C142" s="165"/>
      <c r="D142" s="161"/>
      <c r="E142" s="61" t="s">
        <v>5</v>
      </c>
      <c r="F142" s="210"/>
    </row>
    <row r="143" spans="1:6" ht="33.75" customHeight="1">
      <c r="A143" s="199" t="s">
        <v>214</v>
      </c>
      <c r="B143" s="162" t="s">
        <v>312</v>
      </c>
      <c r="C143" s="163"/>
      <c r="D143" s="160" t="s">
        <v>2</v>
      </c>
      <c r="E143" s="44" t="s">
        <v>4</v>
      </c>
      <c r="F143" s="209" t="s">
        <v>602</v>
      </c>
    </row>
    <row r="144" spans="1:6" ht="33.75" customHeight="1" thickBot="1">
      <c r="A144" s="200"/>
      <c r="B144" s="164"/>
      <c r="C144" s="165"/>
      <c r="D144" s="161"/>
      <c r="E144" s="61" t="s">
        <v>5</v>
      </c>
      <c r="F144" s="210"/>
    </row>
    <row r="145" spans="1:6" ht="33.75" customHeight="1">
      <c r="A145" s="199" t="s">
        <v>215</v>
      </c>
      <c r="B145" s="162" t="s">
        <v>313</v>
      </c>
      <c r="C145" s="163"/>
      <c r="D145" s="160" t="s">
        <v>2</v>
      </c>
      <c r="E145" s="44" t="s">
        <v>4</v>
      </c>
      <c r="F145" s="209" t="s">
        <v>602</v>
      </c>
    </row>
    <row r="146" spans="1:6" ht="33.75" customHeight="1" thickBot="1">
      <c r="A146" s="200"/>
      <c r="B146" s="164"/>
      <c r="C146" s="165"/>
      <c r="D146" s="161"/>
      <c r="E146" s="61" t="s">
        <v>5</v>
      </c>
      <c r="F146" s="210"/>
    </row>
    <row r="147" spans="1:6" ht="33.75" customHeight="1">
      <c r="A147" s="199" t="s">
        <v>216</v>
      </c>
      <c r="B147" s="162" t="s">
        <v>314</v>
      </c>
      <c r="C147" s="163"/>
      <c r="D147" s="160" t="s">
        <v>2</v>
      </c>
      <c r="E147" s="44" t="s">
        <v>4</v>
      </c>
      <c r="F147" s="209" t="s">
        <v>602</v>
      </c>
    </row>
    <row r="148" spans="1:6" ht="33.75" customHeight="1" thickBot="1">
      <c r="A148" s="200"/>
      <c r="B148" s="164"/>
      <c r="C148" s="165"/>
      <c r="D148" s="161"/>
      <c r="E148" s="61" t="s">
        <v>5</v>
      </c>
      <c r="F148" s="210"/>
    </row>
    <row r="149" spans="1:6" ht="33.75" customHeight="1">
      <c r="A149" s="201" t="s">
        <v>217</v>
      </c>
      <c r="B149" s="162" t="s">
        <v>315</v>
      </c>
      <c r="C149" s="163"/>
      <c r="D149" s="160" t="s">
        <v>2</v>
      </c>
      <c r="E149" s="44" t="s">
        <v>4</v>
      </c>
      <c r="F149" s="209" t="s">
        <v>602</v>
      </c>
    </row>
    <row r="150" spans="1:6" ht="33.75" customHeight="1" thickBot="1">
      <c r="A150" s="200"/>
      <c r="B150" s="164"/>
      <c r="C150" s="165"/>
      <c r="D150" s="161"/>
      <c r="E150" s="61" t="s">
        <v>5</v>
      </c>
      <c r="F150" s="210"/>
    </row>
    <row r="151" spans="1:6" ht="33.75" customHeight="1">
      <c r="A151" s="199" t="s">
        <v>218</v>
      </c>
      <c r="B151" s="162" t="s">
        <v>316</v>
      </c>
      <c r="C151" s="163"/>
      <c r="D151" s="160" t="s">
        <v>2</v>
      </c>
      <c r="E151" s="44" t="s">
        <v>4</v>
      </c>
      <c r="F151" s="209" t="s">
        <v>602</v>
      </c>
    </row>
    <row r="152" spans="1:6" ht="33.75" customHeight="1" thickBot="1">
      <c r="A152" s="200"/>
      <c r="B152" s="164"/>
      <c r="C152" s="165"/>
      <c r="D152" s="161"/>
      <c r="E152" s="61" t="s">
        <v>5</v>
      </c>
      <c r="F152" s="210"/>
    </row>
    <row r="153" spans="1:6" ht="33.75" customHeight="1">
      <c r="A153" s="199" t="s">
        <v>219</v>
      </c>
      <c r="B153" s="162" t="s">
        <v>317</v>
      </c>
      <c r="C153" s="163"/>
      <c r="D153" s="160" t="s">
        <v>2</v>
      </c>
      <c r="E153" s="44" t="s">
        <v>4</v>
      </c>
      <c r="F153" s="209" t="s">
        <v>602</v>
      </c>
    </row>
    <row r="154" spans="1:6" ht="33.75" customHeight="1" thickBot="1">
      <c r="A154" s="200"/>
      <c r="B154" s="164"/>
      <c r="C154" s="165"/>
      <c r="D154" s="161"/>
      <c r="E154" s="61" t="s">
        <v>5</v>
      </c>
      <c r="F154" s="210"/>
    </row>
    <row r="155" spans="1:6" ht="33.75" customHeight="1">
      <c r="A155" s="199" t="s">
        <v>220</v>
      </c>
      <c r="B155" s="162" t="s">
        <v>318</v>
      </c>
      <c r="C155" s="163"/>
      <c r="D155" s="160" t="s">
        <v>2</v>
      </c>
      <c r="E155" s="44" t="s">
        <v>4</v>
      </c>
      <c r="F155" s="209" t="s">
        <v>602</v>
      </c>
    </row>
    <row r="156" spans="1:6" ht="33.75" customHeight="1" thickBot="1">
      <c r="A156" s="200"/>
      <c r="B156" s="164"/>
      <c r="C156" s="165"/>
      <c r="D156" s="161"/>
      <c r="E156" s="61" t="s">
        <v>5</v>
      </c>
      <c r="F156" s="210"/>
    </row>
    <row r="157" spans="1:6" ht="33.75" customHeight="1">
      <c r="A157" s="199" t="s">
        <v>221</v>
      </c>
      <c r="B157" s="162" t="s">
        <v>319</v>
      </c>
      <c r="C157" s="163"/>
      <c r="D157" s="160" t="s">
        <v>2</v>
      </c>
      <c r="E157" s="44" t="s">
        <v>4</v>
      </c>
      <c r="F157" s="209" t="s">
        <v>602</v>
      </c>
    </row>
    <row r="158" spans="1:6" ht="33.75" customHeight="1" thickBot="1">
      <c r="A158" s="200"/>
      <c r="B158" s="164"/>
      <c r="C158" s="165"/>
      <c r="D158" s="161"/>
      <c r="E158" s="61" t="s">
        <v>5</v>
      </c>
      <c r="F158" s="210"/>
    </row>
    <row r="159" spans="1:6" ht="33.75" customHeight="1">
      <c r="A159" s="199" t="s">
        <v>222</v>
      </c>
      <c r="B159" s="162" t="s">
        <v>320</v>
      </c>
      <c r="C159" s="163"/>
      <c r="D159" s="160" t="s">
        <v>2</v>
      </c>
      <c r="E159" s="44" t="s">
        <v>4</v>
      </c>
      <c r="F159" s="209" t="s">
        <v>602</v>
      </c>
    </row>
    <row r="160" spans="1:6" ht="33.75" customHeight="1" thickBot="1">
      <c r="A160" s="200"/>
      <c r="B160" s="164"/>
      <c r="C160" s="165"/>
      <c r="D160" s="161"/>
      <c r="E160" s="61" t="s">
        <v>5</v>
      </c>
      <c r="F160" s="210"/>
    </row>
    <row r="161" spans="1:6" ht="33.75" customHeight="1">
      <c r="A161" s="201" t="s">
        <v>252</v>
      </c>
      <c r="B161" s="162" t="s">
        <v>321</v>
      </c>
      <c r="C161" s="163"/>
      <c r="D161" s="160" t="s">
        <v>2</v>
      </c>
      <c r="E161" s="44" t="s">
        <v>4</v>
      </c>
      <c r="F161" s="209" t="s">
        <v>602</v>
      </c>
    </row>
    <row r="162" spans="1:6" ht="33.75" customHeight="1" thickBot="1">
      <c r="A162" s="200"/>
      <c r="B162" s="164"/>
      <c r="C162" s="165"/>
      <c r="D162" s="161"/>
      <c r="E162" s="61" t="s">
        <v>5</v>
      </c>
      <c r="F162" s="210"/>
    </row>
    <row r="163" spans="1:6" ht="33.75" customHeight="1">
      <c r="A163" s="199" t="s">
        <v>253</v>
      </c>
      <c r="B163" s="162" t="s">
        <v>322</v>
      </c>
      <c r="C163" s="163"/>
      <c r="D163" s="160" t="s">
        <v>2</v>
      </c>
      <c r="E163" s="44" t="s">
        <v>4</v>
      </c>
      <c r="F163" s="209" t="s">
        <v>602</v>
      </c>
    </row>
    <row r="164" spans="1:6" ht="33.75" customHeight="1" thickBot="1">
      <c r="A164" s="200"/>
      <c r="B164" s="164"/>
      <c r="C164" s="165"/>
      <c r="D164" s="161"/>
      <c r="E164" s="61" t="s">
        <v>5</v>
      </c>
      <c r="F164" s="210"/>
    </row>
    <row r="165" spans="1:6" ht="33.75" customHeight="1">
      <c r="A165" s="199" t="s">
        <v>254</v>
      </c>
      <c r="B165" s="162" t="s">
        <v>323</v>
      </c>
      <c r="C165" s="163"/>
      <c r="D165" s="160" t="s">
        <v>2</v>
      </c>
      <c r="E165" s="44" t="s">
        <v>4</v>
      </c>
      <c r="F165" s="209" t="s">
        <v>602</v>
      </c>
    </row>
    <row r="166" spans="1:6" ht="33.75" customHeight="1" thickBot="1">
      <c r="A166" s="200"/>
      <c r="B166" s="164"/>
      <c r="C166" s="165"/>
      <c r="D166" s="161"/>
      <c r="E166" s="61" t="s">
        <v>5</v>
      </c>
      <c r="F166" s="210"/>
    </row>
    <row r="167" spans="1:6" ht="33.75" customHeight="1">
      <c r="A167" s="199" t="s">
        <v>255</v>
      </c>
      <c r="B167" s="162" t="s">
        <v>324</v>
      </c>
      <c r="C167" s="163"/>
      <c r="D167" s="160" t="s">
        <v>2</v>
      </c>
      <c r="E167" s="44" t="s">
        <v>4</v>
      </c>
      <c r="F167" s="209" t="s">
        <v>602</v>
      </c>
    </row>
    <row r="168" spans="1:6" ht="33.75" customHeight="1" thickBot="1">
      <c r="A168" s="200"/>
      <c r="B168" s="164"/>
      <c r="C168" s="165"/>
      <c r="D168" s="161"/>
      <c r="E168" s="61" t="s">
        <v>5</v>
      </c>
      <c r="F168" s="210"/>
    </row>
    <row r="169" spans="1:6" ht="33.75" customHeight="1">
      <c r="A169" s="199" t="s">
        <v>223</v>
      </c>
      <c r="B169" s="162" t="s">
        <v>325</v>
      </c>
      <c r="C169" s="163"/>
      <c r="D169" s="160" t="s">
        <v>3</v>
      </c>
      <c r="E169" s="44" t="s">
        <v>4</v>
      </c>
      <c r="F169" s="209" t="s">
        <v>55</v>
      </c>
    </row>
    <row r="170" spans="1:6" ht="33.75" customHeight="1" thickBot="1">
      <c r="A170" s="200"/>
      <c r="B170" s="164"/>
      <c r="C170" s="165"/>
      <c r="D170" s="161"/>
      <c r="E170" s="61" t="s">
        <v>5</v>
      </c>
      <c r="F170" s="210"/>
    </row>
    <row r="171" spans="1:6" ht="33.75" customHeight="1">
      <c r="A171" s="199" t="s">
        <v>224</v>
      </c>
      <c r="B171" s="162" t="s">
        <v>326</v>
      </c>
      <c r="C171" s="163"/>
      <c r="D171" s="160" t="s">
        <v>3</v>
      </c>
      <c r="E171" s="44" t="s">
        <v>4</v>
      </c>
      <c r="F171" s="209" t="s">
        <v>55</v>
      </c>
    </row>
    <row r="172" spans="1:6" ht="33.75" customHeight="1" thickBot="1">
      <c r="A172" s="200"/>
      <c r="B172" s="164"/>
      <c r="C172" s="165"/>
      <c r="D172" s="161"/>
      <c r="E172" s="61" t="s">
        <v>5</v>
      </c>
      <c r="F172" s="210"/>
    </row>
    <row r="173" spans="1:6" ht="33.75" customHeight="1">
      <c r="A173" s="201" t="s">
        <v>225</v>
      </c>
      <c r="B173" s="162" t="s">
        <v>327</v>
      </c>
      <c r="C173" s="163"/>
      <c r="D173" s="160" t="s">
        <v>3</v>
      </c>
      <c r="E173" s="44" t="s">
        <v>4</v>
      </c>
      <c r="F173" s="209" t="s">
        <v>6</v>
      </c>
    </row>
    <row r="174" spans="1:6" ht="33.75" customHeight="1" thickBot="1">
      <c r="A174" s="200"/>
      <c r="B174" s="164"/>
      <c r="C174" s="165"/>
      <c r="D174" s="161"/>
      <c r="E174" s="61" t="s">
        <v>5</v>
      </c>
      <c r="F174" s="210"/>
    </row>
    <row r="175" spans="1:6" ht="33.75" customHeight="1">
      <c r="A175" s="199" t="s">
        <v>226</v>
      </c>
      <c r="B175" s="162" t="s">
        <v>328</v>
      </c>
      <c r="C175" s="163"/>
      <c r="D175" s="160" t="s">
        <v>3</v>
      </c>
      <c r="E175" s="44" t="s">
        <v>4</v>
      </c>
      <c r="F175" s="209" t="s">
        <v>6</v>
      </c>
    </row>
    <row r="176" spans="1:6" ht="33.75" customHeight="1" thickBot="1">
      <c r="A176" s="200"/>
      <c r="B176" s="164"/>
      <c r="C176" s="165"/>
      <c r="D176" s="161"/>
      <c r="E176" s="61" t="s">
        <v>5</v>
      </c>
      <c r="F176" s="210"/>
    </row>
    <row r="177" spans="1:6" ht="33.75" customHeight="1">
      <c r="A177" s="199" t="s">
        <v>227</v>
      </c>
      <c r="B177" s="162" t="s">
        <v>329</v>
      </c>
      <c r="C177" s="163"/>
      <c r="D177" s="160" t="s">
        <v>67</v>
      </c>
      <c r="E177" s="44" t="s">
        <v>4</v>
      </c>
      <c r="F177" s="101" t="s">
        <v>495</v>
      </c>
    </row>
    <row r="178" spans="1:6" ht="33.75" customHeight="1" thickBot="1">
      <c r="A178" s="200"/>
      <c r="B178" s="164"/>
      <c r="C178" s="165"/>
      <c r="D178" s="161"/>
      <c r="E178" s="61" t="s">
        <v>5</v>
      </c>
      <c r="F178" s="102" t="s">
        <v>6</v>
      </c>
    </row>
    <row r="179" spans="1:6" ht="33.75" customHeight="1">
      <c r="A179" s="199" t="s">
        <v>228</v>
      </c>
      <c r="B179" s="162" t="s">
        <v>330</v>
      </c>
      <c r="C179" s="163"/>
      <c r="D179" s="160" t="s">
        <v>67</v>
      </c>
      <c r="E179" s="44" t="s">
        <v>4</v>
      </c>
      <c r="F179" s="101" t="s">
        <v>496</v>
      </c>
    </row>
    <row r="180" spans="1:6" ht="33.75" customHeight="1" thickBot="1">
      <c r="A180" s="200"/>
      <c r="B180" s="164"/>
      <c r="C180" s="165"/>
      <c r="D180" s="161"/>
      <c r="E180" s="61" t="s">
        <v>5</v>
      </c>
      <c r="F180" s="102" t="s">
        <v>6</v>
      </c>
    </row>
    <row r="181" spans="1:6" ht="33.75" customHeight="1">
      <c r="A181" s="199" t="s">
        <v>229</v>
      </c>
      <c r="B181" s="162" t="s">
        <v>331</v>
      </c>
      <c r="C181" s="163"/>
      <c r="D181" s="160" t="s">
        <v>67</v>
      </c>
      <c r="E181" s="44" t="s">
        <v>4</v>
      </c>
      <c r="F181" s="209" t="s">
        <v>55</v>
      </c>
    </row>
    <row r="182" spans="1:6" ht="33.75" customHeight="1" thickBot="1">
      <c r="A182" s="200"/>
      <c r="B182" s="164"/>
      <c r="C182" s="165"/>
      <c r="D182" s="161"/>
      <c r="E182" s="61" t="s">
        <v>5</v>
      </c>
      <c r="F182" s="210"/>
    </row>
    <row r="183" spans="1:6" ht="33.75" customHeight="1">
      <c r="A183" s="199" t="s">
        <v>230</v>
      </c>
      <c r="B183" s="162" t="s">
        <v>332</v>
      </c>
      <c r="C183" s="163"/>
      <c r="D183" s="160" t="s">
        <v>67</v>
      </c>
      <c r="E183" s="44" t="s">
        <v>4</v>
      </c>
      <c r="F183" s="220" t="s">
        <v>55</v>
      </c>
    </row>
    <row r="184" spans="1:6" ht="33.75" customHeight="1" thickBot="1">
      <c r="A184" s="200"/>
      <c r="B184" s="164"/>
      <c r="C184" s="165"/>
      <c r="D184" s="161"/>
      <c r="E184" s="61" t="s">
        <v>5</v>
      </c>
      <c r="F184" s="210"/>
    </row>
    <row r="185" spans="1:6" ht="29.25" customHeight="1">
      <c r="A185" s="201" t="s">
        <v>231</v>
      </c>
      <c r="B185" s="162" t="s">
        <v>333</v>
      </c>
      <c r="C185" s="163"/>
      <c r="D185" s="160" t="s">
        <v>67</v>
      </c>
      <c r="E185" s="44" t="s">
        <v>4</v>
      </c>
      <c r="F185" s="209" t="s">
        <v>6</v>
      </c>
    </row>
    <row r="186" spans="1:6" ht="29.25" customHeight="1" thickBot="1">
      <c r="A186" s="200"/>
      <c r="B186" s="164"/>
      <c r="C186" s="165"/>
      <c r="D186" s="161"/>
      <c r="E186" s="61" t="s">
        <v>5</v>
      </c>
      <c r="F186" s="210"/>
    </row>
    <row r="187" spans="1:6" ht="33.75" customHeight="1">
      <c r="A187" s="199" t="s">
        <v>232</v>
      </c>
      <c r="B187" s="162" t="s">
        <v>334</v>
      </c>
      <c r="C187" s="163"/>
      <c r="D187" s="160" t="s">
        <v>67</v>
      </c>
      <c r="E187" s="44" t="s">
        <v>4</v>
      </c>
      <c r="F187" s="209" t="s">
        <v>6</v>
      </c>
    </row>
    <row r="188" spans="1:6" ht="33.75" customHeight="1" thickBot="1">
      <c r="A188" s="200"/>
      <c r="B188" s="164"/>
      <c r="C188" s="165"/>
      <c r="D188" s="161"/>
      <c r="E188" s="61" t="s">
        <v>5</v>
      </c>
      <c r="F188" s="210"/>
    </row>
    <row r="189" spans="1:6" ht="33.75" customHeight="1">
      <c r="A189" s="199" t="s">
        <v>233</v>
      </c>
      <c r="B189" s="162" t="s">
        <v>335</v>
      </c>
      <c r="C189" s="163"/>
      <c r="D189" s="160" t="s">
        <v>67</v>
      </c>
      <c r="E189" s="44" t="s">
        <v>4</v>
      </c>
      <c r="F189" s="209" t="s">
        <v>55</v>
      </c>
    </row>
    <row r="190" spans="1:6" ht="33.75" customHeight="1" thickBot="1">
      <c r="A190" s="200"/>
      <c r="B190" s="164"/>
      <c r="C190" s="165"/>
      <c r="D190" s="161"/>
      <c r="E190" s="61" t="s">
        <v>5</v>
      </c>
      <c r="F190" s="210"/>
    </row>
    <row r="191" spans="1:6" ht="33.75" customHeight="1">
      <c r="A191" s="199" t="s">
        <v>234</v>
      </c>
      <c r="B191" s="162" t="s">
        <v>336</v>
      </c>
      <c r="C191" s="163"/>
      <c r="D191" s="160" t="s">
        <v>67</v>
      </c>
      <c r="E191" s="44" t="s">
        <v>4</v>
      </c>
      <c r="F191" s="209" t="s">
        <v>55</v>
      </c>
    </row>
    <row r="192" spans="1:6" ht="33.75" customHeight="1" thickBot="1">
      <c r="A192" s="200"/>
      <c r="B192" s="164"/>
      <c r="C192" s="165"/>
      <c r="D192" s="161"/>
      <c r="E192" s="61" t="s">
        <v>5</v>
      </c>
      <c r="F192" s="210"/>
    </row>
    <row r="193" spans="1:6" ht="33.75" customHeight="1">
      <c r="A193" s="199" t="s">
        <v>235</v>
      </c>
      <c r="B193" s="162" t="s">
        <v>337</v>
      </c>
      <c r="C193" s="163"/>
      <c r="D193" s="160" t="s">
        <v>67</v>
      </c>
      <c r="E193" s="44" t="s">
        <v>4</v>
      </c>
      <c r="F193" s="209" t="s">
        <v>55</v>
      </c>
    </row>
    <row r="194" spans="1:6" ht="33.75" customHeight="1" thickBot="1">
      <c r="A194" s="200"/>
      <c r="B194" s="164"/>
      <c r="C194" s="165"/>
      <c r="D194" s="161"/>
      <c r="E194" s="61" t="s">
        <v>5</v>
      </c>
      <c r="F194" s="210"/>
    </row>
    <row r="195" spans="1:6" ht="33.75" customHeight="1">
      <c r="A195" s="199" t="s">
        <v>236</v>
      </c>
      <c r="B195" s="162" t="s">
        <v>338</v>
      </c>
      <c r="C195" s="163"/>
      <c r="D195" s="160" t="s">
        <v>67</v>
      </c>
      <c r="E195" s="44" t="s">
        <v>4</v>
      </c>
      <c r="F195" s="209" t="s">
        <v>6</v>
      </c>
    </row>
    <row r="196" spans="1:6" ht="33.75" customHeight="1" thickBot="1">
      <c r="A196" s="200"/>
      <c r="B196" s="164"/>
      <c r="C196" s="165"/>
      <c r="D196" s="161"/>
      <c r="E196" s="61" t="s">
        <v>5</v>
      </c>
      <c r="F196" s="210"/>
    </row>
    <row r="197" spans="1:6" ht="33.75" customHeight="1">
      <c r="A197" s="201" t="s">
        <v>237</v>
      </c>
      <c r="B197" s="162" t="s">
        <v>339</v>
      </c>
      <c r="C197" s="163"/>
      <c r="D197" s="160" t="s">
        <v>67</v>
      </c>
      <c r="E197" s="44" t="s">
        <v>4</v>
      </c>
      <c r="F197" s="209" t="s">
        <v>55</v>
      </c>
    </row>
    <row r="198" spans="1:6" ht="33.75" customHeight="1" thickBot="1">
      <c r="A198" s="200"/>
      <c r="B198" s="164"/>
      <c r="C198" s="165"/>
      <c r="D198" s="161"/>
      <c r="E198" s="61" t="s">
        <v>5</v>
      </c>
      <c r="F198" s="210"/>
    </row>
    <row r="199" spans="1:6" ht="33.75" customHeight="1">
      <c r="A199" s="199" t="s">
        <v>238</v>
      </c>
      <c r="B199" s="162" t="s">
        <v>340</v>
      </c>
      <c r="C199" s="163"/>
      <c r="D199" s="160" t="s">
        <v>67</v>
      </c>
      <c r="E199" s="44" t="s">
        <v>4</v>
      </c>
      <c r="F199" s="209" t="s">
        <v>55</v>
      </c>
    </row>
    <row r="200" spans="1:6" ht="33.75" customHeight="1" thickBot="1">
      <c r="A200" s="200"/>
      <c r="B200" s="164"/>
      <c r="C200" s="165"/>
      <c r="D200" s="161"/>
      <c r="E200" s="61" t="s">
        <v>5</v>
      </c>
      <c r="F200" s="210"/>
    </row>
    <row r="201" spans="1:6" ht="33.75" customHeight="1">
      <c r="A201" s="199" t="s">
        <v>239</v>
      </c>
      <c r="B201" s="162" t="s">
        <v>341</v>
      </c>
      <c r="C201" s="163"/>
      <c r="D201" s="160" t="s">
        <v>67</v>
      </c>
      <c r="E201" s="44" t="s">
        <v>4</v>
      </c>
      <c r="F201" s="209" t="s">
        <v>6</v>
      </c>
    </row>
    <row r="202" spans="1:6" ht="33.75" customHeight="1" thickBot="1">
      <c r="A202" s="200"/>
      <c r="B202" s="164"/>
      <c r="C202" s="165"/>
      <c r="D202" s="161"/>
      <c r="E202" s="61" t="s">
        <v>5</v>
      </c>
      <c r="F202" s="210"/>
    </row>
    <row r="203" spans="1:6" ht="33.75" customHeight="1">
      <c r="A203" s="199" t="s">
        <v>240</v>
      </c>
      <c r="B203" s="162" t="s">
        <v>342</v>
      </c>
      <c r="C203" s="163"/>
      <c r="D203" s="160" t="s">
        <v>67</v>
      </c>
      <c r="E203" s="44" t="s">
        <v>4</v>
      </c>
      <c r="F203" s="209" t="s">
        <v>6</v>
      </c>
    </row>
    <row r="204" spans="1:6" ht="33.75" customHeight="1" thickBot="1">
      <c r="A204" s="200"/>
      <c r="B204" s="164"/>
      <c r="C204" s="165"/>
      <c r="D204" s="161"/>
      <c r="E204" s="61" t="s">
        <v>5</v>
      </c>
      <c r="F204" s="210"/>
    </row>
    <row r="205" spans="1:6" ht="33.75" customHeight="1">
      <c r="A205" s="199" t="s">
        <v>241</v>
      </c>
      <c r="B205" s="162" t="s">
        <v>343</v>
      </c>
      <c r="C205" s="163"/>
      <c r="D205" s="160" t="s">
        <v>67</v>
      </c>
      <c r="E205" s="44" t="s">
        <v>4</v>
      </c>
      <c r="F205" s="209" t="s">
        <v>602</v>
      </c>
    </row>
    <row r="206" spans="1:6" ht="33.75" customHeight="1" thickBot="1">
      <c r="A206" s="200"/>
      <c r="B206" s="164"/>
      <c r="C206" s="165"/>
      <c r="D206" s="161"/>
      <c r="E206" s="61" t="s">
        <v>5</v>
      </c>
      <c r="F206" s="210"/>
    </row>
    <row r="207" spans="1:6">
      <c r="A207" s="46"/>
    </row>
    <row r="208" spans="1:6">
      <c r="A208" s="46"/>
    </row>
    <row r="209" spans="1:1">
      <c r="A209" s="46"/>
    </row>
    <row r="210" spans="1:1">
      <c r="A210" s="46"/>
    </row>
    <row r="211" spans="1:1">
      <c r="A211" s="46"/>
    </row>
    <row r="212" spans="1:1">
      <c r="A212" s="46"/>
    </row>
    <row r="213" spans="1:1">
      <c r="A213" s="46"/>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4" orientation="portrait" horizontalDpi="300" verticalDpi="300" r:id="rId1"/>
  <rowBreaks count="2" manualBreakCount="2">
    <brk id="52" max="16383" man="1"/>
    <brk id="160"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0"/>
  <sheetViews>
    <sheetView zoomScale="80" zoomScaleNormal="80" workbookViewId="0">
      <selection activeCell="B11" sqref="B11:C12"/>
    </sheetView>
  </sheetViews>
  <sheetFormatPr defaultRowHeight="14.5"/>
  <cols>
    <col min="1" max="1" width="18.81640625" customWidth="1"/>
    <col min="2" max="3" width="25.54296875" customWidth="1"/>
    <col min="4" max="4" width="17.1796875" customWidth="1"/>
    <col min="5" max="5" width="33.1796875" customWidth="1"/>
    <col min="6" max="6" width="40.81640625" customWidth="1"/>
  </cols>
  <sheetData>
    <row r="1" spans="1:6" ht="23.5">
      <c r="A1" s="2" t="s">
        <v>44</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85" t="s">
        <v>65</v>
      </c>
      <c r="C4" s="85" t="s">
        <v>66</v>
      </c>
      <c r="D4" s="159"/>
      <c r="E4" s="159"/>
      <c r="F4" s="47"/>
    </row>
    <row r="5" spans="1:6" ht="32.25" customHeight="1" thickBot="1">
      <c r="A5" s="82" t="s">
        <v>4</v>
      </c>
      <c r="B5" s="80" t="s">
        <v>62</v>
      </c>
      <c r="C5" s="80" t="s">
        <v>62</v>
      </c>
      <c r="D5" s="81" t="s">
        <v>2</v>
      </c>
      <c r="E5" s="96" t="s">
        <v>578</v>
      </c>
      <c r="F5" s="47"/>
    </row>
    <row r="6" spans="1:6" ht="73" thickBot="1">
      <c r="A6" s="82" t="s">
        <v>5</v>
      </c>
      <c r="B6" s="81" t="s">
        <v>82</v>
      </c>
      <c r="C6" s="81" t="s">
        <v>63</v>
      </c>
      <c r="D6" s="81" t="s">
        <v>2</v>
      </c>
      <c r="E6" s="94" t="s">
        <v>579</v>
      </c>
      <c r="F6" s="47"/>
    </row>
    <row r="7" spans="1:6" ht="15.75" customHeight="1">
      <c r="A7" s="50"/>
      <c r="B7" s="50"/>
      <c r="C7" s="50"/>
      <c r="D7" s="50"/>
      <c r="E7" s="48"/>
      <c r="F7" s="48"/>
    </row>
    <row r="8" spans="1:6" ht="15.75" customHeight="1" thickBot="1">
      <c r="A8" s="55"/>
      <c r="B8" s="55"/>
      <c r="C8" s="55"/>
      <c r="D8" s="55"/>
      <c r="E8" s="56"/>
      <c r="F8" s="56"/>
    </row>
    <row r="9" spans="1:6" ht="23.25" customHeight="1">
      <c r="A9" s="168" t="s">
        <v>58</v>
      </c>
      <c r="B9" s="170" t="s">
        <v>0</v>
      </c>
      <c r="C9" s="171"/>
      <c r="D9" s="168" t="s">
        <v>57</v>
      </c>
      <c r="E9" s="168" t="s">
        <v>7</v>
      </c>
      <c r="F9" s="168" t="s">
        <v>604</v>
      </c>
    </row>
    <row r="10" spans="1:6" ht="23.25" customHeight="1" thickBot="1">
      <c r="A10" s="196"/>
      <c r="B10" s="172"/>
      <c r="C10" s="173"/>
      <c r="D10" s="169"/>
      <c r="E10" s="169"/>
      <c r="F10" s="169"/>
    </row>
    <row r="11" spans="1:6" ht="30" customHeight="1">
      <c r="A11" s="199" t="s">
        <v>388</v>
      </c>
      <c r="B11" s="162" t="s">
        <v>398</v>
      </c>
      <c r="C11" s="163"/>
      <c r="D11" s="160" t="s">
        <v>2</v>
      </c>
      <c r="E11" s="44" t="s">
        <v>4</v>
      </c>
      <c r="F11" s="160" t="s">
        <v>6</v>
      </c>
    </row>
    <row r="12" spans="1:6" ht="30" customHeight="1" thickBot="1">
      <c r="A12" s="200"/>
      <c r="B12" s="164"/>
      <c r="C12" s="165"/>
      <c r="D12" s="161"/>
      <c r="E12" s="61" t="s">
        <v>5</v>
      </c>
      <c r="F12" s="161"/>
    </row>
    <row r="13" spans="1:6" ht="30" customHeight="1">
      <c r="A13" s="199" t="s">
        <v>389</v>
      </c>
      <c r="B13" s="162" t="s">
        <v>399</v>
      </c>
      <c r="C13" s="163"/>
      <c r="D13" s="160" t="s">
        <v>2</v>
      </c>
      <c r="E13" s="44" t="s">
        <v>4</v>
      </c>
      <c r="F13" s="160" t="s">
        <v>6</v>
      </c>
    </row>
    <row r="14" spans="1:6" ht="30" customHeight="1" thickBot="1">
      <c r="A14" s="200"/>
      <c r="B14" s="164"/>
      <c r="C14" s="165"/>
      <c r="D14" s="161"/>
      <c r="E14" s="61" t="s">
        <v>5</v>
      </c>
      <c r="F14" s="161"/>
    </row>
    <row r="15" spans="1:6" ht="30" customHeight="1">
      <c r="A15" s="199" t="s">
        <v>390</v>
      </c>
      <c r="B15" s="162" t="s">
        <v>400</v>
      </c>
      <c r="C15" s="163"/>
      <c r="D15" s="160" t="s">
        <v>2</v>
      </c>
      <c r="E15" s="44" t="s">
        <v>4</v>
      </c>
      <c r="F15" s="160" t="s">
        <v>6</v>
      </c>
    </row>
    <row r="16" spans="1:6" ht="30" customHeight="1" thickBot="1">
      <c r="A16" s="200"/>
      <c r="B16" s="164"/>
      <c r="C16" s="165"/>
      <c r="D16" s="161"/>
      <c r="E16" s="61" t="s">
        <v>5</v>
      </c>
      <c r="F16" s="161"/>
    </row>
    <row r="17" spans="1:6" ht="30" customHeight="1">
      <c r="A17" s="199" t="s">
        <v>391</v>
      </c>
      <c r="B17" s="162" t="s">
        <v>401</v>
      </c>
      <c r="C17" s="163"/>
      <c r="D17" s="160" t="s">
        <v>2</v>
      </c>
      <c r="E17" s="44" t="s">
        <v>4</v>
      </c>
      <c r="F17" s="160" t="s">
        <v>55</v>
      </c>
    </row>
    <row r="18" spans="1:6" ht="30" customHeight="1" thickBot="1">
      <c r="A18" s="200"/>
      <c r="B18" s="164"/>
      <c r="C18" s="165"/>
      <c r="D18" s="161"/>
      <c r="E18" s="61" t="s">
        <v>5</v>
      </c>
      <c r="F18" s="161"/>
    </row>
    <row r="19" spans="1:6" ht="30" customHeight="1">
      <c r="A19" s="199" t="s">
        <v>392</v>
      </c>
      <c r="B19" s="162" t="s">
        <v>402</v>
      </c>
      <c r="C19" s="163"/>
      <c r="D19" s="160" t="s">
        <v>2</v>
      </c>
      <c r="E19" s="44" t="s">
        <v>4</v>
      </c>
      <c r="F19" s="160" t="s">
        <v>55</v>
      </c>
    </row>
    <row r="20" spans="1:6" ht="30" customHeight="1" thickBot="1">
      <c r="A20" s="200"/>
      <c r="B20" s="164"/>
      <c r="C20" s="165"/>
      <c r="D20" s="161"/>
      <c r="E20" s="61" t="s">
        <v>5</v>
      </c>
      <c r="F20" s="161"/>
    </row>
    <row r="21" spans="1:6" ht="30" customHeight="1">
      <c r="A21" s="201" t="s">
        <v>393</v>
      </c>
      <c r="B21" s="162" t="s">
        <v>403</v>
      </c>
      <c r="C21" s="163"/>
      <c r="D21" s="160" t="s">
        <v>2</v>
      </c>
      <c r="E21" s="44" t="s">
        <v>4</v>
      </c>
      <c r="F21" s="174" t="s">
        <v>602</v>
      </c>
    </row>
    <row r="22" spans="1:6" ht="30" customHeight="1" thickBot="1">
      <c r="A22" s="200"/>
      <c r="B22" s="164"/>
      <c r="C22" s="165"/>
      <c r="D22" s="161"/>
      <c r="E22" s="61" t="s">
        <v>5</v>
      </c>
      <c r="F22" s="175"/>
    </row>
    <row r="23" spans="1:6" ht="30" customHeight="1">
      <c r="A23" s="199" t="s">
        <v>394</v>
      </c>
      <c r="B23" s="162" t="s">
        <v>404</v>
      </c>
      <c r="C23" s="163"/>
      <c r="D23" s="160" t="s">
        <v>67</v>
      </c>
      <c r="E23" s="44" t="s">
        <v>4</v>
      </c>
      <c r="F23" s="174" t="s">
        <v>602</v>
      </c>
    </row>
    <row r="24" spans="1:6" ht="30" customHeight="1" thickBot="1">
      <c r="A24" s="200"/>
      <c r="B24" s="164"/>
      <c r="C24" s="165"/>
      <c r="D24" s="161"/>
      <c r="E24" s="61" t="s">
        <v>5</v>
      </c>
      <c r="F24" s="175"/>
    </row>
    <row r="25" spans="1:6" ht="30" customHeight="1">
      <c r="A25" s="199" t="s">
        <v>395</v>
      </c>
      <c r="B25" s="162" t="s">
        <v>405</v>
      </c>
      <c r="C25" s="163"/>
      <c r="D25" s="160" t="s">
        <v>2</v>
      </c>
      <c r="E25" s="44" t="s">
        <v>4</v>
      </c>
      <c r="F25" s="215" t="s">
        <v>55</v>
      </c>
    </row>
    <row r="26" spans="1:6" ht="30" customHeight="1" thickBot="1">
      <c r="A26" s="200"/>
      <c r="B26" s="164"/>
      <c r="C26" s="165"/>
      <c r="D26" s="161"/>
      <c r="E26" s="61" t="s">
        <v>5</v>
      </c>
      <c r="F26" s="216"/>
    </row>
    <row r="27" spans="1:6" ht="30" customHeight="1">
      <c r="A27" s="199" t="s">
        <v>396</v>
      </c>
      <c r="B27" s="162" t="s">
        <v>406</v>
      </c>
      <c r="C27" s="163"/>
      <c r="D27" s="160" t="s">
        <v>3</v>
      </c>
      <c r="E27" s="44" t="s">
        <v>4</v>
      </c>
      <c r="F27" s="174" t="s">
        <v>602</v>
      </c>
    </row>
    <row r="28" spans="1:6" ht="30" customHeight="1" thickBot="1">
      <c r="A28" s="200"/>
      <c r="B28" s="164"/>
      <c r="C28" s="165"/>
      <c r="D28" s="161"/>
      <c r="E28" s="61" t="s">
        <v>5</v>
      </c>
      <c r="F28" s="175"/>
    </row>
    <row r="29" spans="1:6" ht="30" customHeight="1">
      <c r="A29" s="199" t="s">
        <v>397</v>
      </c>
      <c r="B29" s="162" t="s">
        <v>407</v>
      </c>
      <c r="C29" s="163"/>
      <c r="D29" s="160" t="s">
        <v>3</v>
      </c>
      <c r="E29" s="44" t="s">
        <v>4</v>
      </c>
      <c r="F29" s="174" t="s">
        <v>602</v>
      </c>
    </row>
    <row r="30" spans="1:6" ht="30" customHeight="1" thickBot="1">
      <c r="A30" s="200"/>
      <c r="B30" s="164"/>
      <c r="C30" s="165"/>
      <c r="D30" s="161"/>
      <c r="E30" s="61" t="s">
        <v>5</v>
      </c>
      <c r="F30" s="175"/>
    </row>
  </sheetData>
  <mergeCells count="49">
    <mergeCell ref="A13:A14"/>
    <mergeCell ref="B13:C14"/>
    <mergeCell ref="D13:D14"/>
    <mergeCell ref="F13:F14"/>
    <mergeCell ref="E9:E10"/>
    <mergeCell ref="F9:F10"/>
    <mergeCell ref="A11:A12"/>
    <mergeCell ref="B11:C12"/>
    <mergeCell ref="D11:D12"/>
    <mergeCell ref="F11:F12"/>
    <mergeCell ref="A3:A4"/>
    <mergeCell ref="B3:C3"/>
    <mergeCell ref="D3:D4"/>
    <mergeCell ref="A9:A10"/>
    <mergeCell ref="B9:C10"/>
    <mergeCell ref="D9:D10"/>
    <mergeCell ref="F15:F16"/>
    <mergeCell ref="A17:A18"/>
    <mergeCell ref="B17:C18"/>
    <mergeCell ref="D17:D18"/>
    <mergeCell ref="F17:F18"/>
    <mergeCell ref="A23:A24"/>
    <mergeCell ref="B23:C24"/>
    <mergeCell ref="D23:D24"/>
    <mergeCell ref="F23:F24"/>
    <mergeCell ref="E3:E4"/>
    <mergeCell ref="A21:A22"/>
    <mergeCell ref="B21:C22"/>
    <mergeCell ref="D21:D22"/>
    <mergeCell ref="A19:A20"/>
    <mergeCell ref="B19:C20"/>
    <mergeCell ref="D19:D20"/>
    <mergeCell ref="F19:F20"/>
    <mergeCell ref="F21:F22"/>
    <mergeCell ref="A15:A16"/>
    <mergeCell ref="B15:C16"/>
    <mergeCell ref="D15:D16"/>
    <mergeCell ref="A29:A30"/>
    <mergeCell ref="B29:C30"/>
    <mergeCell ref="D29:D30"/>
    <mergeCell ref="F29:F30"/>
    <mergeCell ref="A25:A26"/>
    <mergeCell ref="B25:C26"/>
    <mergeCell ref="D25:D26"/>
    <mergeCell ref="F25:F26"/>
    <mergeCell ref="A27:A28"/>
    <mergeCell ref="B27:C28"/>
    <mergeCell ref="D27:D28"/>
    <mergeCell ref="F27:F28"/>
  </mergeCells>
  <pageMargins left="0.7" right="0.7" top="0.75" bottom="0.75" header="0.3" footer="0.3"/>
  <pageSetup paperSize="9" scale="46"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34"/>
  <sheetViews>
    <sheetView zoomScale="70" zoomScaleNormal="70" workbookViewId="0">
      <selection activeCell="G10" sqref="G10"/>
    </sheetView>
  </sheetViews>
  <sheetFormatPr defaultColWidth="51.81640625" defaultRowHeight="14.5"/>
  <cols>
    <col min="1" max="1" width="18.81640625" style="55" customWidth="1"/>
    <col min="2" max="3" width="25.54296875" style="55" customWidth="1"/>
    <col min="4" max="4" width="17.1796875" style="55" customWidth="1"/>
    <col min="5" max="5" width="31.453125" style="56" customWidth="1"/>
    <col min="6" max="6" width="50.81640625" style="56" customWidth="1"/>
    <col min="7" max="16384" width="51.81640625" style="46"/>
  </cols>
  <sheetData>
    <row r="1" spans="1:6" ht="23.5">
      <c r="A1" s="2" t="s">
        <v>559</v>
      </c>
      <c r="B1" s="50"/>
      <c r="C1" s="50"/>
      <c r="D1" s="50"/>
      <c r="E1" s="48"/>
      <c r="F1" s="48"/>
    </row>
    <row r="2" spans="1:6" ht="15.75" customHeight="1" thickBot="1">
      <c r="A2" s="50"/>
      <c r="B2" s="50"/>
      <c r="C2" s="50"/>
      <c r="D2" s="50"/>
      <c r="E2" s="48"/>
      <c r="F2" s="46"/>
    </row>
    <row r="3" spans="1:6" ht="33.75" customHeight="1" thickBot="1">
      <c r="A3" s="159" t="s">
        <v>7</v>
      </c>
      <c r="B3" s="159" t="s">
        <v>61</v>
      </c>
      <c r="C3" s="159"/>
      <c r="D3" s="159" t="s">
        <v>57</v>
      </c>
      <c r="E3" s="159" t="s">
        <v>573</v>
      </c>
      <c r="F3" s="46"/>
    </row>
    <row r="4" spans="1:6" ht="33.75" customHeight="1" thickBot="1">
      <c r="A4" s="159"/>
      <c r="B4" s="85" t="s">
        <v>65</v>
      </c>
      <c r="C4" s="85" t="s">
        <v>66</v>
      </c>
      <c r="D4" s="159"/>
      <c r="E4" s="159"/>
      <c r="F4" s="46"/>
    </row>
    <row r="5" spans="1:6" ht="36.75" customHeight="1" thickBot="1">
      <c r="A5" s="93" t="s">
        <v>4</v>
      </c>
      <c r="B5" s="54" t="s">
        <v>62</v>
      </c>
      <c r="C5" s="62" t="s">
        <v>68</v>
      </c>
      <c r="D5" s="54" t="s">
        <v>2</v>
      </c>
      <c r="E5" s="96" t="s">
        <v>578</v>
      </c>
      <c r="F5" s="46"/>
    </row>
    <row r="6" spans="1:6" ht="102.75" customHeight="1" thickBot="1">
      <c r="A6" s="93" t="s">
        <v>5</v>
      </c>
      <c r="B6" s="54" t="s">
        <v>82</v>
      </c>
      <c r="C6" s="54" t="s">
        <v>63</v>
      </c>
      <c r="D6" s="54" t="s">
        <v>2</v>
      </c>
      <c r="E6" s="94" t="s">
        <v>579</v>
      </c>
      <c r="F6" s="46"/>
    </row>
    <row r="7" spans="1:6" ht="30.75" customHeight="1">
      <c r="A7" s="206" t="s">
        <v>612</v>
      </c>
      <c r="B7" s="206"/>
      <c r="C7" s="206"/>
      <c r="D7" s="206"/>
      <c r="E7" s="206"/>
      <c r="F7" s="206"/>
    </row>
    <row r="8" spans="1:6" ht="15" customHeight="1" thickBot="1"/>
    <row r="9" spans="1:6" ht="28.5" customHeight="1">
      <c r="A9" s="168" t="s">
        <v>58</v>
      </c>
      <c r="B9" s="170" t="s">
        <v>0</v>
      </c>
      <c r="C9" s="171"/>
      <c r="D9" s="168" t="s">
        <v>57</v>
      </c>
      <c r="E9" s="168" t="s">
        <v>7</v>
      </c>
      <c r="F9" s="168" t="s">
        <v>604</v>
      </c>
    </row>
    <row r="10" spans="1:6" ht="28.5" customHeight="1" thickBot="1">
      <c r="A10" s="196"/>
      <c r="B10" s="172"/>
      <c r="C10" s="173"/>
      <c r="D10" s="169"/>
      <c r="E10" s="169"/>
      <c r="F10" s="169"/>
    </row>
    <row r="11" spans="1:6" ht="27" customHeight="1">
      <c r="A11" s="209" t="s">
        <v>520</v>
      </c>
      <c r="B11" s="211" t="s">
        <v>256</v>
      </c>
      <c r="C11" s="212"/>
      <c r="D11" s="215" t="s">
        <v>2</v>
      </c>
      <c r="E11" s="103" t="s">
        <v>4</v>
      </c>
      <c r="F11" s="220" t="s">
        <v>6</v>
      </c>
    </row>
    <row r="12" spans="1:6" ht="27" customHeight="1" thickBot="1">
      <c r="A12" s="210"/>
      <c r="B12" s="213"/>
      <c r="C12" s="214"/>
      <c r="D12" s="216"/>
      <c r="E12" s="104" t="s">
        <v>5</v>
      </c>
      <c r="F12" s="228"/>
    </row>
    <row r="13" spans="1:6" ht="27" customHeight="1">
      <c r="A13" s="209" t="s">
        <v>521</v>
      </c>
      <c r="B13" s="211" t="s">
        <v>531</v>
      </c>
      <c r="C13" s="212"/>
      <c r="D13" s="215" t="s">
        <v>2</v>
      </c>
      <c r="E13" s="99" t="s">
        <v>4</v>
      </c>
      <c r="F13" s="220" t="s">
        <v>6</v>
      </c>
    </row>
    <row r="14" spans="1:6" ht="27" customHeight="1" thickBot="1">
      <c r="A14" s="210"/>
      <c r="B14" s="213"/>
      <c r="C14" s="214"/>
      <c r="D14" s="216"/>
      <c r="E14" s="100" t="s">
        <v>5</v>
      </c>
      <c r="F14" s="228"/>
    </row>
    <row r="15" spans="1:6" ht="27" customHeight="1">
      <c r="A15" s="209" t="s">
        <v>522</v>
      </c>
      <c r="B15" s="211" t="s">
        <v>532</v>
      </c>
      <c r="C15" s="212"/>
      <c r="D15" s="215" t="s">
        <v>2</v>
      </c>
      <c r="E15" s="99" t="s">
        <v>4</v>
      </c>
      <c r="F15" s="220" t="s">
        <v>496</v>
      </c>
    </row>
    <row r="16" spans="1:6" ht="27" customHeight="1" thickBot="1">
      <c r="A16" s="210"/>
      <c r="B16" s="213"/>
      <c r="C16" s="214"/>
      <c r="D16" s="216"/>
      <c r="E16" s="100" t="s">
        <v>5</v>
      </c>
      <c r="F16" s="228"/>
    </row>
    <row r="17" spans="1:6" ht="27" customHeight="1">
      <c r="A17" s="209" t="s">
        <v>523</v>
      </c>
      <c r="B17" s="211" t="s">
        <v>533</v>
      </c>
      <c r="C17" s="212"/>
      <c r="D17" s="215" t="s">
        <v>2</v>
      </c>
      <c r="E17" s="99" t="s">
        <v>4</v>
      </c>
      <c r="F17" s="220" t="s">
        <v>496</v>
      </c>
    </row>
    <row r="18" spans="1:6" ht="27" customHeight="1" thickBot="1">
      <c r="A18" s="210"/>
      <c r="B18" s="213"/>
      <c r="C18" s="214"/>
      <c r="D18" s="216"/>
      <c r="E18" s="100" t="s">
        <v>5</v>
      </c>
      <c r="F18" s="228"/>
    </row>
    <row r="19" spans="1:6" ht="27" customHeight="1">
      <c r="A19" s="209" t="s">
        <v>524</v>
      </c>
      <c r="B19" s="211" t="s">
        <v>534</v>
      </c>
      <c r="C19" s="212"/>
      <c r="D19" s="215" t="s">
        <v>2</v>
      </c>
      <c r="E19" s="99" t="s">
        <v>4</v>
      </c>
      <c r="F19" s="220" t="s">
        <v>6</v>
      </c>
    </row>
    <row r="20" spans="1:6" ht="27" customHeight="1" thickBot="1">
      <c r="A20" s="210"/>
      <c r="B20" s="213"/>
      <c r="C20" s="214"/>
      <c r="D20" s="216"/>
      <c r="E20" s="100" t="s">
        <v>5</v>
      </c>
      <c r="F20" s="228"/>
    </row>
    <row r="21" spans="1:6" ht="27" customHeight="1">
      <c r="A21" s="209" t="s">
        <v>525</v>
      </c>
      <c r="B21" s="211" t="s">
        <v>535</v>
      </c>
      <c r="C21" s="212"/>
      <c r="D21" s="215" t="s">
        <v>2</v>
      </c>
      <c r="E21" s="99" t="s">
        <v>4</v>
      </c>
      <c r="F21" s="220" t="s">
        <v>496</v>
      </c>
    </row>
    <row r="22" spans="1:6" ht="27" customHeight="1" thickBot="1">
      <c r="A22" s="210"/>
      <c r="B22" s="213"/>
      <c r="C22" s="214"/>
      <c r="D22" s="216"/>
      <c r="E22" s="100" t="s">
        <v>5</v>
      </c>
      <c r="F22" s="228"/>
    </row>
    <row r="23" spans="1:6" ht="27" customHeight="1">
      <c r="A23" s="209" t="s">
        <v>526</v>
      </c>
      <c r="B23" s="211" t="s">
        <v>537</v>
      </c>
      <c r="C23" s="212"/>
      <c r="D23" s="215" t="s">
        <v>2</v>
      </c>
      <c r="E23" s="99" t="s">
        <v>4</v>
      </c>
      <c r="F23" s="220" t="s">
        <v>496</v>
      </c>
    </row>
    <row r="24" spans="1:6" ht="27" customHeight="1" thickBot="1">
      <c r="A24" s="210"/>
      <c r="B24" s="213"/>
      <c r="C24" s="214"/>
      <c r="D24" s="216"/>
      <c r="E24" s="100" t="s">
        <v>5</v>
      </c>
      <c r="F24" s="228"/>
    </row>
    <row r="25" spans="1:6" ht="27" customHeight="1">
      <c r="A25" s="209" t="s">
        <v>527</v>
      </c>
      <c r="B25" s="211" t="s">
        <v>536</v>
      </c>
      <c r="C25" s="212"/>
      <c r="D25" s="215" t="s">
        <v>2</v>
      </c>
      <c r="E25" s="99" t="s">
        <v>4</v>
      </c>
      <c r="F25" s="220" t="s">
        <v>496</v>
      </c>
    </row>
    <row r="26" spans="1:6" ht="27" customHeight="1" thickBot="1">
      <c r="A26" s="210"/>
      <c r="B26" s="213"/>
      <c r="C26" s="214"/>
      <c r="D26" s="216"/>
      <c r="E26" s="100" t="s">
        <v>5</v>
      </c>
      <c r="F26" s="228"/>
    </row>
    <row r="27" spans="1:6" ht="27" customHeight="1">
      <c r="A27" s="209" t="s">
        <v>528</v>
      </c>
      <c r="B27" s="211" t="s">
        <v>538</v>
      </c>
      <c r="C27" s="212"/>
      <c r="D27" s="215" t="s">
        <v>2</v>
      </c>
      <c r="E27" s="99" t="s">
        <v>4</v>
      </c>
      <c r="F27" s="220" t="s">
        <v>6</v>
      </c>
    </row>
    <row r="28" spans="1:6" ht="27" customHeight="1" thickBot="1">
      <c r="A28" s="210"/>
      <c r="B28" s="213"/>
      <c r="C28" s="214"/>
      <c r="D28" s="216"/>
      <c r="E28" s="100" t="s">
        <v>5</v>
      </c>
      <c r="F28" s="228"/>
    </row>
    <row r="29" spans="1:6" ht="27" customHeight="1">
      <c r="A29" s="209" t="s">
        <v>529</v>
      </c>
      <c r="B29" s="211" t="s">
        <v>539</v>
      </c>
      <c r="C29" s="212"/>
      <c r="D29" s="215" t="s">
        <v>2</v>
      </c>
      <c r="E29" s="99" t="s">
        <v>4</v>
      </c>
      <c r="F29" s="220" t="s">
        <v>496</v>
      </c>
    </row>
    <row r="30" spans="1:6" ht="27" customHeight="1" thickBot="1">
      <c r="A30" s="210"/>
      <c r="B30" s="213"/>
      <c r="C30" s="214"/>
      <c r="D30" s="216"/>
      <c r="E30" s="100" t="s">
        <v>5</v>
      </c>
      <c r="F30" s="228"/>
    </row>
    <row r="31" spans="1:6" ht="27" customHeight="1">
      <c r="A31" s="209" t="s">
        <v>530</v>
      </c>
      <c r="B31" s="211" t="s">
        <v>540</v>
      </c>
      <c r="C31" s="212"/>
      <c r="D31" s="215" t="s">
        <v>2</v>
      </c>
      <c r="E31" s="99" t="s">
        <v>4</v>
      </c>
      <c r="F31" s="220" t="s">
        <v>496</v>
      </c>
    </row>
    <row r="32" spans="1:6" ht="27" customHeight="1" thickBot="1">
      <c r="A32" s="210"/>
      <c r="B32" s="213"/>
      <c r="C32" s="214"/>
      <c r="D32" s="216"/>
      <c r="E32" s="100" t="s">
        <v>5</v>
      </c>
      <c r="F32" s="228"/>
    </row>
    <row r="33" spans="1:6" ht="27" customHeight="1">
      <c r="A33" s="209" t="s">
        <v>541</v>
      </c>
      <c r="B33" s="211" t="s">
        <v>542</v>
      </c>
      <c r="C33" s="212"/>
      <c r="D33" s="215" t="s">
        <v>2</v>
      </c>
      <c r="E33" s="99" t="s">
        <v>4</v>
      </c>
      <c r="F33" s="220" t="s">
        <v>496</v>
      </c>
    </row>
    <row r="34" spans="1:6" ht="27" customHeight="1" thickBot="1">
      <c r="A34" s="210"/>
      <c r="B34" s="213"/>
      <c r="C34" s="214"/>
      <c r="D34" s="216"/>
      <c r="E34" s="100" t="s">
        <v>5</v>
      </c>
      <c r="F34" s="228"/>
    </row>
  </sheetData>
  <mergeCells count="58">
    <mergeCell ref="F11:F12"/>
    <mergeCell ref="F13:F14"/>
    <mergeCell ref="F31:F32"/>
    <mergeCell ref="F33:F34"/>
    <mergeCell ref="F21:F22"/>
    <mergeCell ref="F29:F30"/>
    <mergeCell ref="F23:F24"/>
    <mergeCell ref="F25:F26"/>
    <mergeCell ref="F27:F28"/>
    <mergeCell ref="A29:A30"/>
    <mergeCell ref="B29:C30"/>
    <mergeCell ref="D29:D30"/>
    <mergeCell ref="A33:A34"/>
    <mergeCell ref="B33:C34"/>
    <mergeCell ref="D33:D34"/>
    <mergeCell ref="A31:A32"/>
    <mergeCell ref="B31:C32"/>
    <mergeCell ref="D31:D32"/>
    <mergeCell ref="A23:A24"/>
    <mergeCell ref="B23:C24"/>
    <mergeCell ref="D23:D24"/>
    <mergeCell ref="A27:A28"/>
    <mergeCell ref="B27:C28"/>
    <mergeCell ref="D27:D28"/>
    <mergeCell ref="A25:A26"/>
    <mergeCell ref="B25:C26"/>
    <mergeCell ref="D25:D26"/>
    <mergeCell ref="A21:A22"/>
    <mergeCell ref="F15:F16"/>
    <mergeCell ref="B21:C22"/>
    <mergeCell ref="D21:D22"/>
    <mergeCell ref="A15:A16"/>
    <mergeCell ref="B15:C16"/>
    <mergeCell ref="D15:D16"/>
    <mergeCell ref="A19:A20"/>
    <mergeCell ref="B19:C20"/>
    <mergeCell ref="D19:D20"/>
    <mergeCell ref="A17:A18"/>
    <mergeCell ref="B17:C18"/>
    <mergeCell ref="D17:D18"/>
    <mergeCell ref="F17:F18"/>
    <mergeCell ref="F19:F20"/>
    <mergeCell ref="E3:E4"/>
    <mergeCell ref="F9:F10"/>
    <mergeCell ref="A7:F7"/>
    <mergeCell ref="A13:A14"/>
    <mergeCell ref="B13:C14"/>
    <mergeCell ref="D13:D14"/>
    <mergeCell ref="A11:A12"/>
    <mergeCell ref="B11:C12"/>
    <mergeCell ref="D11:D12"/>
    <mergeCell ref="A3:A4"/>
    <mergeCell ref="B3:C3"/>
    <mergeCell ref="D3:D4"/>
    <mergeCell ref="A9:A10"/>
    <mergeCell ref="B9:C10"/>
    <mergeCell ref="D9:D10"/>
    <mergeCell ref="E9:E10"/>
  </mergeCells>
  <pageMargins left="0.25" right="0.25" top="0.75" bottom="0.75" header="0.3" footer="0.3"/>
  <pageSetup paperSize="9" scale="51"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1"/>
  <sheetViews>
    <sheetView zoomScale="70" zoomScaleNormal="70" workbookViewId="0">
      <selection activeCell="F16" sqref="F16"/>
    </sheetView>
  </sheetViews>
  <sheetFormatPr defaultColWidth="9.1796875" defaultRowHeight="14.5"/>
  <cols>
    <col min="1" max="1" width="17.26953125" style="50" customWidth="1"/>
    <col min="2" max="2" width="25.54296875" style="50" customWidth="1"/>
    <col min="3" max="3" width="20" style="50" bestFit="1" customWidth="1"/>
    <col min="4" max="4" width="17.1796875" style="50" customWidth="1"/>
    <col min="5" max="5" width="17.54296875" style="50" customWidth="1"/>
    <col min="6" max="6" width="55.54296875" style="50" customWidth="1"/>
    <col min="7" max="16384" width="9.1796875" style="50"/>
  </cols>
  <sheetData>
    <row r="1" spans="1:6" ht="23.5">
      <c r="A1" s="2" t="s">
        <v>614</v>
      </c>
    </row>
    <row r="2" spans="1:6" ht="15" thickBot="1"/>
    <row r="3" spans="1:6" ht="33.75" customHeight="1" thickBot="1">
      <c r="A3" s="159" t="s">
        <v>7</v>
      </c>
      <c r="B3" s="159" t="s">
        <v>61</v>
      </c>
      <c r="C3" s="159"/>
      <c r="D3" s="159" t="s">
        <v>57</v>
      </c>
      <c r="E3" s="159" t="s">
        <v>573</v>
      </c>
    </row>
    <row r="4" spans="1:6" ht="33.75" customHeight="1" thickBot="1">
      <c r="A4" s="159"/>
      <c r="B4" s="129" t="s">
        <v>65</v>
      </c>
      <c r="C4" s="129" t="s">
        <v>66</v>
      </c>
      <c r="D4" s="159"/>
      <c r="E4" s="159"/>
    </row>
    <row r="5" spans="1:6" ht="35.25" customHeight="1" thickBot="1">
      <c r="A5" s="51" t="s">
        <v>4</v>
      </c>
      <c r="B5" s="108" t="s">
        <v>90</v>
      </c>
      <c r="C5" s="108" t="s">
        <v>90</v>
      </c>
      <c r="D5" s="108" t="s">
        <v>90</v>
      </c>
      <c r="E5" s="108" t="s">
        <v>90</v>
      </c>
    </row>
    <row r="6" spans="1:6" ht="35.25" customHeight="1" thickBot="1">
      <c r="A6" s="51" t="s">
        <v>5</v>
      </c>
      <c r="B6" s="54" t="s">
        <v>82</v>
      </c>
      <c r="C6" s="125" t="s">
        <v>707</v>
      </c>
      <c r="D6" s="54" t="s">
        <v>2</v>
      </c>
      <c r="E6" s="133" t="s">
        <v>578</v>
      </c>
    </row>
    <row r="7" spans="1:6">
      <c r="A7" s="95" t="s">
        <v>615</v>
      </c>
    </row>
    <row r="8" spans="1:6" ht="15" thickBot="1"/>
    <row r="9" spans="1:6" ht="29.25" customHeight="1">
      <c r="A9" s="168" t="s">
        <v>58</v>
      </c>
      <c r="B9" s="170" t="s">
        <v>0</v>
      </c>
      <c r="C9" s="171"/>
      <c r="D9" s="168" t="s">
        <v>57</v>
      </c>
      <c r="E9" s="168" t="s">
        <v>7</v>
      </c>
      <c r="F9" s="170" t="s">
        <v>604</v>
      </c>
    </row>
    <row r="10" spans="1:6" ht="29.25" customHeight="1" thickBot="1">
      <c r="A10" s="196"/>
      <c r="B10" s="172"/>
      <c r="C10" s="173"/>
      <c r="D10" s="169"/>
      <c r="E10" s="169"/>
      <c r="F10" s="172"/>
    </row>
    <row r="11" spans="1:6" ht="30.75" customHeight="1" thickBot="1">
      <c r="A11" s="81" t="s">
        <v>616</v>
      </c>
      <c r="B11" s="229" t="s">
        <v>617</v>
      </c>
      <c r="C11" s="230"/>
      <c r="D11" s="81" t="s">
        <v>2</v>
      </c>
      <c r="E11" s="81" t="s">
        <v>5</v>
      </c>
      <c r="F11" s="81" t="s">
        <v>41</v>
      </c>
    </row>
  </sheetData>
  <mergeCells count="10">
    <mergeCell ref="B11:C11"/>
    <mergeCell ref="F9:F10"/>
    <mergeCell ref="E3:E4"/>
    <mergeCell ref="E9:E10"/>
    <mergeCell ref="A3:A4"/>
    <mergeCell ref="B3:C3"/>
    <mergeCell ref="D3:D4"/>
    <mergeCell ref="A9:A10"/>
    <mergeCell ref="B9:C10"/>
    <mergeCell ref="D9:D10"/>
  </mergeCells>
  <pageMargins left="0.7" right="0.7" top="0.75" bottom="0.75" header="0.3" footer="0.3"/>
  <pageSetup paperSize="9" scale="3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90" zoomScaleNormal="90" workbookViewId="0">
      <selection activeCell="C12" sqref="C12"/>
    </sheetView>
  </sheetViews>
  <sheetFormatPr defaultColWidth="9.1796875" defaultRowHeight="14.5"/>
  <cols>
    <col min="1" max="1" width="34.1796875" style="50" customWidth="1"/>
    <col min="2" max="4" width="25.1796875" style="50" customWidth="1"/>
    <col min="5" max="16384" width="9.1796875" style="50"/>
  </cols>
  <sheetData>
    <row r="1" spans="1:4" ht="25.4" customHeight="1">
      <c r="A1" s="157" t="s">
        <v>73</v>
      </c>
      <c r="B1" s="57" t="s">
        <v>74</v>
      </c>
      <c r="C1" s="57" t="s">
        <v>76</v>
      </c>
      <c r="D1" s="59" t="s">
        <v>78</v>
      </c>
    </row>
    <row r="2" spans="1:4" ht="38.15" customHeight="1" thickBot="1">
      <c r="A2" s="158"/>
      <c r="B2" s="58" t="s">
        <v>75</v>
      </c>
      <c r="C2" s="58" t="s">
        <v>77</v>
      </c>
      <c r="D2" s="60" t="s">
        <v>79</v>
      </c>
    </row>
    <row r="3" spans="1:4" s="84" customFormat="1" ht="45.75" customHeight="1" thickBot="1">
      <c r="A3" s="109" t="s">
        <v>569</v>
      </c>
      <c r="B3" s="110" t="s">
        <v>80</v>
      </c>
      <c r="C3" s="111" t="s">
        <v>81</v>
      </c>
      <c r="D3" s="111" t="s">
        <v>81</v>
      </c>
    </row>
    <row r="4" spans="1:4" s="84" customFormat="1" ht="45.75" customHeight="1" thickBot="1">
      <c r="A4" s="112" t="s">
        <v>562</v>
      </c>
      <c r="B4" s="113" t="s">
        <v>80</v>
      </c>
      <c r="C4" s="113" t="s">
        <v>80</v>
      </c>
      <c r="D4" s="114" t="s">
        <v>81</v>
      </c>
    </row>
    <row r="5" spans="1:4" s="84" customFormat="1" ht="45.75" customHeight="1" thickBot="1">
      <c r="A5" s="115" t="s">
        <v>570</v>
      </c>
      <c r="B5" s="116" t="s">
        <v>81</v>
      </c>
      <c r="C5" s="117" t="s">
        <v>80</v>
      </c>
      <c r="D5" s="117" t="s">
        <v>80</v>
      </c>
    </row>
    <row r="6" spans="1:4" s="84" customFormat="1" ht="45.75" customHeight="1" thickBot="1">
      <c r="A6" s="109" t="s">
        <v>571</v>
      </c>
      <c r="B6" s="111" t="s">
        <v>81</v>
      </c>
      <c r="C6" s="110" t="s">
        <v>80</v>
      </c>
      <c r="D6" s="110" t="s">
        <v>80</v>
      </c>
    </row>
    <row r="7" spans="1:4" s="84" customFormat="1" ht="45.75" customHeight="1" thickBot="1">
      <c r="A7" s="109" t="s">
        <v>572</v>
      </c>
      <c r="B7" s="111" t="s">
        <v>81</v>
      </c>
      <c r="C7" s="111" t="s">
        <v>81</v>
      </c>
      <c r="D7" s="110" t="s">
        <v>80</v>
      </c>
    </row>
  </sheetData>
  <mergeCells count="1">
    <mergeCell ref="A1:A2"/>
  </mergeCells>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election activeCell="F9" sqref="F9:F10"/>
    </sheetView>
  </sheetViews>
  <sheetFormatPr defaultRowHeight="14.5"/>
  <cols>
    <col min="1" max="1" width="18.81640625" customWidth="1"/>
    <col min="2" max="3" width="25.54296875" customWidth="1"/>
    <col min="4" max="4" width="17.1796875" customWidth="1"/>
    <col min="5" max="5" width="26.1796875" customWidth="1"/>
    <col min="6" max="6" width="40.81640625" customWidth="1"/>
  </cols>
  <sheetData>
    <row r="1" spans="1:6" ht="23.5">
      <c r="A1" s="2" t="s">
        <v>45</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85" t="s">
        <v>65</v>
      </c>
      <c r="C4" s="85" t="s">
        <v>66</v>
      </c>
      <c r="D4" s="159"/>
      <c r="E4" s="159"/>
      <c r="F4" s="47"/>
    </row>
    <row r="5" spans="1:6" ht="39" customHeight="1" thickBot="1">
      <c r="A5" s="82" t="s">
        <v>4</v>
      </c>
      <c r="B5" s="80" t="s">
        <v>62</v>
      </c>
      <c r="C5" s="80" t="s">
        <v>62</v>
      </c>
      <c r="D5" s="81" t="s">
        <v>67</v>
      </c>
      <c r="E5" s="94" t="s">
        <v>587</v>
      </c>
      <c r="F5" s="47"/>
    </row>
    <row r="6" spans="1:6" ht="37.5" customHeight="1" thickBot="1">
      <c r="A6" s="82" t="s">
        <v>5</v>
      </c>
      <c r="B6" s="81" t="s">
        <v>82</v>
      </c>
      <c r="C6" s="81" t="s">
        <v>63</v>
      </c>
      <c r="D6" s="81" t="s">
        <v>67</v>
      </c>
      <c r="E6" s="94" t="s">
        <v>587</v>
      </c>
      <c r="F6" s="47"/>
    </row>
    <row r="7" spans="1:6">
      <c r="A7" s="95" t="s">
        <v>596</v>
      </c>
      <c r="B7" s="50"/>
      <c r="C7" s="50"/>
      <c r="D7" s="50"/>
      <c r="E7" s="48"/>
      <c r="F7" s="48"/>
    </row>
    <row r="8" spans="1:6" ht="15" customHeight="1" thickBot="1">
      <c r="A8" s="55"/>
      <c r="B8" s="55"/>
      <c r="C8" s="55"/>
      <c r="D8" s="55"/>
      <c r="E8" s="56"/>
      <c r="F8" s="56"/>
    </row>
    <row r="9" spans="1:6" ht="27" customHeight="1">
      <c r="A9" s="168" t="s">
        <v>58</v>
      </c>
      <c r="B9" s="170" t="s">
        <v>0</v>
      </c>
      <c r="C9" s="171"/>
      <c r="D9" s="168" t="s">
        <v>57</v>
      </c>
      <c r="E9" s="168" t="s">
        <v>7</v>
      </c>
      <c r="F9" s="168" t="s">
        <v>604</v>
      </c>
    </row>
    <row r="10" spans="1:6" ht="33" customHeight="1" thickBot="1">
      <c r="A10" s="196"/>
      <c r="B10" s="172"/>
      <c r="C10" s="173"/>
      <c r="D10" s="169"/>
      <c r="E10" s="169"/>
      <c r="F10" s="169"/>
    </row>
    <row r="11" spans="1:6" ht="23.25" customHeight="1">
      <c r="A11" s="199" t="s">
        <v>436</v>
      </c>
      <c r="B11" s="162" t="s">
        <v>448</v>
      </c>
      <c r="C11" s="163"/>
      <c r="D11" s="160" t="s">
        <v>67</v>
      </c>
      <c r="E11" s="44" t="s">
        <v>4</v>
      </c>
      <c r="F11" s="160" t="s">
        <v>6</v>
      </c>
    </row>
    <row r="12" spans="1:6" ht="23.25" customHeight="1" thickBot="1">
      <c r="A12" s="200"/>
      <c r="B12" s="164"/>
      <c r="C12" s="165"/>
      <c r="D12" s="161"/>
      <c r="E12" s="61" t="s">
        <v>5</v>
      </c>
      <c r="F12" s="161"/>
    </row>
    <row r="13" spans="1:6" ht="23.25" customHeight="1">
      <c r="A13" s="199" t="s">
        <v>437</v>
      </c>
      <c r="B13" s="162" t="s">
        <v>449</v>
      </c>
      <c r="C13" s="163"/>
      <c r="D13" s="160" t="s">
        <v>67</v>
      </c>
      <c r="E13" s="44" t="s">
        <v>4</v>
      </c>
      <c r="F13" s="160" t="s">
        <v>6</v>
      </c>
    </row>
    <row r="14" spans="1:6" ht="23.25" customHeight="1" thickBot="1">
      <c r="A14" s="200"/>
      <c r="B14" s="164"/>
      <c r="C14" s="165"/>
      <c r="D14" s="161"/>
      <c r="E14" s="61" t="s">
        <v>5</v>
      </c>
      <c r="F14" s="161"/>
    </row>
    <row r="15" spans="1:6" ht="23.25" customHeight="1">
      <c r="A15" s="199" t="s">
        <v>438</v>
      </c>
      <c r="B15" s="162" t="s">
        <v>450</v>
      </c>
      <c r="C15" s="163"/>
      <c r="D15" s="160" t="s">
        <v>67</v>
      </c>
      <c r="E15" s="44" t="s">
        <v>4</v>
      </c>
      <c r="F15" s="160" t="s">
        <v>6</v>
      </c>
    </row>
    <row r="16" spans="1:6" ht="23.25" customHeight="1" thickBot="1">
      <c r="A16" s="200"/>
      <c r="B16" s="164"/>
      <c r="C16" s="165"/>
      <c r="D16" s="161"/>
      <c r="E16" s="61" t="s">
        <v>5</v>
      </c>
      <c r="F16" s="161"/>
    </row>
    <row r="17" spans="1:6" ht="23.25" customHeight="1">
      <c r="A17" s="199" t="s">
        <v>439</v>
      </c>
      <c r="B17" s="162" t="s">
        <v>451</v>
      </c>
      <c r="C17" s="163"/>
      <c r="D17" s="160" t="s">
        <v>67</v>
      </c>
      <c r="E17" s="44" t="s">
        <v>4</v>
      </c>
      <c r="F17" s="174" t="s">
        <v>495</v>
      </c>
    </row>
    <row r="18" spans="1:6" ht="23.25" customHeight="1" thickBot="1">
      <c r="A18" s="200"/>
      <c r="B18" s="164"/>
      <c r="C18" s="165"/>
      <c r="D18" s="161"/>
      <c r="E18" s="61" t="s">
        <v>5</v>
      </c>
      <c r="F18" s="175"/>
    </row>
    <row r="19" spans="1:6" ht="23.25" customHeight="1">
      <c r="A19" s="199" t="s">
        <v>440</v>
      </c>
      <c r="B19" s="162" t="s">
        <v>452</v>
      </c>
      <c r="C19" s="163"/>
      <c r="D19" s="160" t="s">
        <v>67</v>
      </c>
      <c r="E19" s="44" t="s">
        <v>4</v>
      </c>
      <c r="F19" s="160" t="s">
        <v>6</v>
      </c>
    </row>
    <row r="20" spans="1:6" ht="23.25" customHeight="1" thickBot="1">
      <c r="A20" s="200"/>
      <c r="B20" s="164"/>
      <c r="C20" s="165"/>
      <c r="D20" s="161"/>
      <c r="E20" s="61" t="s">
        <v>5</v>
      </c>
      <c r="F20" s="161"/>
    </row>
    <row r="21" spans="1:6" ht="23.25" customHeight="1">
      <c r="A21" s="199" t="s">
        <v>441</v>
      </c>
      <c r="B21" s="162" t="s">
        <v>453</v>
      </c>
      <c r="C21" s="163"/>
      <c r="D21" s="160" t="s">
        <v>67</v>
      </c>
      <c r="E21" s="44" t="s">
        <v>4</v>
      </c>
      <c r="F21" s="160" t="s">
        <v>55</v>
      </c>
    </row>
    <row r="22" spans="1:6" ht="23.25" customHeight="1" thickBot="1">
      <c r="A22" s="200"/>
      <c r="B22" s="164"/>
      <c r="C22" s="165"/>
      <c r="D22" s="161"/>
      <c r="E22" s="61" t="s">
        <v>5</v>
      </c>
      <c r="F22" s="161"/>
    </row>
    <row r="23" spans="1:6" ht="23.25" customHeight="1">
      <c r="A23" s="199" t="s">
        <v>442</v>
      </c>
      <c r="B23" s="162" t="s">
        <v>454</v>
      </c>
      <c r="C23" s="163"/>
      <c r="D23" s="160" t="s">
        <v>67</v>
      </c>
      <c r="E23" s="44" t="s">
        <v>4</v>
      </c>
      <c r="F23" s="160" t="s">
        <v>55</v>
      </c>
    </row>
    <row r="24" spans="1:6" ht="23.25" customHeight="1" thickBot="1">
      <c r="A24" s="200"/>
      <c r="B24" s="164"/>
      <c r="C24" s="165"/>
      <c r="D24" s="161"/>
      <c r="E24" s="61" t="s">
        <v>5</v>
      </c>
      <c r="F24" s="161"/>
    </row>
    <row r="25" spans="1:6" ht="23.25" customHeight="1">
      <c r="A25" s="199" t="s">
        <v>443</v>
      </c>
      <c r="B25" s="162" t="s">
        <v>455</v>
      </c>
      <c r="C25" s="163"/>
      <c r="D25" s="160" t="s">
        <v>67</v>
      </c>
      <c r="E25" s="44" t="s">
        <v>4</v>
      </c>
      <c r="F25" s="160" t="s">
        <v>6</v>
      </c>
    </row>
    <row r="26" spans="1:6" ht="23.25" customHeight="1" thickBot="1">
      <c r="A26" s="200"/>
      <c r="B26" s="164"/>
      <c r="C26" s="165"/>
      <c r="D26" s="161"/>
      <c r="E26" s="61" t="s">
        <v>5</v>
      </c>
      <c r="F26" s="161"/>
    </row>
    <row r="27" spans="1:6" ht="23.25" customHeight="1">
      <c r="A27" s="199" t="s">
        <v>444</v>
      </c>
      <c r="B27" s="162" t="s">
        <v>456</v>
      </c>
      <c r="C27" s="163"/>
      <c r="D27" s="160" t="s">
        <v>67</v>
      </c>
      <c r="E27" s="44" t="s">
        <v>4</v>
      </c>
      <c r="F27" s="160" t="s">
        <v>6</v>
      </c>
    </row>
    <row r="28" spans="1:6" ht="23.25" customHeight="1" thickBot="1">
      <c r="A28" s="200"/>
      <c r="B28" s="164"/>
      <c r="C28" s="165"/>
      <c r="D28" s="161"/>
      <c r="E28" s="61" t="s">
        <v>5</v>
      </c>
      <c r="F28" s="161"/>
    </row>
    <row r="29" spans="1:6" ht="23.25" customHeight="1">
      <c r="A29" s="199" t="s">
        <v>445</v>
      </c>
      <c r="B29" s="162" t="s">
        <v>457</v>
      </c>
      <c r="C29" s="163"/>
      <c r="D29" s="160" t="s">
        <v>67</v>
      </c>
      <c r="E29" s="44" t="s">
        <v>4</v>
      </c>
      <c r="F29" s="174" t="s">
        <v>495</v>
      </c>
    </row>
    <row r="30" spans="1:6" ht="23.25" customHeight="1" thickBot="1">
      <c r="A30" s="200"/>
      <c r="B30" s="164"/>
      <c r="C30" s="165"/>
      <c r="D30" s="161"/>
      <c r="E30" s="61" t="s">
        <v>5</v>
      </c>
      <c r="F30" s="175"/>
    </row>
    <row r="31" spans="1:6" ht="23.25" customHeight="1">
      <c r="A31" s="199" t="s">
        <v>446</v>
      </c>
      <c r="B31" s="162" t="s">
        <v>458</v>
      </c>
      <c r="C31" s="163"/>
      <c r="D31" s="160" t="s">
        <v>67</v>
      </c>
      <c r="E31" s="44" t="s">
        <v>4</v>
      </c>
      <c r="F31" s="174" t="s">
        <v>496</v>
      </c>
    </row>
    <row r="32" spans="1:6" ht="23.25" customHeight="1" thickBot="1">
      <c r="A32" s="200"/>
      <c r="B32" s="164"/>
      <c r="C32" s="165"/>
      <c r="D32" s="161"/>
      <c r="E32" s="61" t="s">
        <v>5</v>
      </c>
      <c r="F32" s="175"/>
    </row>
    <row r="33" spans="1:6" ht="23.25" customHeight="1">
      <c r="A33" s="199" t="s">
        <v>447</v>
      </c>
      <c r="B33" s="162" t="s">
        <v>459</v>
      </c>
      <c r="C33" s="163"/>
      <c r="D33" s="160" t="s">
        <v>67</v>
      </c>
      <c r="E33" s="44" t="s">
        <v>4</v>
      </c>
      <c r="F33" s="174" t="s">
        <v>496</v>
      </c>
    </row>
    <row r="34" spans="1:6" ht="23.25" customHeight="1" thickBot="1">
      <c r="A34" s="200"/>
      <c r="B34" s="164"/>
      <c r="C34" s="165"/>
      <c r="D34" s="161"/>
      <c r="E34" s="61" t="s">
        <v>5</v>
      </c>
      <c r="F34" s="175"/>
    </row>
    <row r="35" spans="1:6" ht="23.25" customHeight="1">
      <c r="A35" s="209" t="s">
        <v>505</v>
      </c>
      <c r="B35" s="211" t="s">
        <v>260</v>
      </c>
      <c r="C35" s="212"/>
      <c r="D35" s="215" t="s">
        <v>67</v>
      </c>
      <c r="E35" s="99" t="s">
        <v>4</v>
      </c>
      <c r="F35" s="215" t="s">
        <v>495</v>
      </c>
    </row>
    <row r="36" spans="1:6" ht="23.25" customHeight="1" thickBot="1">
      <c r="A36" s="210"/>
      <c r="B36" s="213"/>
      <c r="C36" s="214"/>
      <c r="D36" s="216"/>
      <c r="E36" s="100" t="s">
        <v>5</v>
      </c>
      <c r="F36" s="216"/>
    </row>
    <row r="37" spans="1:6" ht="23.25" customHeight="1">
      <c r="A37" s="209" t="s">
        <v>506</v>
      </c>
      <c r="B37" s="211" t="s">
        <v>508</v>
      </c>
      <c r="C37" s="212"/>
      <c r="D37" s="215" t="s">
        <v>67</v>
      </c>
      <c r="E37" s="99" t="s">
        <v>4</v>
      </c>
      <c r="F37" s="215" t="s">
        <v>495</v>
      </c>
    </row>
    <row r="38" spans="1:6" ht="23.25" customHeight="1" thickBot="1">
      <c r="A38" s="210"/>
      <c r="B38" s="213"/>
      <c r="C38" s="214"/>
      <c r="D38" s="216"/>
      <c r="E38" s="100" t="s">
        <v>5</v>
      </c>
      <c r="F38" s="216"/>
    </row>
    <row r="39" spans="1:6" ht="23.25" customHeight="1">
      <c r="A39" s="209" t="s">
        <v>507</v>
      </c>
      <c r="B39" s="211" t="s">
        <v>509</v>
      </c>
      <c r="C39" s="212"/>
      <c r="D39" s="215" t="s">
        <v>67</v>
      </c>
      <c r="E39" s="99" t="s">
        <v>4</v>
      </c>
      <c r="F39" s="215" t="s">
        <v>6</v>
      </c>
    </row>
    <row r="40" spans="1:6" ht="23.25" customHeight="1" thickBot="1">
      <c r="A40" s="210"/>
      <c r="B40" s="213"/>
      <c r="C40" s="214"/>
      <c r="D40" s="216"/>
      <c r="E40" s="100" t="s">
        <v>5</v>
      </c>
      <c r="F40" s="216"/>
    </row>
  </sheetData>
  <mergeCells count="69">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 ref="A39:A40"/>
    <mergeCell ref="B39:C40"/>
    <mergeCell ref="D39:D40"/>
    <mergeCell ref="F39:F40"/>
    <mergeCell ref="A37:A38"/>
    <mergeCell ref="B37:C38"/>
    <mergeCell ref="D37:D38"/>
    <mergeCell ref="F37:F38"/>
    <mergeCell ref="A3:A4"/>
    <mergeCell ref="B3:C3"/>
    <mergeCell ref="D3:D4"/>
    <mergeCell ref="A9:A10"/>
    <mergeCell ref="B9:C10"/>
    <mergeCell ref="D9:D10"/>
    <mergeCell ref="D17:D18"/>
    <mergeCell ref="F17:F18"/>
    <mergeCell ref="F19:F20"/>
    <mergeCell ref="D19:D20"/>
    <mergeCell ref="A21:A22"/>
    <mergeCell ref="B21:C22"/>
    <mergeCell ref="D21:D22"/>
    <mergeCell ref="F21:F22"/>
    <mergeCell ref="F23:F24"/>
    <mergeCell ref="A25:A26"/>
    <mergeCell ref="B25:C26"/>
    <mergeCell ref="D25:D26"/>
    <mergeCell ref="F25:F26"/>
    <mergeCell ref="F27:F28"/>
    <mergeCell ref="A29:A30"/>
    <mergeCell ref="B29:C30"/>
    <mergeCell ref="D29:D30"/>
    <mergeCell ref="F29:F30"/>
    <mergeCell ref="F31:F32"/>
    <mergeCell ref="A33:A34"/>
    <mergeCell ref="B33:C34"/>
    <mergeCell ref="D33:D34"/>
    <mergeCell ref="F33:F34"/>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s>
  <pageMargins left="0.7" right="0.7" top="0.75" bottom="0.75" header="0.3" footer="0.3"/>
  <pageSetup paperSize="9" scale="46"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0"/>
  <sheetViews>
    <sheetView zoomScale="70" zoomScaleNormal="70" workbookViewId="0">
      <selection activeCell="G7" sqref="G7"/>
    </sheetView>
  </sheetViews>
  <sheetFormatPr defaultRowHeight="14.5"/>
  <cols>
    <col min="1" max="1" width="18.81640625" customWidth="1"/>
    <col min="2" max="3" width="25.54296875" customWidth="1"/>
    <col min="4" max="4" width="17.1796875" customWidth="1"/>
    <col min="5" max="5" width="28" customWidth="1"/>
    <col min="6" max="6" width="52.81640625" customWidth="1"/>
  </cols>
  <sheetData>
    <row r="1" spans="1:6" ht="23.5">
      <c r="A1" s="2" t="s">
        <v>83</v>
      </c>
      <c r="B1" s="50"/>
      <c r="C1" s="50"/>
      <c r="D1" s="50"/>
    </row>
    <row r="2" spans="1:6" ht="15" thickBot="1">
      <c r="A2" s="50"/>
      <c r="B2" s="50"/>
      <c r="C2" s="50"/>
      <c r="D2" s="50"/>
      <c r="F2" s="50"/>
    </row>
    <row r="3" spans="1:6" ht="33.75" customHeight="1" thickBot="1">
      <c r="A3" s="159" t="s">
        <v>7</v>
      </c>
      <c r="B3" s="159" t="s">
        <v>61</v>
      </c>
      <c r="C3" s="159"/>
      <c r="D3" s="159" t="s">
        <v>57</v>
      </c>
      <c r="E3" s="159" t="s">
        <v>573</v>
      </c>
      <c r="F3" s="50"/>
    </row>
    <row r="4" spans="1:6" ht="33.75" customHeight="1" thickBot="1">
      <c r="A4" s="159"/>
      <c r="B4" s="85" t="s">
        <v>65</v>
      </c>
      <c r="C4" s="85" t="s">
        <v>66</v>
      </c>
      <c r="D4" s="159"/>
      <c r="E4" s="159"/>
      <c r="F4" s="50"/>
    </row>
    <row r="5" spans="1:6" ht="45" customHeight="1" thickBot="1">
      <c r="A5" s="51" t="s">
        <v>4</v>
      </c>
      <c r="B5" s="54" t="s">
        <v>62</v>
      </c>
      <c r="C5" s="63" t="s">
        <v>90</v>
      </c>
      <c r="D5" s="54" t="s">
        <v>67</v>
      </c>
      <c r="E5" s="96" t="s">
        <v>578</v>
      </c>
      <c r="F5" s="50"/>
    </row>
    <row r="6" spans="1:6" ht="45" customHeight="1" thickBot="1">
      <c r="A6" s="51" t="s">
        <v>5</v>
      </c>
      <c r="B6" s="54" t="s">
        <v>91</v>
      </c>
      <c r="C6" s="63" t="s">
        <v>90</v>
      </c>
      <c r="D6" s="54" t="s">
        <v>67</v>
      </c>
      <c r="E6" s="94" t="s">
        <v>578</v>
      </c>
      <c r="F6" s="50"/>
    </row>
    <row r="8" spans="1:6" ht="15" thickBot="1"/>
    <row r="9" spans="1:6" ht="30" customHeight="1">
      <c r="A9" s="168" t="s">
        <v>58</v>
      </c>
      <c r="B9" s="170" t="s">
        <v>0</v>
      </c>
      <c r="C9" s="171"/>
      <c r="D9" s="168" t="s">
        <v>57</v>
      </c>
      <c r="E9" s="168" t="s">
        <v>7</v>
      </c>
      <c r="F9" s="168" t="s">
        <v>604</v>
      </c>
    </row>
    <row r="10" spans="1:6" ht="30" customHeight="1" thickBot="1">
      <c r="A10" s="196"/>
      <c r="B10" s="172"/>
      <c r="C10" s="173"/>
      <c r="D10" s="169"/>
      <c r="E10" s="169"/>
      <c r="F10" s="169"/>
    </row>
    <row r="11" spans="1:6" ht="21.75" customHeight="1">
      <c r="A11" s="199" t="s">
        <v>344</v>
      </c>
      <c r="B11" s="162" t="s">
        <v>359</v>
      </c>
      <c r="C11" s="163"/>
      <c r="D11" s="162" t="s">
        <v>67</v>
      </c>
      <c r="E11" s="44" t="s">
        <v>4</v>
      </c>
      <c r="F11" s="160" t="s">
        <v>6</v>
      </c>
    </row>
    <row r="12" spans="1:6" ht="21.75" customHeight="1" thickBot="1">
      <c r="A12" s="200"/>
      <c r="B12" s="164"/>
      <c r="C12" s="165"/>
      <c r="D12" s="164"/>
      <c r="E12" s="61" t="s">
        <v>5</v>
      </c>
      <c r="F12" s="161"/>
    </row>
    <row r="13" spans="1:6" ht="21.75" customHeight="1">
      <c r="A13" s="199" t="s">
        <v>345</v>
      </c>
      <c r="B13" s="162" t="s">
        <v>360</v>
      </c>
      <c r="C13" s="163"/>
      <c r="D13" s="162" t="s">
        <v>67</v>
      </c>
      <c r="E13" s="44" t="s">
        <v>4</v>
      </c>
      <c r="F13" s="160" t="s">
        <v>6</v>
      </c>
    </row>
    <row r="14" spans="1:6" ht="21.75" customHeight="1" thickBot="1">
      <c r="A14" s="200"/>
      <c r="B14" s="164"/>
      <c r="C14" s="165"/>
      <c r="D14" s="164"/>
      <c r="E14" s="61" t="s">
        <v>5</v>
      </c>
      <c r="F14" s="161"/>
    </row>
    <row r="15" spans="1:6" ht="21.75" customHeight="1">
      <c r="A15" s="199" t="s">
        <v>346</v>
      </c>
      <c r="B15" s="162" t="s">
        <v>361</v>
      </c>
      <c r="C15" s="163"/>
      <c r="D15" s="162" t="s">
        <v>67</v>
      </c>
      <c r="E15" s="44" t="s">
        <v>4</v>
      </c>
      <c r="F15" s="160" t="s">
        <v>6</v>
      </c>
    </row>
    <row r="16" spans="1:6" ht="21.75" customHeight="1" thickBot="1">
      <c r="A16" s="200"/>
      <c r="B16" s="164"/>
      <c r="C16" s="165"/>
      <c r="D16" s="164"/>
      <c r="E16" s="61" t="s">
        <v>5</v>
      </c>
      <c r="F16" s="161"/>
    </row>
    <row r="17" spans="1:6" ht="21.75" customHeight="1">
      <c r="A17" s="199" t="s">
        <v>347</v>
      </c>
      <c r="B17" s="162" t="s">
        <v>362</v>
      </c>
      <c r="C17" s="163"/>
      <c r="D17" s="162" t="s">
        <v>67</v>
      </c>
      <c r="E17" s="44" t="s">
        <v>4</v>
      </c>
      <c r="F17" s="67" t="s">
        <v>56</v>
      </c>
    </row>
    <row r="18" spans="1:6" ht="21.75" customHeight="1" thickBot="1">
      <c r="A18" s="200"/>
      <c r="B18" s="164"/>
      <c r="C18" s="165"/>
      <c r="D18" s="164"/>
      <c r="E18" s="61" t="s">
        <v>5</v>
      </c>
      <c r="F18" s="68" t="s">
        <v>6</v>
      </c>
    </row>
    <row r="19" spans="1:6" ht="21.75" customHeight="1">
      <c r="A19" s="201" t="s">
        <v>348</v>
      </c>
      <c r="B19" s="162" t="s">
        <v>363</v>
      </c>
      <c r="C19" s="163"/>
      <c r="D19" s="162" t="s">
        <v>67</v>
      </c>
      <c r="E19" s="44" t="s">
        <v>4</v>
      </c>
      <c r="F19" s="160" t="s">
        <v>6</v>
      </c>
    </row>
    <row r="20" spans="1:6" ht="21.75" customHeight="1" thickBot="1">
      <c r="A20" s="200"/>
      <c r="B20" s="164"/>
      <c r="C20" s="165"/>
      <c r="D20" s="164"/>
      <c r="E20" s="61" t="s">
        <v>5</v>
      </c>
      <c r="F20" s="161"/>
    </row>
    <row r="21" spans="1:6" ht="21.75" customHeight="1">
      <c r="A21" s="199" t="s">
        <v>349</v>
      </c>
      <c r="B21" s="162" t="s">
        <v>364</v>
      </c>
      <c r="C21" s="163"/>
      <c r="D21" s="162" t="s">
        <v>67</v>
      </c>
      <c r="E21" s="44" t="s">
        <v>4</v>
      </c>
      <c r="F21" s="160" t="s">
        <v>6</v>
      </c>
    </row>
    <row r="22" spans="1:6" ht="21.75" customHeight="1" thickBot="1">
      <c r="A22" s="200"/>
      <c r="B22" s="164"/>
      <c r="C22" s="165"/>
      <c r="D22" s="164"/>
      <c r="E22" s="61" t="s">
        <v>5</v>
      </c>
      <c r="F22" s="161"/>
    </row>
    <row r="23" spans="1:6" ht="21.75" customHeight="1">
      <c r="A23" s="199" t="s">
        <v>350</v>
      </c>
      <c r="B23" s="162" t="s">
        <v>365</v>
      </c>
      <c r="C23" s="163"/>
      <c r="D23" s="162" t="s">
        <v>67</v>
      </c>
      <c r="E23" s="44" t="s">
        <v>4</v>
      </c>
      <c r="F23" s="231" t="s">
        <v>495</v>
      </c>
    </row>
    <row r="24" spans="1:6" ht="21.75" customHeight="1" thickBot="1">
      <c r="A24" s="200"/>
      <c r="B24" s="164"/>
      <c r="C24" s="165"/>
      <c r="D24" s="164"/>
      <c r="E24" s="61" t="s">
        <v>5</v>
      </c>
      <c r="F24" s="232"/>
    </row>
    <row r="25" spans="1:6" ht="21.75" customHeight="1">
      <c r="A25" s="201" t="s">
        <v>351</v>
      </c>
      <c r="B25" s="162" t="s">
        <v>366</v>
      </c>
      <c r="C25" s="163"/>
      <c r="D25" s="162" t="s">
        <v>67</v>
      </c>
      <c r="E25" s="44" t="s">
        <v>4</v>
      </c>
      <c r="F25" s="160" t="s">
        <v>6</v>
      </c>
    </row>
    <row r="26" spans="1:6" ht="21.75" customHeight="1" thickBot="1">
      <c r="A26" s="200"/>
      <c r="B26" s="164"/>
      <c r="C26" s="165"/>
      <c r="D26" s="164"/>
      <c r="E26" s="61" t="s">
        <v>5</v>
      </c>
      <c r="F26" s="161"/>
    </row>
    <row r="27" spans="1:6" ht="21.75" customHeight="1">
      <c r="A27" s="199" t="s">
        <v>352</v>
      </c>
      <c r="B27" s="162" t="s">
        <v>367</v>
      </c>
      <c r="C27" s="163"/>
      <c r="D27" s="162" t="s">
        <v>67</v>
      </c>
      <c r="E27" s="44" t="s">
        <v>4</v>
      </c>
      <c r="F27" s="67" t="s">
        <v>56</v>
      </c>
    </row>
    <row r="28" spans="1:6" ht="21.75" customHeight="1" thickBot="1">
      <c r="A28" s="200"/>
      <c r="B28" s="164"/>
      <c r="C28" s="165"/>
      <c r="D28" s="164"/>
      <c r="E28" s="61" t="s">
        <v>5</v>
      </c>
      <c r="F28" s="68" t="s">
        <v>55</v>
      </c>
    </row>
    <row r="29" spans="1:6" ht="21.75" customHeight="1">
      <c r="A29" s="199" t="s">
        <v>353</v>
      </c>
      <c r="B29" s="162" t="s">
        <v>368</v>
      </c>
      <c r="C29" s="163"/>
      <c r="D29" s="162" t="s">
        <v>67</v>
      </c>
      <c r="E29" s="44" t="s">
        <v>4</v>
      </c>
      <c r="F29" s="160" t="s">
        <v>6</v>
      </c>
    </row>
    <row r="30" spans="1:6" ht="21.75" customHeight="1" thickBot="1">
      <c r="A30" s="200"/>
      <c r="B30" s="164"/>
      <c r="C30" s="165"/>
      <c r="D30" s="164"/>
      <c r="E30" s="61" t="s">
        <v>5</v>
      </c>
      <c r="F30" s="161"/>
    </row>
    <row r="31" spans="1:6" ht="21.75" customHeight="1">
      <c r="A31" s="201" t="s">
        <v>354</v>
      </c>
      <c r="B31" s="162" t="s">
        <v>369</v>
      </c>
      <c r="C31" s="163"/>
      <c r="D31" s="162" t="s">
        <v>67</v>
      </c>
      <c r="E31" s="44" t="s">
        <v>4</v>
      </c>
      <c r="F31" s="160" t="s">
        <v>55</v>
      </c>
    </row>
    <row r="32" spans="1:6" ht="21.75" customHeight="1" thickBot="1">
      <c r="A32" s="200"/>
      <c r="B32" s="164"/>
      <c r="C32" s="165"/>
      <c r="D32" s="164"/>
      <c r="E32" s="61" t="s">
        <v>5</v>
      </c>
      <c r="F32" s="161"/>
    </row>
    <row r="33" spans="1:6" ht="21.75" customHeight="1">
      <c r="A33" s="199" t="s">
        <v>355</v>
      </c>
      <c r="B33" s="162" t="s">
        <v>370</v>
      </c>
      <c r="C33" s="163"/>
      <c r="D33" s="162" t="s">
        <v>67</v>
      </c>
      <c r="E33" s="44" t="s">
        <v>4</v>
      </c>
      <c r="F33" s="160" t="s">
        <v>55</v>
      </c>
    </row>
    <row r="34" spans="1:6" ht="21.75" customHeight="1" thickBot="1">
      <c r="A34" s="200"/>
      <c r="B34" s="164"/>
      <c r="C34" s="165"/>
      <c r="D34" s="164"/>
      <c r="E34" s="61" t="s">
        <v>5</v>
      </c>
      <c r="F34" s="161"/>
    </row>
    <row r="35" spans="1:6" ht="21.75" customHeight="1">
      <c r="A35" s="199" t="s">
        <v>356</v>
      </c>
      <c r="B35" s="162" t="s">
        <v>371</v>
      </c>
      <c r="C35" s="163"/>
      <c r="D35" s="162" t="s">
        <v>67</v>
      </c>
      <c r="E35" s="44" t="s">
        <v>4</v>
      </c>
      <c r="F35" s="160" t="s">
        <v>55</v>
      </c>
    </row>
    <row r="36" spans="1:6" ht="21.75" customHeight="1" thickBot="1">
      <c r="A36" s="200"/>
      <c r="B36" s="164"/>
      <c r="C36" s="165"/>
      <c r="D36" s="164"/>
      <c r="E36" s="61" t="s">
        <v>5</v>
      </c>
      <c r="F36" s="161"/>
    </row>
    <row r="37" spans="1:6" ht="21.75" customHeight="1">
      <c r="A37" s="201" t="s">
        <v>357</v>
      </c>
      <c r="B37" s="162" t="s">
        <v>372</v>
      </c>
      <c r="C37" s="163"/>
      <c r="D37" s="162" t="s">
        <v>67</v>
      </c>
      <c r="E37" s="44" t="s">
        <v>4</v>
      </c>
      <c r="F37" s="160" t="s">
        <v>55</v>
      </c>
    </row>
    <row r="38" spans="1:6" ht="21.75" customHeight="1" thickBot="1">
      <c r="A38" s="200"/>
      <c r="B38" s="164"/>
      <c r="C38" s="165"/>
      <c r="D38" s="164"/>
      <c r="E38" s="61" t="s">
        <v>5</v>
      </c>
      <c r="F38" s="161"/>
    </row>
    <row r="39" spans="1:6" ht="21.75" customHeight="1">
      <c r="A39" s="199" t="s">
        <v>358</v>
      </c>
      <c r="B39" s="162" t="s">
        <v>373</v>
      </c>
      <c r="C39" s="163"/>
      <c r="D39" s="162" t="s">
        <v>67</v>
      </c>
      <c r="E39" s="44" t="s">
        <v>4</v>
      </c>
      <c r="F39" s="160" t="s">
        <v>55</v>
      </c>
    </row>
    <row r="40" spans="1:6" ht="21.75" customHeight="1" thickBot="1">
      <c r="A40" s="200"/>
      <c r="B40" s="164"/>
      <c r="C40" s="165"/>
      <c r="D40" s="164"/>
      <c r="E40" s="61" t="s">
        <v>5</v>
      </c>
      <c r="F40" s="161"/>
    </row>
  </sheetData>
  <mergeCells count="67">
    <mergeCell ref="A39:A40"/>
    <mergeCell ref="B39:C40"/>
    <mergeCell ref="D39:D40"/>
    <mergeCell ref="F39:F40"/>
    <mergeCell ref="A35:A36"/>
    <mergeCell ref="B35:C36"/>
    <mergeCell ref="D35:D36"/>
    <mergeCell ref="F35:F36"/>
    <mergeCell ref="A37:A38"/>
    <mergeCell ref="B37:C38"/>
    <mergeCell ref="D37:D38"/>
    <mergeCell ref="F37:F38"/>
    <mergeCell ref="F31:F32"/>
    <mergeCell ref="A33:A34"/>
    <mergeCell ref="B33:C34"/>
    <mergeCell ref="D33:D34"/>
    <mergeCell ref="F33:F34"/>
    <mergeCell ref="A31:A32"/>
    <mergeCell ref="B31:C32"/>
    <mergeCell ref="D31:D32"/>
    <mergeCell ref="F29:F30"/>
    <mergeCell ref="A23:A24"/>
    <mergeCell ref="B23:C24"/>
    <mergeCell ref="D23:D24"/>
    <mergeCell ref="A25:A26"/>
    <mergeCell ref="B25:C26"/>
    <mergeCell ref="D25:D26"/>
    <mergeCell ref="F25:F26"/>
    <mergeCell ref="A27:A28"/>
    <mergeCell ref="B27:C28"/>
    <mergeCell ref="D27:D28"/>
    <mergeCell ref="A29:A30"/>
    <mergeCell ref="B29:C30"/>
    <mergeCell ref="D29:D30"/>
    <mergeCell ref="F23:F24"/>
    <mergeCell ref="A19:A20"/>
    <mergeCell ref="B19:C20"/>
    <mergeCell ref="D19:D20"/>
    <mergeCell ref="F19:F20"/>
    <mergeCell ref="A21:A22"/>
    <mergeCell ref="B21:C22"/>
    <mergeCell ref="D21:D22"/>
    <mergeCell ref="F21:F22"/>
    <mergeCell ref="A15:A16"/>
    <mergeCell ref="B15:C16"/>
    <mergeCell ref="D15:D16"/>
    <mergeCell ref="F15:F16"/>
    <mergeCell ref="A17:A18"/>
    <mergeCell ref="B17:C18"/>
    <mergeCell ref="D17:D18"/>
    <mergeCell ref="F9:F10"/>
    <mergeCell ref="A13:A14"/>
    <mergeCell ref="B13:C14"/>
    <mergeCell ref="D13:D14"/>
    <mergeCell ref="F13:F14"/>
    <mergeCell ref="A11:A12"/>
    <mergeCell ref="B11:C12"/>
    <mergeCell ref="D11:D12"/>
    <mergeCell ref="F11:F12"/>
    <mergeCell ref="E3:E4"/>
    <mergeCell ref="A3:A4"/>
    <mergeCell ref="B3:C3"/>
    <mergeCell ref="D3:D4"/>
    <mergeCell ref="A9:A10"/>
    <mergeCell ref="B9:C10"/>
    <mergeCell ref="D9:D10"/>
    <mergeCell ref="E9:E10"/>
  </mergeCells>
  <conditionalFormatting sqref="F17">
    <cfRule type="cellIs" dxfId="4" priority="14" operator="equal">
      <formula>1</formula>
    </cfRule>
  </conditionalFormatting>
  <conditionalFormatting sqref="F28">
    <cfRule type="cellIs" dxfId="3" priority="9" operator="equal">
      <formula>1</formula>
    </cfRule>
  </conditionalFormatting>
  <conditionalFormatting sqref="F27">
    <cfRule type="cellIs" dxfId="2" priority="8" operator="equal">
      <formula>1</formula>
    </cfRule>
  </conditionalFormatting>
  <conditionalFormatting sqref="F18">
    <cfRule type="cellIs" dxfId="1" priority="11" operator="equal">
      <formula>1</formula>
    </cfRule>
  </conditionalFormatting>
  <conditionalFormatting sqref="F23">
    <cfRule type="cellIs" dxfId="0" priority="2" operator="equal">
      <formula>1</formula>
    </cfRule>
  </conditionalFormatting>
  <pageMargins left="0.7" right="0.7" top="0.75" bottom="0.75" header="0.3" footer="0.3"/>
  <pageSetup paperSize="9" scale="42"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0"/>
  <sheetViews>
    <sheetView zoomScale="70" zoomScaleNormal="70" workbookViewId="0">
      <selection activeCell="F18" sqref="F18"/>
    </sheetView>
  </sheetViews>
  <sheetFormatPr defaultRowHeight="14.5"/>
  <cols>
    <col min="1" max="1" width="18.81640625" customWidth="1"/>
    <col min="2" max="3" width="25.54296875" customWidth="1"/>
    <col min="4" max="4" width="17.1796875" customWidth="1"/>
    <col min="5" max="5" width="26.81640625" customWidth="1"/>
    <col min="6" max="6" width="40.81640625" customWidth="1"/>
  </cols>
  <sheetData>
    <row r="1" spans="1:6" ht="23.5">
      <c r="A1" s="2" t="s">
        <v>85</v>
      </c>
      <c r="B1" s="50"/>
      <c r="C1" s="50"/>
      <c r="D1" s="50"/>
      <c r="E1" s="50"/>
      <c r="F1" s="50"/>
    </row>
    <row r="2" spans="1:6" ht="15" thickBot="1">
      <c r="A2" s="50"/>
      <c r="B2" s="50"/>
      <c r="C2" s="50"/>
      <c r="D2" s="50"/>
      <c r="E2" s="50"/>
      <c r="F2" s="50"/>
    </row>
    <row r="3" spans="1:6" ht="33.75" customHeight="1" thickBot="1">
      <c r="A3" s="159" t="s">
        <v>7</v>
      </c>
      <c r="B3" s="159" t="s">
        <v>61</v>
      </c>
      <c r="C3" s="159"/>
      <c r="D3" s="159" t="s">
        <v>57</v>
      </c>
      <c r="E3" s="159" t="s">
        <v>573</v>
      </c>
      <c r="F3" s="50"/>
    </row>
    <row r="4" spans="1:6" ht="33.75" customHeight="1" thickBot="1">
      <c r="A4" s="159"/>
      <c r="B4" s="85" t="s">
        <v>65</v>
      </c>
      <c r="C4" s="85" t="s">
        <v>66</v>
      </c>
      <c r="D4" s="159"/>
      <c r="E4" s="159"/>
      <c r="F4" s="50"/>
    </row>
    <row r="5" spans="1:6" ht="20.25" customHeight="1" thickBot="1">
      <c r="A5" s="51" t="s">
        <v>4</v>
      </c>
      <c r="B5" s="108" t="s">
        <v>90</v>
      </c>
      <c r="C5" s="63" t="s">
        <v>90</v>
      </c>
      <c r="D5" s="108" t="s">
        <v>90</v>
      </c>
      <c r="E5" s="108" t="s">
        <v>90</v>
      </c>
      <c r="F5" s="50"/>
    </row>
    <row r="6" spans="1:6" ht="20.25" customHeight="1" thickBot="1">
      <c r="A6" s="51" t="s">
        <v>5</v>
      </c>
      <c r="B6" s="105" t="s">
        <v>510</v>
      </c>
      <c r="C6" s="63" t="s">
        <v>90</v>
      </c>
      <c r="D6" s="105" t="s">
        <v>67</v>
      </c>
      <c r="E6" s="96" t="s">
        <v>578</v>
      </c>
      <c r="F6" s="50"/>
    </row>
    <row r="7" spans="1:6" ht="33" customHeight="1">
      <c r="A7" s="235" t="s">
        <v>613</v>
      </c>
      <c r="B7" s="235"/>
      <c r="C7" s="235"/>
      <c r="D7" s="235"/>
      <c r="E7" s="235"/>
      <c r="F7" s="235"/>
    </row>
    <row r="8" spans="1:6" ht="15" thickBot="1">
      <c r="A8" s="50"/>
      <c r="B8" s="50"/>
      <c r="C8" s="50"/>
      <c r="D8" s="50"/>
      <c r="E8" s="50"/>
      <c r="F8" s="50"/>
    </row>
    <row r="9" spans="1:6" ht="23.25" customHeight="1">
      <c r="A9" s="168" t="s">
        <v>58</v>
      </c>
      <c r="B9" s="170" t="s">
        <v>0</v>
      </c>
      <c r="C9" s="171"/>
      <c r="D9" s="168" t="s">
        <v>57</v>
      </c>
      <c r="E9" s="168" t="s">
        <v>7</v>
      </c>
      <c r="F9" s="168" t="s">
        <v>604</v>
      </c>
    </row>
    <row r="10" spans="1:6" ht="23.25" customHeight="1" thickBot="1">
      <c r="A10" s="196"/>
      <c r="B10" s="172"/>
      <c r="C10" s="173"/>
      <c r="D10" s="169"/>
      <c r="E10" s="169"/>
      <c r="F10" s="169"/>
    </row>
    <row r="11" spans="1:6" ht="34.5" customHeight="1" thickBot="1">
      <c r="A11" s="126" t="s">
        <v>512</v>
      </c>
      <c r="B11" s="233" t="s">
        <v>511</v>
      </c>
      <c r="C11" s="234"/>
      <c r="D11" s="127" t="s">
        <v>67</v>
      </c>
      <c r="E11" s="132" t="s">
        <v>5</v>
      </c>
      <c r="F11" s="131" t="s">
        <v>55</v>
      </c>
    </row>
    <row r="12" spans="1:6" ht="30" customHeight="1"/>
    <row r="14" spans="1:6" ht="30" customHeight="1"/>
    <row r="16" spans="1:6" ht="45" customHeight="1"/>
    <row r="18" ht="30" customHeight="1"/>
    <row r="20" ht="30" customHeight="1"/>
  </sheetData>
  <mergeCells count="11">
    <mergeCell ref="B11:C11"/>
    <mergeCell ref="E9:E10"/>
    <mergeCell ref="F9:F10"/>
    <mergeCell ref="E3:E4"/>
    <mergeCell ref="A3:A4"/>
    <mergeCell ref="B3:C3"/>
    <mergeCell ref="D3:D4"/>
    <mergeCell ref="A9:A10"/>
    <mergeCell ref="B9:C10"/>
    <mergeCell ref="D9:D10"/>
    <mergeCell ref="A7:F7"/>
  </mergeCells>
  <pageMargins left="0.7" right="0.7" top="0.75" bottom="0.75" header="0.3" footer="0.3"/>
  <pageSetup paperSize="9" scale="44" orientation="portrait" horizontalDpi="360"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6"/>
  <sheetViews>
    <sheetView zoomScale="60" zoomScaleNormal="60" workbookViewId="0">
      <selection activeCell="F22" sqref="F22"/>
    </sheetView>
  </sheetViews>
  <sheetFormatPr defaultRowHeight="14.5"/>
  <cols>
    <col min="1" max="1" width="18.81640625" customWidth="1"/>
    <col min="2" max="3" width="25.54296875" customWidth="1"/>
    <col min="4" max="4" width="17.1796875" customWidth="1"/>
    <col min="5" max="5" width="27.1796875" customWidth="1"/>
    <col min="6" max="6" width="106.1796875" customWidth="1"/>
    <col min="7" max="7" width="46.1796875" customWidth="1"/>
  </cols>
  <sheetData>
    <row r="1" spans="1:6" ht="23.5">
      <c r="A1" s="2" t="s">
        <v>84</v>
      </c>
      <c r="B1" s="50"/>
      <c r="C1" s="50"/>
      <c r="D1" s="50"/>
      <c r="E1" s="50"/>
      <c r="F1" s="50"/>
    </row>
    <row r="2" spans="1:6" ht="15" thickBot="1">
      <c r="A2" s="50"/>
      <c r="B2" s="50"/>
      <c r="C2" s="50"/>
      <c r="D2" s="50"/>
      <c r="E2" s="50"/>
      <c r="F2" s="50"/>
    </row>
    <row r="3" spans="1:6" ht="33.75" customHeight="1" thickBot="1">
      <c r="A3" s="159" t="s">
        <v>7</v>
      </c>
      <c r="B3" s="159" t="s">
        <v>61</v>
      </c>
      <c r="C3" s="159"/>
      <c r="D3" s="159" t="s">
        <v>57</v>
      </c>
      <c r="E3" s="159" t="s">
        <v>573</v>
      </c>
    </row>
    <row r="4" spans="1:6" ht="33.75" customHeight="1" thickBot="1">
      <c r="A4" s="159"/>
      <c r="B4" s="85" t="s">
        <v>65</v>
      </c>
      <c r="C4" s="85" t="s">
        <v>66</v>
      </c>
      <c r="D4" s="159"/>
      <c r="E4" s="159"/>
    </row>
    <row r="5" spans="1:6" ht="29.5" thickBot="1">
      <c r="A5" s="51" t="s">
        <v>4</v>
      </c>
      <c r="B5" s="54" t="s">
        <v>519</v>
      </c>
      <c r="C5" s="81" t="s">
        <v>62</v>
      </c>
      <c r="D5" s="54" t="s">
        <v>67</v>
      </c>
      <c r="E5" s="94" t="s">
        <v>587</v>
      </c>
    </row>
    <row r="6" spans="1:6" ht="29.5" thickBot="1">
      <c r="A6" s="51" t="s">
        <v>5</v>
      </c>
      <c r="B6" s="54" t="s">
        <v>82</v>
      </c>
      <c r="C6" s="81" t="s">
        <v>707</v>
      </c>
      <c r="D6" s="54" t="s">
        <v>67</v>
      </c>
      <c r="E6" s="94" t="s">
        <v>587</v>
      </c>
    </row>
    <row r="7" spans="1:6">
      <c r="A7" s="95" t="s">
        <v>709</v>
      </c>
      <c r="B7" s="50"/>
      <c r="C7" s="50"/>
      <c r="D7" s="50"/>
      <c r="E7" s="50"/>
      <c r="F7" s="50"/>
    </row>
    <row r="8" spans="1:6" ht="15" thickBot="1">
      <c r="A8" s="50"/>
      <c r="B8" s="50"/>
      <c r="C8" s="50"/>
      <c r="D8" s="50"/>
      <c r="E8" s="50"/>
      <c r="F8" s="50"/>
    </row>
    <row r="9" spans="1:6" ht="29.25" customHeight="1">
      <c r="A9" s="168" t="s">
        <v>58</v>
      </c>
      <c r="B9" s="170" t="s">
        <v>0</v>
      </c>
      <c r="C9" s="171"/>
      <c r="D9" s="168" t="s">
        <v>57</v>
      </c>
      <c r="E9" s="168" t="s">
        <v>7</v>
      </c>
      <c r="F9" s="170" t="s">
        <v>604</v>
      </c>
    </row>
    <row r="10" spans="1:6" ht="29.25" customHeight="1" thickBot="1">
      <c r="A10" s="196"/>
      <c r="B10" s="172"/>
      <c r="C10" s="173"/>
      <c r="D10" s="169"/>
      <c r="E10" s="169"/>
      <c r="F10" s="172"/>
    </row>
    <row r="11" spans="1:6" ht="22.5" customHeight="1">
      <c r="A11" s="209" t="s">
        <v>513</v>
      </c>
      <c r="B11" s="211" t="s">
        <v>516</v>
      </c>
      <c r="C11" s="212"/>
      <c r="D11" s="211" t="s">
        <v>67</v>
      </c>
      <c r="E11" s="99" t="s">
        <v>4</v>
      </c>
      <c r="F11" s="215" t="s">
        <v>6</v>
      </c>
    </row>
    <row r="12" spans="1:6" ht="22.5" customHeight="1" thickBot="1">
      <c r="A12" s="210"/>
      <c r="B12" s="213"/>
      <c r="C12" s="214"/>
      <c r="D12" s="213"/>
      <c r="E12" s="100" t="s">
        <v>5</v>
      </c>
      <c r="F12" s="216"/>
    </row>
    <row r="13" spans="1:6" ht="22.5" customHeight="1">
      <c r="A13" s="209" t="s">
        <v>514</v>
      </c>
      <c r="B13" s="211" t="s">
        <v>517</v>
      </c>
      <c r="C13" s="212"/>
      <c r="D13" s="211" t="s">
        <v>67</v>
      </c>
      <c r="E13" s="99" t="s">
        <v>4</v>
      </c>
      <c r="F13" s="215" t="s">
        <v>6</v>
      </c>
    </row>
    <row r="14" spans="1:6" ht="22.5" customHeight="1" thickBot="1">
      <c r="A14" s="210"/>
      <c r="B14" s="213"/>
      <c r="C14" s="214"/>
      <c r="D14" s="213"/>
      <c r="E14" s="100" t="s">
        <v>5</v>
      </c>
      <c r="F14" s="216"/>
    </row>
    <row r="15" spans="1:6" ht="22.5" customHeight="1">
      <c r="A15" s="209" t="s">
        <v>515</v>
      </c>
      <c r="B15" s="211" t="s">
        <v>518</v>
      </c>
      <c r="C15" s="212"/>
      <c r="D15" s="211" t="s">
        <v>67</v>
      </c>
      <c r="E15" s="99" t="s">
        <v>4</v>
      </c>
      <c r="F15" s="215" t="s">
        <v>55</v>
      </c>
    </row>
    <row r="16" spans="1:6" ht="22.5" customHeight="1" thickBot="1">
      <c r="A16" s="210"/>
      <c r="B16" s="213"/>
      <c r="C16" s="214"/>
      <c r="D16" s="213"/>
      <c r="E16" s="100" t="s">
        <v>5</v>
      </c>
      <c r="F16" s="216"/>
    </row>
  </sheetData>
  <mergeCells count="21">
    <mergeCell ref="D9:D10"/>
    <mergeCell ref="A11:A12"/>
    <mergeCell ref="B11:C12"/>
    <mergeCell ref="D11:D12"/>
    <mergeCell ref="F11:F12"/>
    <mergeCell ref="E3:E4"/>
    <mergeCell ref="E9:E10"/>
    <mergeCell ref="F9:F10"/>
    <mergeCell ref="A15:A16"/>
    <mergeCell ref="B15:C16"/>
    <mergeCell ref="D15:D16"/>
    <mergeCell ref="F15:F16"/>
    <mergeCell ref="A13:A14"/>
    <mergeCell ref="B13:C14"/>
    <mergeCell ref="D13:D14"/>
    <mergeCell ref="F13:F14"/>
    <mergeCell ref="A3:A4"/>
    <mergeCell ref="B3:C3"/>
    <mergeCell ref="D3:D4"/>
    <mergeCell ref="A9:A10"/>
    <mergeCell ref="B9:C10"/>
  </mergeCells>
  <pageMargins left="0.7" right="0.7" top="0.75" bottom="0.75" header="0.3" footer="0.3"/>
  <pageSetup paperSize="9" scale="36"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4"/>
  <sheetViews>
    <sheetView zoomScale="70" zoomScaleNormal="70" workbookViewId="0">
      <selection activeCell="F6" sqref="F6"/>
    </sheetView>
  </sheetViews>
  <sheetFormatPr defaultColWidth="9.1796875" defaultRowHeight="14.5"/>
  <cols>
    <col min="1" max="1" width="18.81640625" style="50" customWidth="1"/>
    <col min="2" max="3" width="25.54296875" style="50" customWidth="1"/>
    <col min="4" max="4" width="17.1796875" style="50" customWidth="1"/>
    <col min="5" max="5" width="27.1796875" style="50" customWidth="1"/>
    <col min="6" max="6" width="52.26953125" style="50" customWidth="1"/>
    <col min="7" max="16384" width="9.1796875" style="50"/>
  </cols>
  <sheetData>
    <row r="1" spans="1:6" ht="23.5">
      <c r="A1" s="2" t="s">
        <v>705</v>
      </c>
    </row>
    <row r="2" spans="1:6" ht="15" thickBot="1"/>
    <row r="3" spans="1:6" ht="33.75" customHeight="1" thickBot="1">
      <c r="A3" s="159" t="s">
        <v>7</v>
      </c>
      <c r="B3" s="159" t="s">
        <v>61</v>
      </c>
      <c r="C3" s="159"/>
      <c r="D3" s="159" t="s">
        <v>57</v>
      </c>
      <c r="E3" s="159" t="s">
        <v>573</v>
      </c>
    </row>
    <row r="4" spans="1:6" ht="33.75" customHeight="1" thickBot="1">
      <c r="A4" s="159"/>
      <c r="B4" s="123" t="s">
        <v>65</v>
      </c>
      <c r="C4" s="123" t="s">
        <v>66</v>
      </c>
      <c r="D4" s="159"/>
      <c r="E4" s="159"/>
    </row>
    <row r="5" spans="1:6" ht="37.15" customHeight="1" thickBot="1">
      <c r="A5" s="51" t="s">
        <v>4</v>
      </c>
      <c r="B5" s="108" t="s">
        <v>90</v>
      </c>
      <c r="C5" s="63"/>
      <c r="D5" s="108" t="s">
        <v>90</v>
      </c>
      <c r="E5" s="108" t="s">
        <v>90</v>
      </c>
    </row>
    <row r="6" spans="1:6" ht="49.9" customHeight="1" thickBot="1">
      <c r="A6" s="51" t="s">
        <v>5</v>
      </c>
      <c r="B6" s="105" t="s">
        <v>510</v>
      </c>
      <c r="C6" s="63"/>
      <c r="D6" s="105" t="s">
        <v>67</v>
      </c>
      <c r="E6" s="96" t="s">
        <v>578</v>
      </c>
    </row>
    <row r="7" spans="1:6">
      <c r="A7" s="136" t="s">
        <v>719</v>
      </c>
    </row>
    <row r="8" spans="1:6" ht="15" thickBot="1"/>
    <row r="9" spans="1:6" ht="29.25" customHeight="1">
      <c r="A9" s="168" t="s">
        <v>58</v>
      </c>
      <c r="B9" s="170" t="s">
        <v>0</v>
      </c>
      <c r="C9" s="171"/>
      <c r="D9" s="168" t="s">
        <v>57</v>
      </c>
      <c r="E9" s="168" t="s">
        <v>7</v>
      </c>
      <c r="F9" s="170" t="s">
        <v>604</v>
      </c>
    </row>
    <row r="10" spans="1:6" ht="29.25" customHeight="1" thickBot="1">
      <c r="A10" s="196"/>
      <c r="B10" s="172"/>
      <c r="C10" s="173"/>
      <c r="D10" s="169"/>
      <c r="E10" s="169"/>
      <c r="F10" s="172"/>
    </row>
    <row r="11" spans="1:6" ht="42" customHeight="1" thickBot="1">
      <c r="A11" s="130" t="s">
        <v>677</v>
      </c>
      <c r="B11" s="176" t="s">
        <v>691</v>
      </c>
      <c r="C11" s="177"/>
      <c r="D11" s="130" t="s">
        <v>67</v>
      </c>
      <c r="E11" s="130" t="s">
        <v>5</v>
      </c>
      <c r="F11" s="130" t="s">
        <v>6</v>
      </c>
    </row>
    <row r="12" spans="1:6" ht="42" customHeight="1" thickBot="1">
      <c r="A12" s="130" t="s">
        <v>678</v>
      </c>
      <c r="B12" s="176" t="s">
        <v>692</v>
      </c>
      <c r="C12" s="177"/>
      <c r="D12" s="130" t="s">
        <v>67</v>
      </c>
      <c r="E12" s="130" t="s">
        <v>5</v>
      </c>
      <c r="F12" s="130" t="s">
        <v>6</v>
      </c>
    </row>
    <row r="13" spans="1:6" ht="42" customHeight="1" thickBot="1">
      <c r="A13" s="130" t="s">
        <v>679</v>
      </c>
      <c r="B13" s="176" t="s">
        <v>693</v>
      </c>
      <c r="C13" s="177"/>
      <c r="D13" s="130" t="s">
        <v>67</v>
      </c>
      <c r="E13" s="130" t="s">
        <v>5</v>
      </c>
      <c r="F13" s="130" t="s">
        <v>6</v>
      </c>
    </row>
    <row r="14" spans="1:6" ht="42" customHeight="1" thickBot="1">
      <c r="A14" s="130" t="s">
        <v>680</v>
      </c>
      <c r="B14" s="176" t="s">
        <v>694</v>
      </c>
      <c r="C14" s="177"/>
      <c r="D14" s="130" t="s">
        <v>67</v>
      </c>
      <c r="E14" s="130" t="s">
        <v>5</v>
      </c>
      <c r="F14" s="130" t="s">
        <v>6</v>
      </c>
    </row>
    <row r="15" spans="1:6" ht="42" customHeight="1" thickBot="1">
      <c r="A15" s="130" t="s">
        <v>681</v>
      </c>
      <c r="B15" s="176" t="s">
        <v>695</v>
      </c>
      <c r="C15" s="177"/>
      <c r="D15" s="130" t="s">
        <v>67</v>
      </c>
      <c r="E15" s="130" t="s">
        <v>5</v>
      </c>
      <c r="F15" s="130" t="s">
        <v>6</v>
      </c>
    </row>
    <row r="16" spans="1:6" ht="42" customHeight="1" thickBot="1">
      <c r="A16" s="130" t="s">
        <v>682</v>
      </c>
      <c r="B16" s="176" t="s">
        <v>696</v>
      </c>
      <c r="C16" s="177"/>
      <c r="D16" s="130" t="s">
        <v>67</v>
      </c>
      <c r="E16" s="130" t="s">
        <v>5</v>
      </c>
      <c r="F16" s="130" t="s">
        <v>6</v>
      </c>
    </row>
    <row r="17" spans="1:6" ht="42" customHeight="1" thickBot="1">
      <c r="A17" s="130" t="s">
        <v>683</v>
      </c>
      <c r="B17" s="176" t="s">
        <v>697</v>
      </c>
      <c r="C17" s="177"/>
      <c r="D17" s="130" t="s">
        <v>67</v>
      </c>
      <c r="E17" s="130" t="s">
        <v>5</v>
      </c>
      <c r="F17" s="130" t="s">
        <v>6</v>
      </c>
    </row>
    <row r="18" spans="1:6" ht="42" customHeight="1" thickBot="1">
      <c r="A18" s="130" t="s">
        <v>684</v>
      </c>
      <c r="B18" s="176" t="s">
        <v>698</v>
      </c>
      <c r="C18" s="177"/>
      <c r="D18" s="130" t="s">
        <v>67</v>
      </c>
      <c r="E18" s="130" t="s">
        <v>5</v>
      </c>
      <c r="F18" s="130" t="s">
        <v>6</v>
      </c>
    </row>
    <row r="19" spans="1:6" ht="42" customHeight="1" thickBot="1">
      <c r="A19" s="130" t="s">
        <v>685</v>
      </c>
      <c r="B19" s="176" t="s">
        <v>699</v>
      </c>
      <c r="C19" s="177"/>
      <c r="D19" s="130" t="s">
        <v>67</v>
      </c>
      <c r="E19" s="130" t="s">
        <v>5</v>
      </c>
      <c r="F19" s="130" t="s">
        <v>6</v>
      </c>
    </row>
    <row r="20" spans="1:6" ht="42" customHeight="1" thickBot="1">
      <c r="A20" s="130" t="s">
        <v>686</v>
      </c>
      <c r="B20" s="176" t="s">
        <v>700</v>
      </c>
      <c r="C20" s="177"/>
      <c r="D20" s="130" t="s">
        <v>67</v>
      </c>
      <c r="E20" s="130" t="s">
        <v>5</v>
      </c>
      <c r="F20" s="130" t="s">
        <v>6</v>
      </c>
    </row>
    <row r="21" spans="1:6" ht="42" customHeight="1" thickBot="1">
      <c r="A21" s="130" t="s">
        <v>687</v>
      </c>
      <c r="B21" s="176" t="s">
        <v>701</v>
      </c>
      <c r="C21" s="177"/>
      <c r="D21" s="130" t="s">
        <v>67</v>
      </c>
      <c r="E21" s="130" t="s">
        <v>5</v>
      </c>
      <c r="F21" s="130" t="s">
        <v>6</v>
      </c>
    </row>
    <row r="22" spans="1:6" ht="42" customHeight="1" thickBot="1">
      <c r="A22" s="130" t="s">
        <v>688</v>
      </c>
      <c r="B22" s="176" t="s">
        <v>702</v>
      </c>
      <c r="C22" s="177"/>
      <c r="D22" s="130" t="s">
        <v>67</v>
      </c>
      <c r="E22" s="130" t="s">
        <v>5</v>
      </c>
      <c r="F22" s="130" t="s">
        <v>6</v>
      </c>
    </row>
    <row r="23" spans="1:6" ht="42" customHeight="1" thickBot="1">
      <c r="A23" s="130" t="s">
        <v>689</v>
      </c>
      <c r="B23" s="176" t="s">
        <v>703</v>
      </c>
      <c r="C23" s="177"/>
      <c r="D23" s="130" t="s">
        <v>67</v>
      </c>
      <c r="E23" s="130" t="s">
        <v>5</v>
      </c>
      <c r="F23" s="130" t="s">
        <v>6</v>
      </c>
    </row>
    <row r="24" spans="1:6" ht="42" customHeight="1" thickBot="1">
      <c r="A24" s="81" t="s">
        <v>690</v>
      </c>
      <c r="B24" s="229" t="s">
        <v>704</v>
      </c>
      <c r="C24" s="230"/>
      <c r="D24" s="81" t="s">
        <v>67</v>
      </c>
      <c r="E24" s="81" t="s">
        <v>5</v>
      </c>
      <c r="F24" s="81" t="s">
        <v>6</v>
      </c>
    </row>
  </sheetData>
  <mergeCells count="23">
    <mergeCell ref="B11:C11"/>
    <mergeCell ref="B12:C12"/>
    <mergeCell ref="F9:F10"/>
    <mergeCell ref="A3:A4"/>
    <mergeCell ref="B3:C3"/>
    <mergeCell ref="D3:D4"/>
    <mergeCell ref="E3:E4"/>
    <mergeCell ref="A9:A10"/>
    <mergeCell ref="B9:C10"/>
    <mergeCell ref="D9:D10"/>
    <mergeCell ref="E9:E10"/>
    <mergeCell ref="B17:C17"/>
    <mergeCell ref="B18:C18"/>
    <mergeCell ref="B15:C15"/>
    <mergeCell ref="B16:C16"/>
    <mergeCell ref="B13:C13"/>
    <mergeCell ref="B14:C14"/>
    <mergeCell ref="B23:C23"/>
    <mergeCell ref="B24:C24"/>
    <mergeCell ref="B21:C21"/>
    <mergeCell ref="B22:C22"/>
    <mergeCell ref="B19:C19"/>
    <mergeCell ref="B20:C20"/>
  </mergeCells>
  <pageMargins left="0.7" right="0.7" top="0.75" bottom="0.75" header="0.3" footer="0.3"/>
  <pageSetup paperSize="9" scale="44"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9"/>
  <sheetViews>
    <sheetView zoomScale="70" zoomScaleNormal="70" workbookViewId="0">
      <selection activeCell="F21" sqref="F21"/>
    </sheetView>
  </sheetViews>
  <sheetFormatPr defaultColWidth="9.1796875" defaultRowHeight="14.5"/>
  <cols>
    <col min="1" max="1" width="18.81640625" style="50" customWidth="1"/>
    <col min="2" max="3" width="25.54296875" style="50" customWidth="1"/>
    <col min="4" max="4" width="17.1796875" style="50" customWidth="1"/>
    <col min="5" max="5" width="26.81640625" style="50" customWidth="1"/>
    <col min="6" max="6" width="40.81640625" style="50" customWidth="1"/>
    <col min="7" max="16384" width="9.1796875" style="50"/>
  </cols>
  <sheetData>
    <row r="1" spans="1:6" ht="23.5">
      <c r="A1" s="2" t="s">
        <v>715</v>
      </c>
    </row>
    <row r="2" spans="1:6" ht="15" thickBot="1"/>
    <row r="3" spans="1:6" ht="33.75" customHeight="1" thickBot="1">
      <c r="A3" s="159" t="s">
        <v>7</v>
      </c>
      <c r="B3" s="159" t="s">
        <v>61</v>
      </c>
      <c r="C3" s="159"/>
      <c r="D3" s="159" t="s">
        <v>57</v>
      </c>
      <c r="E3" s="159" t="s">
        <v>573</v>
      </c>
    </row>
    <row r="4" spans="1:6" ht="33.75" customHeight="1" thickBot="1">
      <c r="A4" s="159"/>
      <c r="B4" s="128" t="s">
        <v>65</v>
      </c>
      <c r="C4" s="128" t="s">
        <v>66</v>
      </c>
      <c r="D4" s="159"/>
      <c r="E4" s="159"/>
    </row>
    <row r="5" spans="1:6" ht="20.25" customHeight="1" thickBot="1">
      <c r="A5" s="51" t="s">
        <v>4</v>
      </c>
      <c r="B5" s="108" t="s">
        <v>90</v>
      </c>
      <c r="C5" s="63" t="s">
        <v>90</v>
      </c>
      <c r="D5" s="108" t="s">
        <v>90</v>
      </c>
      <c r="E5" s="108" t="s">
        <v>90</v>
      </c>
    </row>
    <row r="6" spans="1:6" ht="33.75" customHeight="1" thickBot="1">
      <c r="A6" s="51" t="s">
        <v>5</v>
      </c>
      <c r="B6" s="81" t="s">
        <v>720</v>
      </c>
      <c r="C6" s="63" t="s">
        <v>90</v>
      </c>
      <c r="D6" s="105" t="s">
        <v>67</v>
      </c>
      <c r="E6" s="96" t="s">
        <v>578</v>
      </c>
    </row>
    <row r="7" spans="1:6">
      <c r="A7" s="236" t="s">
        <v>721</v>
      </c>
      <c r="B7" s="236"/>
      <c r="C7" s="236"/>
      <c r="D7" s="236"/>
      <c r="E7" s="236"/>
      <c r="F7" s="236"/>
    </row>
    <row r="8" spans="1:6" ht="15" thickBot="1"/>
    <row r="9" spans="1:6" ht="23.25" customHeight="1">
      <c r="A9" s="168" t="s">
        <v>58</v>
      </c>
      <c r="B9" s="170" t="s">
        <v>0</v>
      </c>
      <c r="C9" s="171"/>
      <c r="D9" s="168" t="s">
        <v>57</v>
      </c>
      <c r="E9" s="168" t="s">
        <v>7</v>
      </c>
      <c r="F9" s="168" t="s">
        <v>604</v>
      </c>
    </row>
    <row r="10" spans="1:6" ht="23.25" customHeight="1" thickBot="1">
      <c r="A10" s="196"/>
      <c r="B10" s="172"/>
      <c r="C10" s="173"/>
      <c r="D10" s="169"/>
      <c r="E10" s="169"/>
      <c r="F10" s="169"/>
    </row>
    <row r="11" spans="1:6" ht="41.25" customHeight="1" thickBot="1">
      <c r="A11" s="81" t="s">
        <v>714</v>
      </c>
      <c r="B11" s="229" t="s">
        <v>716</v>
      </c>
      <c r="C11" s="230"/>
      <c r="D11" s="81" t="s">
        <v>67</v>
      </c>
      <c r="E11" s="81" t="s">
        <v>5</v>
      </c>
      <c r="F11" s="81" t="s">
        <v>55</v>
      </c>
    </row>
    <row r="13" spans="1:6" ht="30" customHeight="1"/>
    <row r="15" spans="1:6" ht="45" customHeight="1"/>
    <row r="17" ht="30" customHeight="1"/>
    <row r="19" ht="30" customHeight="1"/>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44"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6"/>
  <sheetViews>
    <sheetView tabSelected="1" zoomScale="60" zoomScaleNormal="60" workbookViewId="0">
      <selection activeCell="H9" sqref="H9"/>
    </sheetView>
  </sheetViews>
  <sheetFormatPr defaultColWidth="51.81640625" defaultRowHeight="14.5"/>
  <cols>
    <col min="1" max="1" width="18.81640625" style="50" customWidth="1"/>
    <col min="2" max="3" width="25.54296875" style="50" customWidth="1"/>
    <col min="4" max="4" width="18.81640625" style="50" customWidth="1"/>
    <col min="5" max="5" width="34.54296875" style="3" customWidth="1"/>
    <col min="6" max="6" width="40.81640625" style="48" customWidth="1"/>
    <col min="7" max="8" width="13.1796875" style="48" customWidth="1"/>
    <col min="9" max="9" width="72.1796875" style="50" customWidth="1"/>
    <col min="10" max="10" width="76" style="45" customWidth="1"/>
    <col min="11" max="16384" width="51.81640625" style="46"/>
  </cols>
  <sheetData>
    <row r="1" spans="1:10" ht="23.5">
      <c r="A1" s="2" t="s">
        <v>46</v>
      </c>
    </row>
    <row r="2" spans="1:10" ht="15.75" customHeight="1" thickBot="1">
      <c r="E2" s="50"/>
      <c r="I2" s="4"/>
    </row>
    <row r="3" spans="1:10" ht="33" customHeight="1" thickBot="1">
      <c r="A3" s="159" t="s">
        <v>7</v>
      </c>
      <c r="B3" s="166" t="s">
        <v>61</v>
      </c>
      <c r="C3" s="167"/>
      <c r="D3" s="168" t="s">
        <v>57</v>
      </c>
      <c r="E3" s="159" t="s">
        <v>573</v>
      </c>
      <c r="G3" s="46"/>
      <c r="H3" s="46"/>
      <c r="I3" s="46"/>
      <c r="J3" s="46"/>
    </row>
    <row r="4" spans="1:10" ht="33" customHeight="1" thickBot="1">
      <c r="A4" s="159"/>
      <c r="B4" s="72" t="s">
        <v>65</v>
      </c>
      <c r="C4" s="72" t="s">
        <v>66</v>
      </c>
      <c r="D4" s="169"/>
      <c r="E4" s="159"/>
      <c r="F4" s="47"/>
      <c r="G4" s="46"/>
      <c r="H4" s="46"/>
      <c r="I4" s="46"/>
      <c r="J4" s="46"/>
    </row>
    <row r="5" spans="1:10" ht="34.5" customHeight="1" thickBot="1">
      <c r="A5" s="93" t="s">
        <v>4</v>
      </c>
      <c r="B5" s="62" t="s">
        <v>62</v>
      </c>
      <c r="C5" s="62" t="s">
        <v>62</v>
      </c>
      <c r="D5" s="54" t="s">
        <v>2</v>
      </c>
      <c r="E5" s="96" t="s">
        <v>578</v>
      </c>
      <c r="F5" s="47"/>
      <c r="G5" s="46"/>
      <c r="H5" s="46"/>
      <c r="I5" s="46"/>
      <c r="J5" s="46"/>
    </row>
    <row r="6" spans="1:10" ht="73" thickBot="1">
      <c r="A6" s="93" t="s">
        <v>5</v>
      </c>
      <c r="B6" s="54" t="s">
        <v>82</v>
      </c>
      <c r="C6" s="54" t="s">
        <v>63</v>
      </c>
      <c r="D6" s="54" t="s">
        <v>2</v>
      </c>
      <c r="E6" s="94" t="s">
        <v>579</v>
      </c>
      <c r="F6" s="47"/>
      <c r="G6" s="46"/>
      <c r="H6" s="46"/>
      <c r="I6" s="46"/>
      <c r="J6" s="46"/>
    </row>
    <row r="7" spans="1:10">
      <c r="A7" s="76"/>
      <c r="B7" s="73"/>
      <c r="C7" s="73"/>
      <c r="D7" s="73"/>
      <c r="E7" s="10"/>
      <c r="F7" s="47"/>
      <c r="G7" s="46"/>
      <c r="H7" s="46"/>
      <c r="I7" s="46"/>
      <c r="J7" s="46"/>
    </row>
    <row r="8" spans="1:10" ht="15.75" customHeight="1" thickBot="1"/>
    <row r="9" spans="1:10" s="47" customFormat="1" ht="15" customHeight="1">
      <c r="A9" s="168" t="s">
        <v>58</v>
      </c>
      <c r="B9" s="170" t="s">
        <v>0</v>
      </c>
      <c r="C9" s="171"/>
      <c r="D9" s="168" t="s">
        <v>57</v>
      </c>
      <c r="E9" s="168" t="s">
        <v>7</v>
      </c>
      <c r="F9" s="168" t="s">
        <v>604</v>
      </c>
    </row>
    <row r="10" spans="1:10" s="47" customFormat="1" ht="39" customHeight="1" thickBot="1">
      <c r="A10" s="169"/>
      <c r="B10" s="172"/>
      <c r="C10" s="173"/>
      <c r="D10" s="169"/>
      <c r="E10" s="169"/>
      <c r="F10" s="169"/>
    </row>
    <row r="11" spans="1:10" ht="33" customHeight="1">
      <c r="A11" s="160" t="s">
        <v>92</v>
      </c>
      <c r="B11" s="162" t="s">
        <v>124</v>
      </c>
      <c r="C11" s="163"/>
      <c r="D11" s="160" t="s">
        <v>2</v>
      </c>
      <c r="E11" s="44" t="s">
        <v>4</v>
      </c>
      <c r="F11" s="160" t="s">
        <v>6</v>
      </c>
      <c r="G11" s="46"/>
      <c r="H11" s="46"/>
      <c r="I11" s="46"/>
      <c r="J11" s="46"/>
    </row>
    <row r="12" spans="1:10" ht="33" customHeight="1" thickBot="1">
      <c r="A12" s="161"/>
      <c r="B12" s="164"/>
      <c r="C12" s="165"/>
      <c r="D12" s="161"/>
      <c r="E12" s="61" t="s">
        <v>5</v>
      </c>
      <c r="F12" s="161"/>
      <c r="G12" s="46"/>
      <c r="H12" s="46"/>
      <c r="I12" s="46"/>
      <c r="J12" s="46"/>
    </row>
    <row r="13" spans="1:10" ht="33" customHeight="1">
      <c r="A13" s="160" t="s">
        <v>49</v>
      </c>
      <c r="B13" s="162" t="s">
        <v>125</v>
      </c>
      <c r="C13" s="163"/>
      <c r="D13" s="160" t="s">
        <v>2</v>
      </c>
      <c r="E13" s="44" t="s">
        <v>4</v>
      </c>
      <c r="F13" s="160" t="s">
        <v>6</v>
      </c>
      <c r="G13" s="46"/>
      <c r="H13" s="46"/>
      <c r="I13" s="46"/>
      <c r="J13" s="46"/>
    </row>
    <row r="14" spans="1:10" ht="33" customHeight="1" thickBot="1">
      <c r="A14" s="161"/>
      <c r="B14" s="164"/>
      <c r="C14" s="165"/>
      <c r="D14" s="161"/>
      <c r="E14" s="61" t="s">
        <v>5</v>
      </c>
      <c r="F14" s="161"/>
      <c r="G14" s="46"/>
      <c r="H14" s="46"/>
      <c r="I14" s="46"/>
      <c r="J14" s="46"/>
    </row>
    <row r="15" spans="1:10" ht="33" customHeight="1">
      <c r="A15" s="160" t="s">
        <v>93</v>
      </c>
      <c r="B15" s="162" t="s">
        <v>126</v>
      </c>
      <c r="C15" s="163"/>
      <c r="D15" s="160" t="s">
        <v>2</v>
      </c>
      <c r="E15" s="44" t="s">
        <v>4</v>
      </c>
      <c r="F15" s="160" t="s">
        <v>6</v>
      </c>
      <c r="G15" s="46"/>
      <c r="H15" s="46"/>
      <c r="I15" s="46"/>
      <c r="J15" s="46"/>
    </row>
    <row r="16" spans="1:10" ht="33" customHeight="1" thickBot="1">
      <c r="A16" s="161"/>
      <c r="B16" s="164"/>
      <c r="C16" s="165"/>
      <c r="D16" s="161"/>
      <c r="E16" s="61" t="s">
        <v>5</v>
      </c>
      <c r="F16" s="161"/>
      <c r="G16" s="46"/>
      <c r="H16" s="46"/>
      <c r="I16" s="46"/>
      <c r="J16" s="46"/>
    </row>
    <row r="17" spans="1:10" ht="33" customHeight="1">
      <c r="A17" s="160" t="s">
        <v>94</v>
      </c>
      <c r="B17" s="162" t="s">
        <v>127</v>
      </c>
      <c r="C17" s="163"/>
      <c r="D17" s="160" t="s">
        <v>2</v>
      </c>
      <c r="E17" s="44" t="s">
        <v>4</v>
      </c>
      <c r="F17" s="160" t="s">
        <v>6</v>
      </c>
      <c r="G17" s="46"/>
      <c r="H17" s="46"/>
      <c r="I17" s="46"/>
      <c r="J17" s="46"/>
    </row>
    <row r="18" spans="1:10" ht="33" customHeight="1" thickBot="1">
      <c r="A18" s="161"/>
      <c r="B18" s="164"/>
      <c r="C18" s="165"/>
      <c r="D18" s="161"/>
      <c r="E18" s="61" t="s">
        <v>5</v>
      </c>
      <c r="F18" s="161"/>
      <c r="G18" s="46"/>
      <c r="H18" s="46"/>
      <c r="I18" s="46"/>
      <c r="J18" s="46"/>
    </row>
    <row r="19" spans="1:10" ht="33" customHeight="1">
      <c r="A19" s="160" t="s">
        <v>95</v>
      </c>
      <c r="B19" s="162" t="s">
        <v>128</v>
      </c>
      <c r="C19" s="163"/>
      <c r="D19" s="160" t="s">
        <v>2</v>
      </c>
      <c r="E19" s="44" t="s">
        <v>4</v>
      </c>
      <c r="F19" s="160" t="s">
        <v>6</v>
      </c>
      <c r="G19" s="46"/>
      <c r="H19" s="46"/>
      <c r="I19" s="46"/>
      <c r="J19" s="46"/>
    </row>
    <row r="20" spans="1:10" ht="33" customHeight="1" thickBot="1">
      <c r="A20" s="161"/>
      <c r="B20" s="164"/>
      <c r="C20" s="165"/>
      <c r="D20" s="161"/>
      <c r="E20" s="61" t="s">
        <v>5</v>
      </c>
      <c r="F20" s="161"/>
      <c r="G20" s="46"/>
      <c r="H20" s="46"/>
      <c r="I20" s="46"/>
      <c r="J20" s="46"/>
    </row>
    <row r="21" spans="1:10" ht="33" customHeight="1">
      <c r="A21" s="160" t="s">
        <v>96</v>
      </c>
      <c r="B21" s="162" t="s">
        <v>129</v>
      </c>
      <c r="C21" s="163"/>
      <c r="D21" s="160" t="s">
        <v>2</v>
      </c>
      <c r="E21" s="44" t="s">
        <v>4</v>
      </c>
      <c r="F21" s="160" t="s">
        <v>55</v>
      </c>
      <c r="G21" s="46"/>
      <c r="H21" s="46"/>
      <c r="I21" s="46"/>
      <c r="J21" s="46"/>
    </row>
    <row r="22" spans="1:10" ht="33" customHeight="1" thickBot="1">
      <c r="A22" s="161"/>
      <c r="B22" s="164"/>
      <c r="C22" s="165"/>
      <c r="D22" s="161"/>
      <c r="E22" s="61" t="s">
        <v>5</v>
      </c>
      <c r="F22" s="161"/>
      <c r="G22" s="46"/>
      <c r="H22" s="46"/>
      <c r="I22" s="46"/>
      <c r="J22" s="46"/>
    </row>
    <row r="23" spans="1:10" ht="33" customHeight="1">
      <c r="A23" s="160" t="s">
        <v>97</v>
      </c>
      <c r="B23" s="162" t="s">
        <v>130</v>
      </c>
      <c r="C23" s="163"/>
      <c r="D23" s="160" t="s">
        <v>2</v>
      </c>
      <c r="E23" s="44" t="s">
        <v>4</v>
      </c>
      <c r="F23" s="160" t="s">
        <v>55</v>
      </c>
      <c r="G23" s="46"/>
      <c r="H23" s="46"/>
      <c r="I23" s="46"/>
      <c r="J23" s="46"/>
    </row>
    <row r="24" spans="1:10" ht="33" customHeight="1" thickBot="1">
      <c r="A24" s="161"/>
      <c r="B24" s="164"/>
      <c r="C24" s="165"/>
      <c r="D24" s="161"/>
      <c r="E24" s="61" t="s">
        <v>5</v>
      </c>
      <c r="F24" s="161"/>
      <c r="G24" s="46"/>
      <c r="H24" s="46"/>
      <c r="I24" s="46"/>
      <c r="J24" s="46"/>
    </row>
    <row r="25" spans="1:10" ht="33" customHeight="1">
      <c r="A25" s="160" t="s">
        <v>50</v>
      </c>
      <c r="B25" s="162" t="s">
        <v>131</v>
      </c>
      <c r="C25" s="163"/>
      <c r="D25" s="160" t="s">
        <v>3</v>
      </c>
      <c r="E25" s="44" t="s">
        <v>4</v>
      </c>
      <c r="F25" s="71" t="s">
        <v>56</v>
      </c>
      <c r="G25" s="46"/>
      <c r="H25" s="46"/>
      <c r="I25" s="46"/>
      <c r="J25" s="46"/>
    </row>
    <row r="26" spans="1:10" ht="33" customHeight="1" thickBot="1">
      <c r="A26" s="161"/>
      <c r="B26" s="164"/>
      <c r="C26" s="165"/>
      <c r="D26" s="161"/>
      <c r="E26" s="61" t="s">
        <v>5</v>
      </c>
      <c r="F26" s="64" t="s">
        <v>6</v>
      </c>
      <c r="G26" s="46"/>
      <c r="H26" s="46"/>
      <c r="I26" s="46"/>
      <c r="J26" s="46"/>
    </row>
    <row r="27" spans="1:10" ht="33" customHeight="1">
      <c r="A27" s="160" t="s">
        <v>98</v>
      </c>
      <c r="B27" s="162" t="s">
        <v>132</v>
      </c>
      <c r="C27" s="163"/>
      <c r="D27" s="160" t="s">
        <v>3</v>
      </c>
      <c r="E27" s="44" t="s">
        <v>4</v>
      </c>
      <c r="F27" s="71" t="s">
        <v>56</v>
      </c>
      <c r="G27" s="47"/>
      <c r="H27" s="47"/>
      <c r="I27" s="46"/>
      <c r="J27" s="49"/>
    </row>
    <row r="28" spans="1:10" ht="33" customHeight="1" thickBot="1">
      <c r="A28" s="161"/>
      <c r="B28" s="164"/>
      <c r="C28" s="165"/>
      <c r="D28" s="161"/>
      <c r="E28" s="61" t="s">
        <v>5</v>
      </c>
      <c r="F28" s="64" t="s">
        <v>6</v>
      </c>
      <c r="G28" s="47"/>
      <c r="H28" s="47"/>
      <c r="I28" s="46"/>
      <c r="J28" s="49"/>
    </row>
    <row r="29" spans="1:10" ht="33" customHeight="1">
      <c r="A29" s="160" t="s">
        <v>51</v>
      </c>
      <c r="B29" s="162" t="s">
        <v>133</v>
      </c>
      <c r="C29" s="163"/>
      <c r="D29" s="160" t="s">
        <v>2</v>
      </c>
      <c r="E29" s="44" t="s">
        <v>4</v>
      </c>
      <c r="F29" s="160" t="s">
        <v>495</v>
      </c>
    </row>
    <row r="30" spans="1:10" ht="33" customHeight="1" thickBot="1">
      <c r="A30" s="161"/>
      <c r="B30" s="164"/>
      <c r="C30" s="165"/>
      <c r="D30" s="161"/>
      <c r="E30" s="61" t="s">
        <v>5</v>
      </c>
      <c r="F30" s="161"/>
    </row>
    <row r="31" spans="1:10" ht="33" customHeight="1">
      <c r="A31" s="160" t="s">
        <v>99</v>
      </c>
      <c r="B31" s="162" t="s">
        <v>134</v>
      </c>
      <c r="C31" s="163"/>
      <c r="D31" s="160" t="s">
        <v>2</v>
      </c>
      <c r="E31" s="44" t="s">
        <v>4</v>
      </c>
      <c r="F31" s="160" t="s">
        <v>495</v>
      </c>
    </row>
    <row r="32" spans="1:10" ht="33" customHeight="1" thickBot="1">
      <c r="A32" s="161"/>
      <c r="B32" s="164"/>
      <c r="C32" s="165"/>
      <c r="D32" s="161"/>
      <c r="E32" s="61" t="s">
        <v>5</v>
      </c>
      <c r="F32" s="161"/>
    </row>
    <row r="33" spans="1:10" ht="33" customHeight="1">
      <c r="A33" s="160" t="s">
        <v>52</v>
      </c>
      <c r="B33" s="162" t="s">
        <v>135</v>
      </c>
      <c r="C33" s="163"/>
      <c r="D33" s="160" t="s">
        <v>2</v>
      </c>
      <c r="E33" s="44" t="s">
        <v>4</v>
      </c>
      <c r="F33" s="160" t="s">
        <v>496</v>
      </c>
      <c r="G33" s="47"/>
      <c r="H33" s="47"/>
      <c r="I33" s="46"/>
      <c r="J33" s="49"/>
    </row>
    <row r="34" spans="1:10" ht="33" customHeight="1" thickBot="1">
      <c r="A34" s="161"/>
      <c r="B34" s="164"/>
      <c r="C34" s="165"/>
      <c r="D34" s="161"/>
      <c r="E34" s="61" t="s">
        <v>5</v>
      </c>
      <c r="F34" s="161"/>
      <c r="G34" s="47"/>
      <c r="H34" s="47"/>
      <c r="I34" s="46"/>
      <c r="J34" s="49"/>
    </row>
    <row r="35" spans="1:10" ht="31.5" customHeight="1">
      <c r="A35" s="174" t="s">
        <v>618</v>
      </c>
      <c r="B35" s="176" t="s">
        <v>619</v>
      </c>
      <c r="C35" s="177"/>
      <c r="D35" s="174" t="s">
        <v>711</v>
      </c>
      <c r="E35" s="52" t="s">
        <v>4</v>
      </c>
      <c r="F35" s="174" t="s">
        <v>496</v>
      </c>
      <c r="G35" s="47"/>
      <c r="H35" s="47"/>
      <c r="I35" s="46"/>
      <c r="J35" s="49"/>
    </row>
    <row r="36" spans="1:10" ht="31.5" customHeight="1" thickBot="1">
      <c r="A36" s="175"/>
      <c r="B36" s="178"/>
      <c r="C36" s="179"/>
      <c r="D36" s="175"/>
      <c r="E36" s="53" t="s">
        <v>5</v>
      </c>
      <c r="F36" s="175"/>
      <c r="G36" s="47"/>
      <c r="H36" s="47"/>
      <c r="I36" s="46"/>
      <c r="J36" s="49"/>
    </row>
    <row r="37" spans="1:10" ht="27.75" customHeight="1">
      <c r="A37" s="174" t="s">
        <v>620</v>
      </c>
      <c r="B37" s="176" t="s">
        <v>621</v>
      </c>
      <c r="C37" s="177"/>
      <c r="D37" s="174" t="s">
        <v>712</v>
      </c>
      <c r="E37" s="52" t="s">
        <v>4</v>
      </c>
      <c r="F37" s="174" t="s">
        <v>496</v>
      </c>
      <c r="G37" s="47"/>
      <c r="H37" s="47"/>
      <c r="I37" s="46"/>
      <c r="J37" s="49"/>
    </row>
    <row r="38" spans="1:10" ht="27.75" customHeight="1" thickBot="1">
      <c r="A38" s="175"/>
      <c r="B38" s="178"/>
      <c r="C38" s="179"/>
      <c r="D38" s="175"/>
      <c r="E38" s="53" t="s">
        <v>5</v>
      </c>
      <c r="F38" s="175"/>
      <c r="G38" s="47"/>
      <c r="H38" s="47"/>
      <c r="I38" s="46"/>
      <c r="J38" s="49"/>
    </row>
    <row r="39" spans="1:10" ht="27.75" customHeight="1">
      <c r="A39" s="174" t="s">
        <v>622</v>
      </c>
      <c r="B39" s="176" t="s">
        <v>623</v>
      </c>
      <c r="C39" s="177"/>
      <c r="D39" s="174" t="s">
        <v>67</v>
      </c>
      <c r="E39" s="52" t="s">
        <v>4</v>
      </c>
      <c r="F39" s="174" t="s">
        <v>496</v>
      </c>
      <c r="G39" s="47"/>
      <c r="H39" s="47"/>
      <c r="I39" s="46"/>
      <c r="J39" s="49"/>
    </row>
    <row r="40" spans="1:10" ht="27.75" customHeight="1" thickBot="1">
      <c r="A40" s="175"/>
      <c r="B40" s="178"/>
      <c r="C40" s="179"/>
      <c r="D40" s="175"/>
      <c r="E40" s="53" t="s">
        <v>5</v>
      </c>
      <c r="F40" s="175"/>
      <c r="G40" s="47"/>
      <c r="H40" s="47"/>
      <c r="I40" s="46"/>
      <c r="J40" s="49"/>
    </row>
    <row r="41" spans="1:10" ht="27.75" customHeight="1">
      <c r="A41" s="174" t="s">
        <v>676</v>
      </c>
      <c r="B41" s="176" t="s">
        <v>674</v>
      </c>
      <c r="C41" s="177"/>
      <c r="D41" s="174" t="s">
        <v>67</v>
      </c>
      <c r="E41" s="52" t="s">
        <v>4</v>
      </c>
      <c r="F41" s="174" t="s">
        <v>496</v>
      </c>
      <c r="G41" s="47"/>
      <c r="H41" s="47"/>
      <c r="I41" s="46"/>
      <c r="J41" s="49"/>
    </row>
    <row r="42" spans="1:10" ht="27.75" customHeight="1" thickBot="1">
      <c r="A42" s="175"/>
      <c r="B42" s="178"/>
      <c r="C42" s="179"/>
      <c r="D42" s="175"/>
      <c r="E42" s="53" t="s">
        <v>5</v>
      </c>
      <c r="F42" s="175"/>
      <c r="G42" s="47"/>
      <c r="H42" s="47"/>
      <c r="I42" s="46"/>
      <c r="J42" s="49"/>
    </row>
    <row r="43" spans="1:10" ht="27.75" customHeight="1">
      <c r="A43" s="174" t="s">
        <v>624</v>
      </c>
      <c r="B43" s="176" t="s">
        <v>625</v>
      </c>
      <c r="C43" s="177"/>
      <c r="D43" s="174" t="s">
        <v>711</v>
      </c>
      <c r="E43" s="52" t="s">
        <v>4</v>
      </c>
      <c r="F43" s="174" t="s">
        <v>496</v>
      </c>
      <c r="G43" s="47"/>
      <c r="H43" s="47"/>
      <c r="I43" s="46"/>
      <c r="J43" s="49"/>
    </row>
    <row r="44" spans="1:10" ht="27.75" customHeight="1" thickBot="1">
      <c r="A44" s="175"/>
      <c r="B44" s="178"/>
      <c r="C44" s="179"/>
      <c r="D44" s="175"/>
      <c r="E44" s="53" t="s">
        <v>5</v>
      </c>
      <c r="F44" s="175"/>
      <c r="G44" s="47"/>
      <c r="H44" s="47"/>
      <c r="I44" s="46"/>
      <c r="J44" s="49"/>
    </row>
    <row r="45" spans="1:10" ht="27.75" customHeight="1">
      <c r="A45" s="174" t="s">
        <v>626</v>
      </c>
      <c r="B45" s="176" t="s">
        <v>627</v>
      </c>
      <c r="C45" s="177"/>
      <c r="D45" s="174" t="s">
        <v>67</v>
      </c>
      <c r="E45" s="52" t="s">
        <v>4</v>
      </c>
      <c r="F45" s="174" t="s">
        <v>496</v>
      </c>
      <c r="G45" s="47"/>
      <c r="H45" s="47"/>
      <c r="I45" s="46"/>
      <c r="J45" s="49"/>
    </row>
    <row r="46" spans="1:10" ht="27.75" customHeight="1" thickBot="1">
      <c r="A46" s="175"/>
      <c r="B46" s="178"/>
      <c r="C46" s="179"/>
      <c r="D46" s="175"/>
      <c r="E46" s="53" t="s">
        <v>5</v>
      </c>
      <c r="F46" s="175"/>
      <c r="G46" s="47"/>
      <c r="H46" s="47"/>
      <c r="I46" s="46"/>
      <c r="J46" s="49"/>
    </row>
    <row r="47" spans="1:10" ht="33" customHeight="1">
      <c r="A47" s="174" t="s">
        <v>100</v>
      </c>
      <c r="B47" s="176" t="s">
        <v>136</v>
      </c>
      <c r="C47" s="177"/>
      <c r="D47" s="174" t="s">
        <v>2</v>
      </c>
      <c r="E47" s="52" t="s">
        <v>4</v>
      </c>
      <c r="F47" s="174" t="s">
        <v>495</v>
      </c>
    </row>
    <row r="48" spans="1:10" ht="33" customHeight="1" thickBot="1">
      <c r="A48" s="175"/>
      <c r="B48" s="178"/>
      <c r="C48" s="179"/>
      <c r="D48" s="175"/>
      <c r="E48" s="53" t="s">
        <v>5</v>
      </c>
      <c r="F48" s="175"/>
    </row>
    <row r="49" spans="1:10" ht="33" customHeight="1">
      <c r="A49" s="174" t="s">
        <v>101</v>
      </c>
      <c r="B49" s="176" t="s">
        <v>137</v>
      </c>
      <c r="C49" s="177"/>
      <c r="D49" s="174" t="s">
        <v>2</v>
      </c>
      <c r="E49" s="52" t="s">
        <v>4</v>
      </c>
      <c r="F49" s="174" t="s">
        <v>495</v>
      </c>
    </row>
    <row r="50" spans="1:10" ht="33" customHeight="1" thickBot="1">
      <c r="A50" s="175"/>
      <c r="B50" s="178"/>
      <c r="C50" s="179"/>
      <c r="D50" s="175"/>
      <c r="E50" s="53" t="s">
        <v>5</v>
      </c>
      <c r="F50" s="175"/>
    </row>
    <row r="51" spans="1:10" ht="33" customHeight="1">
      <c r="A51" s="174" t="s">
        <v>102</v>
      </c>
      <c r="B51" s="176" t="s">
        <v>138</v>
      </c>
      <c r="C51" s="177"/>
      <c r="D51" s="174" t="s">
        <v>2</v>
      </c>
      <c r="E51" s="52" t="s">
        <v>4</v>
      </c>
      <c r="F51" s="174" t="s">
        <v>6</v>
      </c>
    </row>
    <row r="52" spans="1:10" ht="33" customHeight="1" thickBot="1">
      <c r="A52" s="175"/>
      <c r="B52" s="178"/>
      <c r="C52" s="179"/>
      <c r="D52" s="175"/>
      <c r="E52" s="53" t="s">
        <v>5</v>
      </c>
      <c r="F52" s="175"/>
    </row>
    <row r="53" spans="1:10" ht="33" customHeight="1">
      <c r="A53" s="174" t="s">
        <v>103</v>
      </c>
      <c r="B53" s="176" t="s">
        <v>139</v>
      </c>
      <c r="C53" s="177"/>
      <c r="D53" s="174" t="s">
        <v>2</v>
      </c>
      <c r="E53" s="52" t="s">
        <v>4</v>
      </c>
      <c r="F53" s="174" t="s">
        <v>496</v>
      </c>
      <c r="G53" s="47"/>
      <c r="H53" s="47"/>
      <c r="I53" s="46"/>
      <c r="J53" s="49"/>
    </row>
    <row r="54" spans="1:10" ht="33" customHeight="1" thickBot="1">
      <c r="A54" s="175"/>
      <c r="B54" s="178"/>
      <c r="C54" s="179"/>
      <c r="D54" s="175"/>
      <c r="E54" s="53" t="s">
        <v>5</v>
      </c>
      <c r="F54" s="175"/>
      <c r="G54" s="47"/>
      <c r="H54" s="47"/>
      <c r="I54" s="46"/>
      <c r="J54" s="49"/>
    </row>
    <row r="55" spans="1:10" ht="33" customHeight="1">
      <c r="A55" s="174" t="s">
        <v>104</v>
      </c>
      <c r="B55" s="176" t="s">
        <v>140</v>
      </c>
      <c r="C55" s="177"/>
      <c r="D55" s="174" t="s">
        <v>2</v>
      </c>
      <c r="E55" s="52" t="s">
        <v>4</v>
      </c>
      <c r="F55" s="174" t="s">
        <v>496</v>
      </c>
      <c r="G55" s="47"/>
      <c r="H55" s="47"/>
      <c r="I55" s="46"/>
      <c r="J55" s="49"/>
    </row>
    <row r="56" spans="1:10" ht="33" customHeight="1" thickBot="1">
      <c r="A56" s="175"/>
      <c r="B56" s="178"/>
      <c r="C56" s="179"/>
      <c r="D56" s="175"/>
      <c r="E56" s="53" t="s">
        <v>5</v>
      </c>
      <c r="F56" s="175"/>
      <c r="G56" s="47"/>
      <c r="H56" s="47"/>
      <c r="I56" s="46"/>
      <c r="J56" s="49"/>
    </row>
    <row r="57" spans="1:10" ht="31.5" customHeight="1">
      <c r="A57" s="174" t="s">
        <v>53</v>
      </c>
      <c r="B57" s="176" t="s">
        <v>141</v>
      </c>
      <c r="C57" s="177"/>
      <c r="D57" s="174" t="s">
        <v>2</v>
      </c>
      <c r="E57" s="52" t="s">
        <v>4</v>
      </c>
      <c r="F57" s="174" t="s">
        <v>55</v>
      </c>
    </row>
    <row r="58" spans="1:10" ht="31.5" customHeight="1" thickBot="1">
      <c r="A58" s="175"/>
      <c r="B58" s="178"/>
      <c r="C58" s="179"/>
      <c r="D58" s="175"/>
      <c r="E58" s="53" t="s">
        <v>5</v>
      </c>
      <c r="F58" s="175"/>
    </row>
    <row r="59" spans="1:10" ht="31.5" customHeight="1">
      <c r="A59" s="174" t="s">
        <v>106</v>
      </c>
      <c r="B59" s="176" t="s">
        <v>588</v>
      </c>
      <c r="C59" s="177"/>
      <c r="D59" s="174" t="s">
        <v>2</v>
      </c>
      <c r="E59" s="52" t="s">
        <v>4</v>
      </c>
      <c r="F59" s="174" t="s">
        <v>496</v>
      </c>
    </row>
    <row r="60" spans="1:10" ht="31.5" customHeight="1" thickBot="1">
      <c r="A60" s="175"/>
      <c r="B60" s="178"/>
      <c r="C60" s="179"/>
      <c r="D60" s="175"/>
      <c r="E60" s="53" t="s">
        <v>5</v>
      </c>
      <c r="F60" s="175"/>
    </row>
    <row r="61" spans="1:10" ht="33" customHeight="1">
      <c r="A61" s="174" t="s">
        <v>105</v>
      </c>
      <c r="B61" s="176" t="s">
        <v>142</v>
      </c>
      <c r="C61" s="177"/>
      <c r="D61" s="174" t="s">
        <v>3</v>
      </c>
      <c r="E61" s="52" t="s">
        <v>4</v>
      </c>
      <c r="F61" s="174" t="s">
        <v>496</v>
      </c>
    </row>
    <row r="62" spans="1:10" ht="33" customHeight="1" thickBot="1">
      <c r="A62" s="175"/>
      <c r="B62" s="178"/>
      <c r="C62" s="179"/>
      <c r="D62" s="175"/>
      <c r="E62" s="53" t="s">
        <v>5</v>
      </c>
      <c r="F62" s="175"/>
    </row>
    <row r="63" spans="1:10" ht="33" customHeight="1">
      <c r="A63" s="174" t="s">
        <v>108</v>
      </c>
      <c r="B63" s="176" t="s">
        <v>107</v>
      </c>
      <c r="C63" s="177"/>
      <c r="D63" s="174" t="s">
        <v>3</v>
      </c>
      <c r="E63" s="52" t="s">
        <v>4</v>
      </c>
      <c r="F63" s="174" t="s">
        <v>496</v>
      </c>
    </row>
    <row r="64" spans="1:10" ht="33" customHeight="1" thickBot="1">
      <c r="A64" s="175"/>
      <c r="B64" s="178"/>
      <c r="C64" s="179"/>
      <c r="D64" s="175"/>
      <c r="E64" s="53" t="s">
        <v>5</v>
      </c>
      <c r="F64" s="175"/>
    </row>
    <row r="65" spans="1:10" ht="42.75" customHeight="1">
      <c r="A65" s="174" t="s">
        <v>109</v>
      </c>
      <c r="B65" s="176" t="s">
        <v>143</v>
      </c>
      <c r="C65" s="177"/>
      <c r="D65" s="174" t="s">
        <v>67</v>
      </c>
      <c r="E65" s="52" t="s">
        <v>4</v>
      </c>
      <c r="F65" s="174" t="s">
        <v>496</v>
      </c>
    </row>
    <row r="66" spans="1:10" ht="42.75" customHeight="1" thickBot="1">
      <c r="A66" s="175"/>
      <c r="B66" s="178"/>
      <c r="C66" s="179"/>
      <c r="D66" s="175"/>
      <c r="E66" s="53" t="s">
        <v>5</v>
      </c>
      <c r="F66" s="175"/>
    </row>
    <row r="67" spans="1:10" ht="33" customHeight="1">
      <c r="A67" s="174" t="s">
        <v>110</v>
      </c>
      <c r="B67" s="176" t="s">
        <v>144</v>
      </c>
      <c r="C67" s="177"/>
      <c r="D67" s="174" t="s">
        <v>2</v>
      </c>
      <c r="E67" s="52" t="s">
        <v>4</v>
      </c>
      <c r="F67" s="174" t="s">
        <v>6</v>
      </c>
    </row>
    <row r="68" spans="1:10" ht="33" customHeight="1" thickBot="1">
      <c r="A68" s="175"/>
      <c r="B68" s="178"/>
      <c r="C68" s="179"/>
      <c r="D68" s="175"/>
      <c r="E68" s="53" t="s">
        <v>5</v>
      </c>
      <c r="F68" s="175"/>
    </row>
    <row r="69" spans="1:10" ht="31.5" customHeight="1">
      <c r="A69" s="174" t="s">
        <v>111</v>
      </c>
      <c r="B69" s="176" t="s">
        <v>145</v>
      </c>
      <c r="C69" s="177"/>
      <c r="D69" s="174" t="s">
        <v>3</v>
      </c>
      <c r="E69" s="52" t="s">
        <v>4</v>
      </c>
      <c r="F69" s="174" t="s">
        <v>496</v>
      </c>
    </row>
    <row r="70" spans="1:10" ht="31.5" customHeight="1" thickBot="1">
      <c r="A70" s="175"/>
      <c r="B70" s="178"/>
      <c r="C70" s="179"/>
      <c r="D70" s="175"/>
      <c r="E70" s="53" t="s">
        <v>5</v>
      </c>
      <c r="F70" s="175"/>
    </row>
    <row r="71" spans="1:10" ht="30.75" customHeight="1">
      <c r="A71" s="174" t="s">
        <v>112</v>
      </c>
      <c r="B71" s="176" t="s">
        <v>146</v>
      </c>
      <c r="C71" s="177"/>
      <c r="D71" s="174" t="s">
        <v>3</v>
      </c>
      <c r="E71" s="52" t="s">
        <v>4</v>
      </c>
      <c r="F71" s="174" t="s">
        <v>496</v>
      </c>
    </row>
    <row r="72" spans="1:10" ht="30.75" customHeight="1" thickBot="1">
      <c r="A72" s="175"/>
      <c r="B72" s="178"/>
      <c r="C72" s="179"/>
      <c r="D72" s="175"/>
      <c r="E72" s="53" t="s">
        <v>5</v>
      </c>
      <c r="F72" s="175"/>
    </row>
    <row r="73" spans="1:10" ht="33" customHeight="1">
      <c r="A73" s="174" t="s">
        <v>113</v>
      </c>
      <c r="B73" s="176" t="s">
        <v>147</v>
      </c>
      <c r="C73" s="177"/>
      <c r="D73" s="174" t="s">
        <v>2</v>
      </c>
      <c r="E73" s="52" t="s">
        <v>4</v>
      </c>
      <c r="F73" s="174" t="s">
        <v>496</v>
      </c>
      <c r="G73" s="47"/>
      <c r="H73" s="47"/>
      <c r="I73" s="46"/>
      <c r="J73" s="49"/>
    </row>
    <row r="74" spans="1:10" ht="33" customHeight="1" thickBot="1">
      <c r="A74" s="175"/>
      <c r="B74" s="178"/>
      <c r="C74" s="179"/>
      <c r="D74" s="175"/>
      <c r="E74" s="53" t="s">
        <v>5</v>
      </c>
      <c r="F74" s="175"/>
      <c r="G74" s="47"/>
      <c r="H74" s="47"/>
      <c r="I74" s="46"/>
      <c r="J74" s="49"/>
    </row>
    <row r="75" spans="1:10" ht="33" customHeight="1">
      <c r="A75" s="174" t="s">
        <v>114</v>
      </c>
      <c r="B75" s="176" t="s">
        <v>148</v>
      </c>
      <c r="C75" s="177"/>
      <c r="D75" s="174" t="s">
        <v>2</v>
      </c>
      <c r="E75" s="52" t="s">
        <v>4</v>
      </c>
      <c r="F75" s="174" t="s">
        <v>496</v>
      </c>
      <c r="G75" s="47"/>
      <c r="H75" s="47"/>
      <c r="I75" s="46"/>
      <c r="J75" s="49"/>
    </row>
    <row r="76" spans="1:10" ht="33" customHeight="1" thickBot="1">
      <c r="A76" s="175"/>
      <c r="B76" s="178"/>
      <c r="C76" s="179"/>
      <c r="D76" s="175"/>
      <c r="E76" s="53" t="s">
        <v>5</v>
      </c>
      <c r="F76" s="175"/>
      <c r="G76" s="47"/>
      <c r="H76" s="47"/>
      <c r="I76" s="46"/>
      <c r="J76" s="49"/>
    </row>
    <row r="77" spans="1:10" ht="33" customHeight="1">
      <c r="A77" s="174" t="s">
        <v>115</v>
      </c>
      <c r="B77" s="176" t="s">
        <v>149</v>
      </c>
      <c r="C77" s="177"/>
      <c r="D77" s="174" t="s">
        <v>2</v>
      </c>
      <c r="E77" s="52" t="s">
        <v>4</v>
      </c>
      <c r="F77" s="174" t="s">
        <v>496</v>
      </c>
      <c r="G77" s="47"/>
      <c r="H77" s="47"/>
      <c r="I77" s="46"/>
      <c r="J77" s="49"/>
    </row>
    <row r="78" spans="1:10" ht="33" customHeight="1" thickBot="1">
      <c r="A78" s="175"/>
      <c r="B78" s="178"/>
      <c r="C78" s="179"/>
      <c r="D78" s="175"/>
      <c r="E78" s="53" t="s">
        <v>5</v>
      </c>
      <c r="F78" s="175"/>
      <c r="G78" s="47"/>
      <c r="H78" s="47"/>
      <c r="I78" s="46"/>
      <c r="J78" s="49"/>
    </row>
    <row r="79" spans="1:10" ht="33" customHeight="1">
      <c r="A79" s="174" t="s">
        <v>116</v>
      </c>
      <c r="B79" s="176" t="s">
        <v>150</v>
      </c>
      <c r="C79" s="177"/>
      <c r="D79" s="174" t="s">
        <v>2</v>
      </c>
      <c r="E79" s="52" t="s">
        <v>4</v>
      </c>
      <c r="F79" s="174" t="s">
        <v>496</v>
      </c>
      <c r="G79" s="47"/>
      <c r="H79" s="47"/>
      <c r="I79" s="46"/>
      <c r="J79" s="49"/>
    </row>
    <row r="80" spans="1:10" ht="33" customHeight="1" thickBot="1">
      <c r="A80" s="175"/>
      <c r="B80" s="178"/>
      <c r="C80" s="179"/>
      <c r="D80" s="175"/>
      <c r="E80" s="53" t="s">
        <v>5</v>
      </c>
      <c r="F80" s="175"/>
      <c r="G80" s="47"/>
      <c r="H80" s="47"/>
      <c r="I80" s="46"/>
      <c r="J80" s="49"/>
    </row>
    <row r="81" spans="1:10" ht="33" customHeight="1">
      <c r="A81" s="174" t="s">
        <v>117</v>
      </c>
      <c r="B81" s="176" t="s">
        <v>151</v>
      </c>
      <c r="C81" s="177"/>
      <c r="D81" s="174" t="s">
        <v>2</v>
      </c>
      <c r="E81" s="52" t="s">
        <v>4</v>
      </c>
      <c r="F81" s="180" t="s">
        <v>722</v>
      </c>
      <c r="G81" s="47"/>
      <c r="H81" s="47"/>
      <c r="I81" s="46"/>
      <c r="J81" s="49"/>
    </row>
    <row r="82" spans="1:10" ht="33" customHeight="1" thickBot="1">
      <c r="A82" s="175"/>
      <c r="B82" s="178"/>
      <c r="C82" s="179"/>
      <c r="D82" s="175"/>
      <c r="E82" s="53" t="s">
        <v>5</v>
      </c>
      <c r="F82" s="175"/>
      <c r="G82" s="47"/>
      <c r="H82" s="47"/>
      <c r="I82" s="46"/>
      <c r="J82" s="49"/>
    </row>
    <row r="83" spans="1:10" ht="33" customHeight="1">
      <c r="A83" s="174" t="s">
        <v>118</v>
      </c>
      <c r="B83" s="176" t="s">
        <v>152</v>
      </c>
      <c r="C83" s="177"/>
      <c r="D83" s="174" t="s">
        <v>2</v>
      </c>
      <c r="E83" s="52" t="s">
        <v>4</v>
      </c>
      <c r="F83" s="174" t="s">
        <v>496</v>
      </c>
    </row>
    <row r="84" spans="1:10" ht="33" customHeight="1" thickBot="1">
      <c r="A84" s="175"/>
      <c r="B84" s="178"/>
      <c r="C84" s="179"/>
      <c r="D84" s="175"/>
      <c r="E84" s="53" t="s">
        <v>5</v>
      </c>
      <c r="F84" s="175"/>
    </row>
    <row r="85" spans="1:10" ht="33" customHeight="1">
      <c r="A85" s="174" t="s">
        <v>119</v>
      </c>
      <c r="B85" s="176" t="s">
        <v>153</v>
      </c>
      <c r="C85" s="177"/>
      <c r="D85" s="174" t="s">
        <v>2</v>
      </c>
      <c r="E85" s="52" t="s">
        <v>4</v>
      </c>
      <c r="F85" s="174" t="s">
        <v>495</v>
      </c>
    </row>
    <row r="86" spans="1:10" ht="33" customHeight="1" thickBot="1">
      <c r="A86" s="175"/>
      <c r="B86" s="178"/>
      <c r="C86" s="179"/>
      <c r="D86" s="175"/>
      <c r="E86" s="53" t="s">
        <v>5</v>
      </c>
      <c r="F86" s="175"/>
    </row>
    <row r="87" spans="1:10" ht="33" customHeight="1">
      <c r="A87" s="174" t="s">
        <v>120</v>
      </c>
      <c r="B87" s="176" t="s">
        <v>154</v>
      </c>
      <c r="C87" s="177"/>
      <c r="D87" s="174" t="s">
        <v>2</v>
      </c>
      <c r="E87" s="52" t="s">
        <v>4</v>
      </c>
      <c r="F87" s="174" t="s">
        <v>55</v>
      </c>
      <c r="G87" s="47"/>
      <c r="H87" s="47"/>
      <c r="I87" s="46"/>
      <c r="J87" s="49"/>
    </row>
    <row r="88" spans="1:10" ht="33" customHeight="1" thickBot="1">
      <c r="A88" s="175"/>
      <c r="B88" s="178"/>
      <c r="C88" s="179"/>
      <c r="D88" s="175"/>
      <c r="E88" s="53" t="s">
        <v>5</v>
      </c>
      <c r="F88" s="175"/>
      <c r="G88" s="47"/>
      <c r="H88" s="47"/>
      <c r="I88" s="46"/>
      <c r="J88" s="49"/>
    </row>
    <row r="89" spans="1:10" ht="33" customHeight="1">
      <c r="A89" s="174" t="s">
        <v>121</v>
      </c>
      <c r="B89" s="176" t="s">
        <v>155</v>
      </c>
      <c r="C89" s="177"/>
      <c r="D89" s="174" t="s">
        <v>2</v>
      </c>
      <c r="E89" s="52" t="s">
        <v>4</v>
      </c>
      <c r="F89" s="174" t="s">
        <v>6</v>
      </c>
      <c r="G89" s="47"/>
      <c r="H89" s="47"/>
      <c r="I89" s="46"/>
      <c r="J89" s="49"/>
    </row>
    <row r="90" spans="1:10" ht="33" customHeight="1" thickBot="1">
      <c r="A90" s="175"/>
      <c r="B90" s="178"/>
      <c r="C90" s="179"/>
      <c r="D90" s="175"/>
      <c r="E90" s="53" t="s">
        <v>5</v>
      </c>
      <c r="F90" s="175"/>
      <c r="G90" s="47"/>
      <c r="H90" s="47"/>
      <c r="I90" s="46"/>
      <c r="J90" s="49"/>
    </row>
    <row r="91" spans="1:10" ht="23.25" customHeight="1">
      <c r="A91" s="174" t="s">
        <v>54</v>
      </c>
      <c r="B91" s="176" t="s">
        <v>156</v>
      </c>
      <c r="C91" s="177"/>
      <c r="D91" s="174" t="s">
        <v>2</v>
      </c>
      <c r="E91" s="52" t="s">
        <v>4</v>
      </c>
      <c r="F91" s="174" t="s">
        <v>589</v>
      </c>
    </row>
    <row r="92" spans="1:10" ht="23.25" customHeight="1" thickBot="1">
      <c r="A92" s="175"/>
      <c r="B92" s="178"/>
      <c r="C92" s="179"/>
      <c r="D92" s="175"/>
      <c r="E92" s="53" t="s">
        <v>5</v>
      </c>
      <c r="F92" s="175"/>
    </row>
    <row r="93" spans="1:10" ht="31.5" customHeight="1">
      <c r="A93" s="174" t="s">
        <v>122</v>
      </c>
      <c r="B93" s="176" t="s">
        <v>157</v>
      </c>
      <c r="C93" s="177"/>
      <c r="D93" s="174" t="s">
        <v>2</v>
      </c>
      <c r="E93" s="52" t="s">
        <v>4</v>
      </c>
      <c r="F93" s="174" t="s">
        <v>589</v>
      </c>
      <c r="G93" s="47"/>
      <c r="H93" s="47"/>
      <c r="I93" s="46"/>
      <c r="J93" s="49"/>
    </row>
    <row r="94" spans="1:10" ht="31.5" customHeight="1" thickBot="1">
      <c r="A94" s="175"/>
      <c r="B94" s="178"/>
      <c r="C94" s="179"/>
      <c r="D94" s="175"/>
      <c r="E94" s="53" t="s">
        <v>5</v>
      </c>
      <c r="F94" s="175"/>
      <c r="G94" s="47"/>
      <c r="H94" s="47"/>
      <c r="I94" s="46"/>
      <c r="J94" s="49"/>
    </row>
    <row r="95" spans="1:10" ht="31.5" customHeight="1">
      <c r="A95" s="174" t="s">
        <v>123</v>
      </c>
      <c r="B95" s="176" t="s">
        <v>158</v>
      </c>
      <c r="C95" s="177"/>
      <c r="D95" s="174" t="s">
        <v>2</v>
      </c>
      <c r="E95" s="52" t="s">
        <v>4</v>
      </c>
      <c r="F95" s="174" t="s">
        <v>589</v>
      </c>
      <c r="G95" s="47"/>
      <c r="H95" s="47"/>
      <c r="I95" s="46"/>
      <c r="J95" s="49"/>
    </row>
    <row r="96" spans="1:10" ht="31.5" customHeight="1" thickBot="1">
      <c r="A96" s="175"/>
      <c r="B96" s="178"/>
      <c r="C96" s="179"/>
      <c r="D96" s="175"/>
      <c r="E96" s="53" t="s">
        <v>5</v>
      </c>
      <c r="F96" s="175"/>
      <c r="G96" s="47"/>
      <c r="H96" s="47"/>
      <c r="I96" s="46"/>
      <c r="J96" s="49"/>
    </row>
    <row r="97" spans="1:6" ht="31.5" customHeight="1">
      <c r="A97" s="174" t="s">
        <v>64</v>
      </c>
      <c r="B97" s="176" t="s">
        <v>159</v>
      </c>
      <c r="C97" s="177"/>
      <c r="D97" s="174" t="s">
        <v>3</v>
      </c>
      <c r="E97" s="52" t="s">
        <v>4</v>
      </c>
      <c r="F97" s="174" t="s">
        <v>41</v>
      </c>
    </row>
    <row r="98" spans="1:6" ht="31.5" customHeight="1" thickBot="1">
      <c r="A98" s="175"/>
      <c r="B98" s="178"/>
      <c r="C98" s="179"/>
      <c r="D98" s="175"/>
      <c r="E98" s="53" t="s">
        <v>5</v>
      </c>
      <c r="F98" s="175"/>
    </row>
    <row r="99" spans="1:6" ht="31.5" customHeight="1">
      <c r="A99" s="174" t="s">
        <v>628</v>
      </c>
      <c r="B99" s="176" t="s">
        <v>629</v>
      </c>
      <c r="C99" s="177"/>
      <c r="D99" s="174" t="s">
        <v>2</v>
      </c>
      <c r="E99" s="52" t="s">
        <v>4</v>
      </c>
      <c r="F99" s="174" t="s">
        <v>496</v>
      </c>
    </row>
    <row r="100" spans="1:6" ht="31.5" customHeight="1" thickBot="1">
      <c r="A100" s="175"/>
      <c r="B100" s="178"/>
      <c r="C100" s="179"/>
      <c r="D100" s="175"/>
      <c r="E100" s="53" t="s">
        <v>5</v>
      </c>
      <c r="F100" s="181"/>
    </row>
    <row r="101" spans="1:6" ht="31.5" customHeight="1">
      <c r="A101" s="174" t="s">
        <v>630</v>
      </c>
      <c r="B101" s="176" t="s">
        <v>631</v>
      </c>
      <c r="C101" s="177"/>
      <c r="D101" s="174" t="s">
        <v>2</v>
      </c>
      <c r="E101" s="52" t="s">
        <v>4</v>
      </c>
      <c r="F101" s="174" t="s">
        <v>55</v>
      </c>
    </row>
    <row r="102" spans="1:6" ht="31.5" customHeight="1" thickBot="1">
      <c r="A102" s="175"/>
      <c r="B102" s="178"/>
      <c r="C102" s="179"/>
      <c r="D102" s="175"/>
      <c r="E102" s="53" t="s">
        <v>5</v>
      </c>
      <c r="F102" s="181"/>
    </row>
    <row r="103" spans="1:6" ht="31.5" customHeight="1">
      <c r="A103" s="174" t="s">
        <v>632</v>
      </c>
      <c r="B103" s="176" t="s">
        <v>633</v>
      </c>
      <c r="C103" s="177"/>
      <c r="D103" s="174" t="s">
        <v>2</v>
      </c>
      <c r="E103" s="52" t="s">
        <v>4</v>
      </c>
      <c r="F103" s="174" t="s">
        <v>496</v>
      </c>
    </row>
    <row r="104" spans="1:6" ht="31.5" customHeight="1" thickBot="1">
      <c r="A104" s="175"/>
      <c r="B104" s="178"/>
      <c r="C104" s="179"/>
      <c r="D104" s="175"/>
      <c r="E104" s="53" t="s">
        <v>5</v>
      </c>
      <c r="F104" s="175"/>
    </row>
    <row r="105" spans="1:6" ht="31.5" customHeight="1">
      <c r="A105" s="174" t="s">
        <v>634</v>
      </c>
      <c r="B105" s="176" t="s">
        <v>636</v>
      </c>
      <c r="C105" s="177"/>
      <c r="D105" s="174" t="s">
        <v>2</v>
      </c>
      <c r="E105" s="52" t="s">
        <v>4</v>
      </c>
      <c r="F105" s="174" t="s">
        <v>496</v>
      </c>
    </row>
    <row r="106" spans="1:6" ht="31.5" customHeight="1" thickBot="1">
      <c r="A106" s="175"/>
      <c r="B106" s="178"/>
      <c r="C106" s="179"/>
      <c r="D106" s="175"/>
      <c r="E106" s="53" t="s">
        <v>5</v>
      </c>
      <c r="F106" s="175"/>
    </row>
    <row r="107" spans="1:6" ht="31.5" customHeight="1">
      <c r="A107" s="174" t="s">
        <v>635</v>
      </c>
      <c r="B107" s="176" t="s">
        <v>637</v>
      </c>
      <c r="C107" s="177"/>
      <c r="D107" s="174" t="s">
        <v>2</v>
      </c>
      <c r="E107" s="52" t="s">
        <v>4</v>
      </c>
      <c r="F107" s="174" t="s">
        <v>496</v>
      </c>
    </row>
    <row r="108" spans="1:6" ht="31.5" customHeight="1" thickBot="1">
      <c r="A108" s="175"/>
      <c r="B108" s="178"/>
      <c r="C108" s="179"/>
      <c r="D108" s="175"/>
      <c r="E108" s="53" t="s">
        <v>5</v>
      </c>
      <c r="F108" s="175"/>
    </row>
    <row r="109" spans="1:6" ht="31.5" customHeight="1">
      <c r="A109" s="174" t="s">
        <v>638</v>
      </c>
      <c r="B109" s="176" t="s">
        <v>639</v>
      </c>
      <c r="C109" s="177"/>
      <c r="D109" s="174" t="s">
        <v>710</v>
      </c>
      <c r="E109" s="52" t="s">
        <v>4</v>
      </c>
      <c r="F109" s="174" t="s">
        <v>496</v>
      </c>
    </row>
    <row r="110" spans="1:6" ht="31.5" customHeight="1" thickBot="1">
      <c r="A110" s="175"/>
      <c r="B110" s="178"/>
      <c r="C110" s="179"/>
      <c r="D110" s="175"/>
      <c r="E110" s="53" t="s">
        <v>5</v>
      </c>
      <c r="F110" s="181"/>
    </row>
    <row r="111" spans="1:6" ht="31.5" customHeight="1">
      <c r="A111" s="174" t="s">
        <v>640</v>
      </c>
      <c r="B111" s="176" t="s">
        <v>641</v>
      </c>
      <c r="C111" s="177"/>
      <c r="D111" s="174" t="s">
        <v>711</v>
      </c>
      <c r="E111" s="52" t="s">
        <v>4</v>
      </c>
      <c r="F111" s="174" t="s">
        <v>496</v>
      </c>
    </row>
    <row r="112" spans="1:6" ht="31.5" customHeight="1" thickBot="1">
      <c r="A112" s="175"/>
      <c r="B112" s="178"/>
      <c r="C112" s="179"/>
      <c r="D112" s="175"/>
      <c r="E112" s="53" t="s">
        <v>5</v>
      </c>
      <c r="F112" s="181"/>
    </row>
    <row r="113" spans="1:6" ht="31.5" customHeight="1">
      <c r="A113" s="174" t="s">
        <v>642</v>
      </c>
      <c r="B113" s="176" t="s">
        <v>643</v>
      </c>
      <c r="C113" s="177"/>
      <c r="D113" s="174" t="s">
        <v>2</v>
      </c>
      <c r="E113" s="52" t="s">
        <v>4</v>
      </c>
      <c r="F113" s="174" t="s">
        <v>55</v>
      </c>
    </row>
    <row r="114" spans="1:6" ht="31.5" customHeight="1" thickBot="1">
      <c r="A114" s="175"/>
      <c r="B114" s="178"/>
      <c r="C114" s="179"/>
      <c r="D114" s="175"/>
      <c r="E114" s="53" t="s">
        <v>5</v>
      </c>
      <c r="F114" s="175"/>
    </row>
    <row r="115" spans="1:6" ht="33" customHeight="1">
      <c r="A115" s="174" t="s">
        <v>644</v>
      </c>
      <c r="B115" s="176" t="s">
        <v>645</v>
      </c>
      <c r="C115" s="177"/>
      <c r="D115" s="174" t="s">
        <v>2</v>
      </c>
      <c r="E115" s="52" t="s">
        <v>4</v>
      </c>
      <c r="F115" s="174" t="s">
        <v>55</v>
      </c>
    </row>
    <row r="116" spans="1:6" ht="33" customHeight="1" thickBot="1">
      <c r="A116" s="175"/>
      <c r="B116" s="178"/>
      <c r="C116" s="179"/>
      <c r="D116" s="175"/>
      <c r="E116" s="53" t="s">
        <v>5</v>
      </c>
      <c r="F116" s="175"/>
    </row>
    <row r="117" spans="1:6" ht="33" customHeight="1">
      <c r="A117" s="174" t="s">
        <v>646</v>
      </c>
      <c r="B117" s="176" t="s">
        <v>647</v>
      </c>
      <c r="C117" s="177"/>
      <c r="D117" s="174" t="s">
        <v>2</v>
      </c>
      <c r="E117" s="52" t="s">
        <v>4</v>
      </c>
      <c r="F117" s="174" t="s">
        <v>55</v>
      </c>
    </row>
    <row r="118" spans="1:6" ht="33" customHeight="1" thickBot="1">
      <c r="A118" s="175"/>
      <c r="B118" s="178"/>
      <c r="C118" s="179"/>
      <c r="D118" s="175"/>
      <c r="E118" s="53" t="s">
        <v>5</v>
      </c>
      <c r="F118" s="175"/>
    </row>
    <row r="119" spans="1:6" ht="31.5" customHeight="1">
      <c r="A119" s="174" t="s">
        <v>648</v>
      </c>
      <c r="B119" s="176" t="s">
        <v>649</v>
      </c>
      <c r="C119" s="177"/>
      <c r="D119" s="174" t="s">
        <v>712</v>
      </c>
      <c r="E119" s="52" t="s">
        <v>4</v>
      </c>
      <c r="F119" s="174" t="s">
        <v>496</v>
      </c>
    </row>
    <row r="120" spans="1:6" ht="31.5" customHeight="1" thickBot="1">
      <c r="A120" s="175"/>
      <c r="B120" s="178"/>
      <c r="C120" s="179"/>
      <c r="D120" s="175"/>
      <c r="E120" s="53" t="s">
        <v>5</v>
      </c>
      <c r="F120" s="181"/>
    </row>
    <row r="121" spans="1:6" ht="33" customHeight="1">
      <c r="A121" s="174" t="s">
        <v>650</v>
      </c>
      <c r="B121" s="176" t="s">
        <v>653</v>
      </c>
      <c r="C121" s="177"/>
      <c r="D121" s="174" t="s">
        <v>2</v>
      </c>
      <c r="E121" s="52" t="s">
        <v>4</v>
      </c>
      <c r="F121" s="174" t="s">
        <v>55</v>
      </c>
    </row>
    <row r="122" spans="1:6" ht="33" customHeight="1" thickBot="1">
      <c r="A122" s="175"/>
      <c r="B122" s="178"/>
      <c r="C122" s="179"/>
      <c r="D122" s="175"/>
      <c r="E122" s="53" t="s">
        <v>5</v>
      </c>
      <c r="F122" s="175"/>
    </row>
    <row r="123" spans="1:6" ht="33" customHeight="1">
      <c r="A123" s="174" t="s">
        <v>651</v>
      </c>
      <c r="B123" s="176" t="s">
        <v>654</v>
      </c>
      <c r="C123" s="177"/>
      <c r="D123" s="174" t="s">
        <v>2</v>
      </c>
      <c r="E123" s="52" t="s">
        <v>4</v>
      </c>
      <c r="F123" s="174" t="s">
        <v>55</v>
      </c>
    </row>
    <row r="124" spans="1:6" ht="33" customHeight="1" thickBot="1">
      <c r="A124" s="175"/>
      <c r="B124" s="178"/>
      <c r="C124" s="179"/>
      <c r="D124" s="175"/>
      <c r="E124" s="53" t="s">
        <v>5</v>
      </c>
      <c r="F124" s="175"/>
    </row>
    <row r="125" spans="1:6" ht="33" customHeight="1">
      <c r="A125" s="174" t="s">
        <v>652</v>
      </c>
      <c r="B125" s="176" t="s">
        <v>655</v>
      </c>
      <c r="C125" s="177"/>
      <c r="D125" s="174" t="s">
        <v>2</v>
      </c>
      <c r="E125" s="52" t="s">
        <v>4</v>
      </c>
      <c r="F125" s="174" t="s">
        <v>55</v>
      </c>
    </row>
    <row r="126" spans="1:6" ht="33" customHeight="1" thickBot="1">
      <c r="A126" s="175"/>
      <c r="B126" s="178"/>
      <c r="C126" s="179"/>
      <c r="D126" s="175"/>
      <c r="E126" s="53" t="s">
        <v>5</v>
      </c>
      <c r="F126" s="175"/>
    </row>
  </sheetData>
  <mergeCells count="239">
    <mergeCell ref="A123:A124"/>
    <mergeCell ref="B123:C124"/>
    <mergeCell ref="D123:D124"/>
    <mergeCell ref="F123:F124"/>
    <mergeCell ref="A125:A126"/>
    <mergeCell ref="B125:C126"/>
    <mergeCell ref="D125:D126"/>
    <mergeCell ref="F125:F126"/>
    <mergeCell ref="A41:A42"/>
    <mergeCell ref="B41:C42"/>
    <mergeCell ref="D41:D42"/>
    <mergeCell ref="F41:F42"/>
    <mergeCell ref="A45:A46"/>
    <mergeCell ref="B45:C46"/>
    <mergeCell ref="D45:D46"/>
    <mergeCell ref="F45:F46"/>
    <mergeCell ref="A43:A44"/>
    <mergeCell ref="A117:A118"/>
    <mergeCell ref="B117:C118"/>
    <mergeCell ref="D117:D118"/>
    <mergeCell ref="F117:F118"/>
    <mergeCell ref="A119:A120"/>
    <mergeCell ref="B119:C120"/>
    <mergeCell ref="D119:D120"/>
    <mergeCell ref="F119:F120"/>
    <mergeCell ref="A121:A122"/>
    <mergeCell ref="B121:C122"/>
    <mergeCell ref="D121:D122"/>
    <mergeCell ref="F121:F122"/>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05:A106"/>
    <mergeCell ref="B105:C106"/>
    <mergeCell ref="D105:D106"/>
    <mergeCell ref="F105:F106"/>
    <mergeCell ref="A107:A108"/>
    <mergeCell ref="B107:C108"/>
    <mergeCell ref="D107:D108"/>
    <mergeCell ref="F107:F108"/>
    <mergeCell ref="A109:A110"/>
    <mergeCell ref="B109:C110"/>
    <mergeCell ref="D109:D110"/>
    <mergeCell ref="F109:F110"/>
    <mergeCell ref="A99:A100"/>
    <mergeCell ref="B99:C100"/>
    <mergeCell ref="D99:D100"/>
    <mergeCell ref="F99:F100"/>
    <mergeCell ref="A101:A102"/>
    <mergeCell ref="B101:C102"/>
    <mergeCell ref="D101:D102"/>
    <mergeCell ref="F101:F102"/>
    <mergeCell ref="A103:A104"/>
    <mergeCell ref="B103:C104"/>
    <mergeCell ref="D103:D104"/>
    <mergeCell ref="F103:F104"/>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B43:C44"/>
    <mergeCell ref="D43:D44"/>
    <mergeCell ref="F43:F44"/>
    <mergeCell ref="A35:A36"/>
    <mergeCell ref="B35:C36"/>
    <mergeCell ref="D35:D36"/>
    <mergeCell ref="F35:F36"/>
    <mergeCell ref="A37:A38"/>
    <mergeCell ref="B37:C38"/>
    <mergeCell ref="D37:D38"/>
    <mergeCell ref="F37:F38"/>
    <mergeCell ref="A39:A40"/>
    <mergeCell ref="B39:C40"/>
    <mergeCell ref="D39:D40"/>
    <mergeCell ref="F39:F40"/>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93:A94"/>
    <mergeCell ref="B93:C94"/>
    <mergeCell ref="D93:D94"/>
    <mergeCell ref="F93:F94"/>
    <mergeCell ref="A95:A96"/>
    <mergeCell ref="B95:C96"/>
    <mergeCell ref="D95:D96"/>
    <mergeCell ref="F95:F96"/>
    <mergeCell ref="A89:A90"/>
    <mergeCell ref="B89:C90"/>
    <mergeCell ref="D89:D90"/>
    <mergeCell ref="F89:F90"/>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49:F50"/>
    <mergeCell ref="F75:F76"/>
    <mergeCell ref="F53:F54"/>
    <mergeCell ref="D53:D54"/>
    <mergeCell ref="B53:C54"/>
    <mergeCell ref="A53:A54"/>
    <mergeCell ref="A59:A60"/>
    <mergeCell ref="B59:C60"/>
    <mergeCell ref="D59:D60"/>
    <mergeCell ref="F59:F60"/>
    <mergeCell ref="F61:F62"/>
    <mergeCell ref="A57:A58"/>
    <mergeCell ref="B57:C58"/>
    <mergeCell ref="D57:D58"/>
    <mergeCell ref="F57:F58"/>
    <mergeCell ref="A61:A62"/>
    <mergeCell ref="B61:C62"/>
    <mergeCell ref="D61:D62"/>
    <mergeCell ref="A67:A68"/>
    <mergeCell ref="B67:C68"/>
    <mergeCell ref="D67:D68"/>
    <mergeCell ref="F67:F68"/>
    <mergeCell ref="A97:A98"/>
    <mergeCell ref="B97:C98"/>
    <mergeCell ref="D97:D98"/>
    <mergeCell ref="F97:F98"/>
    <mergeCell ref="A91:A92"/>
    <mergeCell ref="B91:C92"/>
    <mergeCell ref="D91:D92"/>
    <mergeCell ref="F91:F92"/>
    <mergeCell ref="A63:A64"/>
    <mergeCell ref="B63:C64"/>
    <mergeCell ref="D63:D64"/>
    <mergeCell ref="F63:F64"/>
    <mergeCell ref="A69:A70"/>
    <mergeCell ref="B69:C70"/>
    <mergeCell ref="D69:D70"/>
    <mergeCell ref="F69:F70"/>
    <mergeCell ref="A71:A72"/>
    <mergeCell ref="B71:C72"/>
    <mergeCell ref="D71:D72"/>
    <mergeCell ref="F71:F72"/>
    <mergeCell ref="A65:A66"/>
    <mergeCell ref="B65:C66"/>
    <mergeCell ref="D65:D66"/>
    <mergeCell ref="F65:F66"/>
    <mergeCell ref="D11:D12"/>
    <mergeCell ref="A55:A56"/>
    <mergeCell ref="B55:C56"/>
    <mergeCell ref="D55:D56"/>
    <mergeCell ref="F55:F56"/>
    <mergeCell ref="F31:F32"/>
    <mergeCell ref="A31:A32"/>
    <mergeCell ref="B31:C32"/>
    <mergeCell ref="D31:D32"/>
    <mergeCell ref="A51:A52"/>
    <mergeCell ref="B51:C52"/>
    <mergeCell ref="D51:D52"/>
    <mergeCell ref="F51:F52"/>
    <mergeCell ref="A47:A48"/>
    <mergeCell ref="B47:C48"/>
    <mergeCell ref="D47:D48"/>
    <mergeCell ref="A33:A34"/>
    <mergeCell ref="B33:C34"/>
    <mergeCell ref="D33:D34"/>
    <mergeCell ref="F33:F34"/>
    <mergeCell ref="F47:F48"/>
    <mergeCell ref="A49:A50"/>
    <mergeCell ref="B49:C50"/>
    <mergeCell ref="D49:D50"/>
    <mergeCell ref="E3:E4"/>
    <mergeCell ref="F23:F24"/>
    <mergeCell ref="A15:A16"/>
    <mergeCell ref="B15:C16"/>
    <mergeCell ref="D15:D16"/>
    <mergeCell ref="F15:F16"/>
    <mergeCell ref="F21:F22"/>
    <mergeCell ref="F17:F18"/>
    <mergeCell ref="A19:A20"/>
    <mergeCell ref="B19:C20"/>
    <mergeCell ref="D19:D20"/>
    <mergeCell ref="F19:F20"/>
    <mergeCell ref="D17:D18"/>
    <mergeCell ref="B17:C18"/>
    <mergeCell ref="A17:A18"/>
    <mergeCell ref="A3:A4"/>
    <mergeCell ref="B3:C3"/>
    <mergeCell ref="A13:A14"/>
    <mergeCell ref="B13:C14"/>
    <mergeCell ref="D13:D14"/>
    <mergeCell ref="A9:A10"/>
    <mergeCell ref="B9:C10"/>
    <mergeCell ref="D3:D4"/>
    <mergeCell ref="A11:A12"/>
  </mergeCells>
  <pageMargins left="0.25" right="0.25" top="0.75" bottom="0.75" header="0.3" footer="0.3"/>
  <pageSetup paperSize="9" scale="43" fitToHeight="0" orientation="landscape" r:id="rId1"/>
  <rowBreaks count="2" manualBreakCount="2">
    <brk id="32" max="16383" man="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81640625" defaultRowHeight="14.5"/>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81640625" defaultRowHeight="14.5"/>
  <cols>
    <col min="1" max="1" width="20.81640625" bestFit="1" customWidth="1"/>
    <col min="2" max="2" width="80.453125" bestFit="1" customWidth="1"/>
    <col min="3" max="3" width="12.1796875" bestFit="1" customWidth="1"/>
    <col min="4" max="4" width="11.81640625" bestFit="1" customWidth="1"/>
    <col min="5" max="6" width="11.81640625" customWidth="1"/>
    <col min="7" max="7" width="3.81640625" bestFit="1" customWidth="1"/>
    <col min="9" max="9" width="70.81640625" bestFit="1" customWidth="1"/>
    <col min="10" max="11" width="12.1796875" bestFit="1" customWidth="1"/>
    <col min="12" max="12" width="3.81640625" bestFit="1" customWidth="1"/>
  </cols>
  <sheetData>
    <row r="7" spans="1:12">
      <c r="B7" s="187" t="s">
        <v>17</v>
      </c>
      <c r="C7" s="187"/>
      <c r="D7" s="187"/>
      <c r="E7" s="187"/>
      <c r="F7" s="187"/>
      <c r="G7" s="187"/>
      <c r="I7" s="187" t="s">
        <v>18</v>
      </c>
      <c r="J7" s="187"/>
      <c r="K7" s="187"/>
      <c r="L7" s="187"/>
    </row>
    <row r="8" spans="1:12" ht="15" thickBot="1"/>
    <row r="9" spans="1:12" ht="15" thickBot="1">
      <c r="B9" s="30" t="s">
        <v>27</v>
      </c>
      <c r="C9" s="31" t="s">
        <v>12</v>
      </c>
      <c r="H9" s="11"/>
      <c r="I9" s="188" t="s">
        <v>11</v>
      </c>
      <c r="J9" s="189"/>
      <c r="K9" s="189"/>
      <c r="L9" s="190"/>
    </row>
    <row r="10" spans="1:12" ht="15" thickBot="1">
      <c r="B10" s="30" t="s">
        <v>26</v>
      </c>
      <c r="C10" s="37"/>
      <c r="H10" s="11"/>
      <c r="I10" s="22"/>
      <c r="J10" s="23"/>
      <c r="K10" s="23"/>
      <c r="L10" s="24"/>
    </row>
    <row r="11" spans="1:12">
      <c r="B11" s="182" t="s">
        <v>22</v>
      </c>
      <c r="C11" s="183"/>
      <c r="I11" s="17" t="s">
        <v>9</v>
      </c>
      <c r="J11" s="16" t="s">
        <v>12</v>
      </c>
      <c r="K11" s="18" t="s">
        <v>14</v>
      </c>
      <c r="L11" s="16" t="s">
        <v>10</v>
      </c>
    </row>
    <row r="12" spans="1:12">
      <c r="B12" s="38" t="s">
        <v>29</v>
      </c>
      <c r="C12" s="39"/>
      <c r="I12" s="15" t="s">
        <v>6</v>
      </c>
      <c r="J12" s="19" t="s">
        <v>13</v>
      </c>
      <c r="K12" s="5"/>
      <c r="L12" s="12"/>
    </row>
    <row r="13" spans="1:12">
      <c r="B13" s="40" t="s">
        <v>30</v>
      </c>
      <c r="C13" s="28" t="s">
        <v>12</v>
      </c>
      <c r="I13" s="15" t="s">
        <v>20</v>
      </c>
      <c r="J13" s="19" t="s">
        <v>15</v>
      </c>
      <c r="K13" s="5"/>
      <c r="L13" s="12"/>
    </row>
    <row r="14" spans="1:12" ht="15" thickBot="1">
      <c r="B14" s="38" t="s">
        <v>28</v>
      </c>
      <c r="C14" s="28"/>
      <c r="I14" s="21" t="s">
        <v>21</v>
      </c>
      <c r="J14" s="20" t="s">
        <v>19</v>
      </c>
      <c r="K14" s="13"/>
      <c r="L14" s="14"/>
    </row>
    <row r="15" spans="1:12">
      <c r="B15" s="32" t="s">
        <v>31</v>
      </c>
      <c r="C15" s="28" t="s">
        <v>39</v>
      </c>
    </row>
    <row r="16" spans="1:12">
      <c r="A16" s="6" t="s">
        <v>16</v>
      </c>
      <c r="B16" s="33" t="s">
        <v>32</v>
      </c>
      <c r="C16" s="9" t="s">
        <v>38</v>
      </c>
      <c r="D16" s="184" t="s">
        <v>40</v>
      </c>
    </row>
    <row r="17" spans="2:4">
      <c r="B17" s="32" t="s">
        <v>33</v>
      </c>
      <c r="C17" s="9" t="s">
        <v>36</v>
      </c>
      <c r="D17" s="185"/>
    </row>
    <row r="18" spans="2:4" ht="15" thickBot="1">
      <c r="B18" s="34" t="s">
        <v>34</v>
      </c>
      <c r="C18" s="41" t="s">
        <v>37</v>
      </c>
      <c r="D18" s="186"/>
    </row>
    <row r="19" spans="2:4">
      <c r="B19" s="35" t="s">
        <v>23</v>
      </c>
      <c r="C19" s="36"/>
    </row>
    <row r="20" spans="2:4">
      <c r="B20" s="27" t="s">
        <v>24</v>
      </c>
      <c r="C20" s="25" t="s">
        <v>19</v>
      </c>
    </row>
    <row r="21" spans="2:4" ht="15" thickBot="1">
      <c r="B21" s="29" t="s">
        <v>25</v>
      </c>
      <c r="C21" s="26" t="s">
        <v>10</v>
      </c>
    </row>
    <row r="22" spans="2:4" ht="15" thickBot="1">
      <c r="B22" s="30" t="s">
        <v>35</v>
      </c>
      <c r="C22" s="31" t="s">
        <v>10</v>
      </c>
    </row>
  </sheetData>
  <mergeCells count="5">
    <mergeCell ref="B11:C11"/>
    <mergeCell ref="D16:D18"/>
    <mergeCell ref="B7:G7"/>
    <mergeCell ref="I7:L7"/>
    <mergeCell ref="I9:L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F9" sqref="F9:F10"/>
    </sheetView>
  </sheetViews>
  <sheetFormatPr defaultRowHeight="14.5"/>
  <cols>
    <col min="1" max="1" width="18.81640625" customWidth="1"/>
    <col min="2" max="3" width="25.54296875" customWidth="1"/>
    <col min="4" max="4" width="17.1796875" customWidth="1"/>
    <col min="5" max="5" width="37.1796875" customWidth="1"/>
    <col min="6" max="6" width="40.81640625" customWidth="1"/>
  </cols>
  <sheetData>
    <row r="1" spans="1:6" ht="23.5">
      <c r="A1" s="2" t="s">
        <v>555</v>
      </c>
      <c r="B1" s="50"/>
      <c r="C1" s="50"/>
      <c r="D1" s="50"/>
      <c r="E1" s="3"/>
      <c r="F1" s="48"/>
    </row>
    <row r="2" spans="1:6" ht="15.75" customHeight="1" thickBot="1">
      <c r="A2" s="50"/>
      <c r="B2" s="50"/>
      <c r="C2" s="50"/>
      <c r="D2" s="50"/>
      <c r="E2" s="50"/>
      <c r="F2" s="48"/>
    </row>
    <row r="3" spans="1:6" ht="33" customHeight="1" thickBot="1">
      <c r="A3" s="159" t="s">
        <v>7</v>
      </c>
      <c r="B3" s="159" t="s">
        <v>61</v>
      </c>
      <c r="C3" s="159"/>
      <c r="D3" s="159" t="s">
        <v>57</v>
      </c>
      <c r="E3" s="159" t="s">
        <v>573</v>
      </c>
      <c r="F3" s="48"/>
    </row>
    <row r="4" spans="1:6" ht="33" customHeight="1" thickBot="1">
      <c r="A4" s="159"/>
      <c r="B4" s="72" t="s">
        <v>65</v>
      </c>
      <c r="C4" s="72" t="s">
        <v>66</v>
      </c>
      <c r="D4" s="159"/>
      <c r="E4" s="159"/>
      <c r="F4" s="47"/>
    </row>
    <row r="5" spans="1:6" ht="33.75" customHeight="1" thickBot="1">
      <c r="A5" s="92" t="s">
        <v>4</v>
      </c>
      <c r="B5" s="80" t="s">
        <v>62</v>
      </c>
      <c r="C5" s="80" t="s">
        <v>62</v>
      </c>
      <c r="D5" s="81" t="s">
        <v>2</v>
      </c>
      <c r="E5" s="96" t="s">
        <v>578</v>
      </c>
      <c r="F5" s="47"/>
    </row>
    <row r="6" spans="1:6" ht="73" thickBot="1">
      <c r="A6" s="92" t="s">
        <v>5</v>
      </c>
      <c r="B6" s="81" t="s">
        <v>82</v>
      </c>
      <c r="C6" s="81" t="s">
        <v>63</v>
      </c>
      <c r="D6" s="81" t="s">
        <v>2</v>
      </c>
      <c r="E6" s="94" t="s">
        <v>579</v>
      </c>
      <c r="F6" s="47"/>
    </row>
    <row r="7" spans="1:6" s="50" customFormat="1" ht="11.25" customHeight="1">
      <c r="A7" s="77"/>
      <c r="B7" s="78"/>
      <c r="C7" s="78"/>
      <c r="D7" s="79"/>
      <c r="E7" s="10"/>
      <c r="F7" s="47"/>
    </row>
    <row r="8" spans="1:6" ht="15" customHeight="1" thickBot="1">
      <c r="A8" s="50"/>
      <c r="B8" s="50"/>
      <c r="C8" s="50"/>
      <c r="D8" s="50"/>
      <c r="E8" s="3"/>
      <c r="F8" s="48"/>
    </row>
    <row r="9" spans="1:6" ht="30.75" customHeight="1">
      <c r="A9" s="168" t="s">
        <v>58</v>
      </c>
      <c r="B9" s="170" t="s">
        <v>0</v>
      </c>
      <c r="C9" s="171"/>
      <c r="D9" s="168" t="s">
        <v>57</v>
      </c>
      <c r="E9" s="168" t="s">
        <v>7</v>
      </c>
      <c r="F9" s="168" t="s">
        <v>604</v>
      </c>
    </row>
    <row r="10" spans="1:6" ht="26.25" customHeight="1" thickBot="1">
      <c r="A10" s="196"/>
      <c r="B10" s="197"/>
      <c r="C10" s="198"/>
      <c r="D10" s="196"/>
      <c r="E10" s="169"/>
      <c r="F10" s="169"/>
    </row>
    <row r="11" spans="1:6" s="50" customFormat="1" ht="38.25" customHeight="1">
      <c r="A11" s="192" t="s">
        <v>92</v>
      </c>
      <c r="B11" s="162" t="s">
        <v>124</v>
      </c>
      <c r="C11" s="163"/>
      <c r="D11" s="194" t="s">
        <v>2</v>
      </c>
      <c r="E11" s="118" t="s">
        <v>4</v>
      </c>
      <c r="F11" s="160" t="s">
        <v>6</v>
      </c>
    </row>
    <row r="12" spans="1:6" s="50" customFormat="1" ht="38.25" customHeight="1" thickBot="1">
      <c r="A12" s="193"/>
      <c r="B12" s="164"/>
      <c r="C12" s="165"/>
      <c r="D12" s="195"/>
      <c r="E12" s="119" t="s">
        <v>5</v>
      </c>
      <c r="F12" s="161"/>
    </row>
    <row r="13" spans="1:6" ht="38.25" customHeight="1">
      <c r="A13" s="191" t="s">
        <v>380</v>
      </c>
      <c r="B13" s="162" t="s">
        <v>384</v>
      </c>
      <c r="C13" s="163"/>
      <c r="D13" s="191" t="s">
        <v>2</v>
      </c>
      <c r="E13" s="44" t="s">
        <v>4</v>
      </c>
      <c r="F13" s="160" t="s">
        <v>6</v>
      </c>
    </row>
    <row r="14" spans="1:6" ht="38.25" customHeight="1" thickBot="1">
      <c r="A14" s="161"/>
      <c r="B14" s="164"/>
      <c r="C14" s="165"/>
      <c r="D14" s="161"/>
      <c r="E14" s="61" t="s">
        <v>5</v>
      </c>
      <c r="F14" s="161"/>
    </row>
    <row r="15" spans="1:6" ht="38.25" customHeight="1">
      <c r="A15" s="160" t="s">
        <v>381</v>
      </c>
      <c r="B15" s="162" t="s">
        <v>385</v>
      </c>
      <c r="C15" s="163"/>
      <c r="D15" s="160" t="s">
        <v>2</v>
      </c>
      <c r="E15" s="44" t="s">
        <v>4</v>
      </c>
      <c r="F15" s="120" t="s">
        <v>55</v>
      </c>
    </row>
    <row r="16" spans="1:6" ht="38.25" customHeight="1" thickBot="1">
      <c r="A16" s="161"/>
      <c r="B16" s="164"/>
      <c r="C16" s="165"/>
      <c r="D16" s="161"/>
      <c r="E16" s="61" t="s">
        <v>5</v>
      </c>
      <c r="F16" s="107" t="s">
        <v>6</v>
      </c>
    </row>
    <row r="17" spans="1:6" ht="38.25" customHeight="1">
      <c r="A17" s="160" t="s">
        <v>382</v>
      </c>
      <c r="B17" s="162" t="s">
        <v>386</v>
      </c>
      <c r="C17" s="163"/>
      <c r="D17" s="160" t="s">
        <v>2</v>
      </c>
      <c r="E17" s="44" t="s">
        <v>4</v>
      </c>
      <c r="F17" s="120" t="s">
        <v>55</v>
      </c>
    </row>
    <row r="18" spans="1:6" ht="38.25" customHeight="1" thickBot="1">
      <c r="A18" s="161"/>
      <c r="B18" s="164"/>
      <c r="C18" s="165"/>
      <c r="D18" s="161"/>
      <c r="E18" s="61" t="s">
        <v>5</v>
      </c>
      <c r="F18" s="107" t="s">
        <v>6</v>
      </c>
    </row>
    <row r="19" spans="1:6" ht="38.25" customHeight="1">
      <c r="A19" s="160" t="s">
        <v>383</v>
      </c>
      <c r="B19" s="162" t="s">
        <v>387</v>
      </c>
      <c r="C19" s="163"/>
      <c r="D19" s="160" t="s">
        <v>2</v>
      </c>
      <c r="E19" s="44" t="s">
        <v>4</v>
      </c>
      <c r="F19" s="160" t="s">
        <v>55</v>
      </c>
    </row>
    <row r="20" spans="1:6" ht="38.25" customHeight="1" thickBot="1">
      <c r="A20" s="161"/>
      <c r="B20" s="164"/>
      <c r="C20" s="165"/>
      <c r="D20" s="161"/>
      <c r="E20" s="61" t="s">
        <v>5</v>
      </c>
      <c r="F20" s="161"/>
    </row>
    <row r="23" spans="1:6">
      <c r="A23" s="1"/>
    </row>
    <row r="24" spans="1:6" ht="29">
      <c r="A24" s="45" t="s">
        <v>576</v>
      </c>
    </row>
  </sheetData>
  <mergeCells count="27">
    <mergeCell ref="F9:F10"/>
    <mergeCell ref="A13:A14"/>
    <mergeCell ref="B13:C14"/>
    <mergeCell ref="D13:D14"/>
    <mergeCell ref="F13:F14"/>
    <mergeCell ref="A11:A12"/>
    <mergeCell ref="B11:C12"/>
    <mergeCell ref="D11:D12"/>
    <mergeCell ref="F11:F12"/>
    <mergeCell ref="A9:A10"/>
    <mergeCell ref="B9:C10"/>
    <mergeCell ref="D9:D10"/>
    <mergeCell ref="F19:F20"/>
    <mergeCell ref="A15:A16"/>
    <mergeCell ref="B15:C16"/>
    <mergeCell ref="D15:D16"/>
    <mergeCell ref="A17:A18"/>
    <mergeCell ref="B17:C18"/>
    <mergeCell ref="D17:D18"/>
    <mergeCell ref="E3:E4"/>
    <mergeCell ref="A19:A20"/>
    <mergeCell ref="B19:C20"/>
    <mergeCell ref="D19:D20"/>
    <mergeCell ref="E9:E10"/>
    <mergeCell ref="A3:A4"/>
    <mergeCell ref="B3:C3"/>
    <mergeCell ref="D3:D4"/>
  </mergeCells>
  <pageMargins left="0.7" right="0.7" top="0.75" bottom="0.75" header="0.3" footer="0.3"/>
  <pageSetup scale="43"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topLeftCell="A3" zoomScale="70" zoomScaleNormal="70" workbookViewId="0">
      <selection activeCell="B28" sqref="B28"/>
    </sheetView>
  </sheetViews>
  <sheetFormatPr defaultColWidth="51.81640625" defaultRowHeight="14.5"/>
  <cols>
    <col min="1" max="1" width="17.453125" style="55" customWidth="1"/>
    <col min="2" max="3" width="25.54296875" style="55" customWidth="1"/>
    <col min="4" max="4" width="17.1796875" style="55" customWidth="1"/>
    <col min="5" max="5" width="36.1796875" style="56" customWidth="1"/>
    <col min="6" max="6" width="39.54296875" style="56" customWidth="1"/>
    <col min="7" max="16384" width="51.81640625" style="46"/>
  </cols>
  <sheetData>
    <row r="1" spans="1:6" ht="23.5">
      <c r="A1" s="2" t="s">
        <v>69</v>
      </c>
      <c r="B1" s="50"/>
      <c r="C1" s="50"/>
      <c r="D1" s="50"/>
      <c r="E1" s="48"/>
      <c r="F1" s="48"/>
    </row>
    <row r="2" spans="1:6" ht="15.75" customHeight="1" thickBot="1">
      <c r="A2" s="50"/>
      <c r="B2" s="50"/>
      <c r="C2" s="50"/>
      <c r="D2" s="50"/>
      <c r="E2" s="48"/>
      <c r="F2" s="48"/>
    </row>
    <row r="3" spans="1:6" ht="33.75" customHeight="1" thickBot="1">
      <c r="A3" s="159" t="s">
        <v>7</v>
      </c>
      <c r="B3" s="159" t="s">
        <v>61</v>
      </c>
      <c r="C3" s="159"/>
      <c r="D3" s="159" t="s">
        <v>57</v>
      </c>
      <c r="E3" s="159" t="s">
        <v>573</v>
      </c>
      <c r="F3" s="48"/>
    </row>
    <row r="4" spans="1:6" ht="33.75" customHeight="1" thickBot="1">
      <c r="A4" s="159"/>
      <c r="B4" s="72" t="s">
        <v>65</v>
      </c>
      <c r="C4" s="72" t="s">
        <v>66</v>
      </c>
      <c r="D4" s="159"/>
      <c r="E4" s="159"/>
      <c r="F4" s="47"/>
    </row>
    <row r="5" spans="1:6" ht="30.75" customHeight="1" thickBot="1">
      <c r="A5" s="91" t="s">
        <v>4</v>
      </c>
      <c r="B5" s="62" t="s">
        <v>62</v>
      </c>
      <c r="C5" s="62" t="s">
        <v>62</v>
      </c>
      <c r="D5" s="54" t="s">
        <v>2</v>
      </c>
      <c r="E5" s="96" t="s">
        <v>578</v>
      </c>
      <c r="F5" s="47"/>
    </row>
    <row r="6" spans="1:6" ht="73" thickBot="1">
      <c r="A6" s="91" t="s">
        <v>5</v>
      </c>
      <c r="B6" s="54" t="s">
        <v>82</v>
      </c>
      <c r="C6" s="54" t="s">
        <v>63</v>
      </c>
      <c r="D6" s="54" t="s">
        <v>2</v>
      </c>
      <c r="E6" s="94" t="s">
        <v>579</v>
      </c>
      <c r="F6" s="47"/>
    </row>
    <row r="7" spans="1:6">
      <c r="A7" s="50"/>
      <c r="B7" s="50"/>
      <c r="C7" s="50"/>
      <c r="D7" s="50"/>
      <c r="E7" s="48"/>
      <c r="F7" s="48"/>
    </row>
    <row r="8" spans="1:6" ht="15" customHeight="1" thickBot="1"/>
    <row r="9" spans="1:6" ht="30.75" customHeight="1">
      <c r="A9" s="168" t="s">
        <v>58</v>
      </c>
      <c r="B9" s="170" t="s">
        <v>0</v>
      </c>
      <c r="C9" s="171"/>
      <c r="D9" s="168" t="s">
        <v>57</v>
      </c>
      <c r="E9" s="168" t="s">
        <v>7</v>
      </c>
      <c r="F9" s="168" t="s">
        <v>604</v>
      </c>
    </row>
    <row r="10" spans="1:6" ht="30.75" customHeight="1" thickBot="1">
      <c r="A10" s="196"/>
      <c r="B10" s="172"/>
      <c r="C10" s="173"/>
      <c r="D10" s="169"/>
      <c r="E10" s="169"/>
      <c r="F10" s="169"/>
    </row>
    <row r="11" spans="1:6" ht="18.75" customHeight="1">
      <c r="A11" s="160" t="s">
        <v>92</v>
      </c>
      <c r="B11" s="162" t="s">
        <v>124</v>
      </c>
      <c r="C11" s="163"/>
      <c r="D11" s="160" t="s">
        <v>2</v>
      </c>
      <c r="E11" s="44" t="s">
        <v>4</v>
      </c>
      <c r="F11" s="160" t="s">
        <v>6</v>
      </c>
    </row>
    <row r="12" spans="1:6" ht="18.75" customHeight="1" thickBot="1">
      <c r="A12" s="161"/>
      <c r="B12" s="164"/>
      <c r="C12" s="165"/>
      <c r="D12" s="161"/>
      <c r="E12" s="61" t="s">
        <v>5</v>
      </c>
      <c r="F12" s="161"/>
    </row>
    <row r="13" spans="1:6" ht="18.75" customHeight="1">
      <c r="A13" s="199" t="s">
        <v>160</v>
      </c>
      <c r="B13" s="162" t="s">
        <v>164</v>
      </c>
      <c r="C13" s="163"/>
      <c r="D13" s="160" t="s">
        <v>2</v>
      </c>
      <c r="E13" s="44" t="s">
        <v>4</v>
      </c>
      <c r="F13" s="160" t="s">
        <v>6</v>
      </c>
    </row>
    <row r="14" spans="1:6" ht="18.75" customHeight="1" thickBot="1">
      <c r="A14" s="200"/>
      <c r="B14" s="164"/>
      <c r="C14" s="165"/>
      <c r="D14" s="161"/>
      <c r="E14" s="61" t="s">
        <v>5</v>
      </c>
      <c r="F14" s="161"/>
    </row>
    <row r="15" spans="1:6" ht="18.75" customHeight="1">
      <c r="A15" s="199" t="s">
        <v>163</v>
      </c>
      <c r="B15" s="162" t="s">
        <v>165</v>
      </c>
      <c r="C15" s="163"/>
      <c r="D15" s="160" t="s">
        <v>2</v>
      </c>
      <c r="E15" s="44" t="s">
        <v>4</v>
      </c>
      <c r="F15" s="160" t="s">
        <v>6</v>
      </c>
    </row>
    <row r="16" spans="1:6" ht="18.75" customHeight="1" thickBot="1">
      <c r="A16" s="200"/>
      <c r="B16" s="164"/>
      <c r="C16" s="165"/>
      <c r="D16" s="161"/>
      <c r="E16" s="61" t="s">
        <v>5</v>
      </c>
      <c r="F16" s="161"/>
    </row>
    <row r="17" spans="1:6" ht="18.75" customHeight="1">
      <c r="A17" s="199" t="s">
        <v>161</v>
      </c>
      <c r="B17" s="162" t="s">
        <v>166</v>
      </c>
      <c r="C17" s="163"/>
      <c r="D17" s="160" t="s">
        <v>2</v>
      </c>
      <c r="E17" s="44" t="s">
        <v>4</v>
      </c>
      <c r="F17" s="160" t="s">
        <v>6</v>
      </c>
    </row>
    <row r="18" spans="1:6" ht="18.75" customHeight="1" thickBot="1">
      <c r="A18" s="200"/>
      <c r="B18" s="164"/>
      <c r="C18" s="165"/>
      <c r="D18" s="161"/>
      <c r="E18" s="61" t="s">
        <v>5</v>
      </c>
      <c r="F18" s="161"/>
    </row>
    <row r="19" spans="1:6" ht="33" customHeight="1">
      <c r="A19" s="201" t="s">
        <v>162</v>
      </c>
      <c r="B19" s="162" t="s">
        <v>167</v>
      </c>
      <c r="C19" s="163"/>
      <c r="D19" s="160" t="s">
        <v>2</v>
      </c>
      <c r="E19" s="44" t="s">
        <v>4</v>
      </c>
      <c r="F19" s="160" t="s">
        <v>6</v>
      </c>
    </row>
    <row r="20" spans="1:6" ht="1.5" customHeight="1" thickBot="1">
      <c r="A20" s="200"/>
      <c r="B20" s="164"/>
      <c r="C20" s="165"/>
      <c r="D20" s="161"/>
      <c r="E20" s="61" t="s">
        <v>5</v>
      </c>
      <c r="F20" s="161"/>
    </row>
    <row r="21" spans="1:6" ht="21" customHeight="1">
      <c r="A21" s="174" t="s">
        <v>656</v>
      </c>
      <c r="B21" s="176" t="s">
        <v>658</v>
      </c>
      <c r="C21" s="177"/>
      <c r="D21" s="174" t="s">
        <v>2</v>
      </c>
      <c r="E21" s="52" t="s">
        <v>4</v>
      </c>
      <c r="F21" s="174" t="s">
        <v>496</v>
      </c>
    </row>
    <row r="22" spans="1:6" ht="21" customHeight="1" thickBot="1">
      <c r="A22" s="175"/>
      <c r="B22" s="178"/>
      <c r="C22" s="179"/>
      <c r="D22" s="175"/>
      <c r="E22" s="53" t="s">
        <v>5</v>
      </c>
      <c r="F22" s="175"/>
    </row>
    <row r="23" spans="1:6" ht="21" customHeight="1">
      <c r="A23" s="174" t="s">
        <v>657</v>
      </c>
      <c r="B23" s="176" t="s">
        <v>659</v>
      </c>
      <c r="C23" s="177"/>
      <c r="D23" s="174" t="s">
        <v>2</v>
      </c>
      <c r="E23" s="52" t="s">
        <v>4</v>
      </c>
      <c r="F23" s="174" t="s">
        <v>496</v>
      </c>
    </row>
    <row r="24" spans="1:6" ht="21" customHeight="1" thickBot="1">
      <c r="A24" s="175"/>
      <c r="B24" s="178"/>
      <c r="C24" s="179"/>
      <c r="D24" s="175"/>
      <c r="E24" s="53" t="s">
        <v>5</v>
      </c>
      <c r="F24" s="175"/>
    </row>
    <row r="25" spans="1:6">
      <c r="E25" s="66"/>
    </row>
  </sheetData>
  <mergeCells count="37">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 ref="A15:A16"/>
    <mergeCell ref="A3:A4"/>
    <mergeCell ref="B3:C3"/>
    <mergeCell ref="D3:D4"/>
    <mergeCell ref="A9:A10"/>
    <mergeCell ref="B9:C10"/>
    <mergeCell ref="D9:D10"/>
    <mergeCell ref="A11:A12"/>
    <mergeCell ref="B11:C12"/>
    <mergeCell ref="D11:D12"/>
    <mergeCell ref="A13:A14"/>
    <mergeCell ref="E3:E4"/>
    <mergeCell ref="B15:C16"/>
    <mergeCell ref="D15:D16"/>
    <mergeCell ref="F15:F16"/>
    <mergeCell ref="E9:E10"/>
    <mergeCell ref="F9:F10"/>
    <mergeCell ref="B13:C14"/>
    <mergeCell ref="D13:D14"/>
    <mergeCell ref="F13:F14"/>
    <mergeCell ref="F11:F12"/>
  </mergeCells>
  <pageMargins left="0.25" right="0.25" top="0.75" bottom="0.75" header="0.3" footer="0.3"/>
  <pageSetup paperSize="9"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60" zoomScaleNormal="60" workbookViewId="0">
      <selection activeCell="E38" sqref="E38"/>
    </sheetView>
  </sheetViews>
  <sheetFormatPr defaultRowHeight="14.5"/>
  <cols>
    <col min="1" max="1" width="18.81640625" customWidth="1"/>
    <col min="2" max="3" width="25.54296875" customWidth="1"/>
    <col min="4" max="4" width="17.1796875" customWidth="1"/>
    <col min="5" max="5" width="37.81640625" customWidth="1"/>
    <col min="6" max="6" width="51.81640625" customWidth="1"/>
  </cols>
  <sheetData>
    <row r="1" spans="1:6" ht="23.5">
      <c r="A1" s="2" t="s">
        <v>435</v>
      </c>
      <c r="B1" s="50"/>
      <c r="C1" s="50"/>
      <c r="D1" s="50"/>
      <c r="E1" s="48"/>
      <c r="F1" s="48"/>
    </row>
    <row r="2" spans="1:6" ht="15" thickBot="1">
      <c r="A2" s="50"/>
      <c r="B2" s="50"/>
      <c r="C2" s="50"/>
      <c r="D2" s="50"/>
      <c r="E2" s="48"/>
      <c r="F2" s="48"/>
    </row>
    <row r="3" spans="1:6" ht="33" customHeight="1" thickBot="1">
      <c r="A3" s="159" t="s">
        <v>7</v>
      </c>
      <c r="B3" s="159" t="s">
        <v>61</v>
      </c>
      <c r="C3" s="159"/>
      <c r="D3" s="159" t="s">
        <v>57</v>
      </c>
      <c r="E3" s="159" t="s">
        <v>573</v>
      </c>
      <c r="F3" s="48"/>
    </row>
    <row r="4" spans="1:6" ht="33" customHeight="1" thickBot="1">
      <c r="A4" s="159"/>
      <c r="B4" s="65" t="s">
        <v>65</v>
      </c>
      <c r="C4" s="65" t="s">
        <v>66</v>
      </c>
      <c r="D4" s="159"/>
      <c r="E4" s="159"/>
      <c r="F4" s="47"/>
    </row>
    <row r="5" spans="1:6" ht="27" customHeight="1" thickBot="1">
      <c r="A5" s="90" t="s">
        <v>4</v>
      </c>
      <c r="B5" s="80" t="s">
        <v>62</v>
      </c>
      <c r="C5" s="80" t="s">
        <v>62</v>
      </c>
      <c r="D5" s="81" t="s">
        <v>2</v>
      </c>
      <c r="E5" s="96" t="s">
        <v>578</v>
      </c>
      <c r="F5" s="47"/>
    </row>
    <row r="6" spans="1:6" ht="102" thickBot="1">
      <c r="A6" s="90" t="s">
        <v>5</v>
      </c>
      <c r="B6" s="81" t="s">
        <v>556</v>
      </c>
      <c r="C6" s="81" t="s">
        <v>63</v>
      </c>
      <c r="D6" s="81" t="s">
        <v>2</v>
      </c>
      <c r="E6" s="94" t="s">
        <v>590</v>
      </c>
      <c r="F6" s="47"/>
    </row>
    <row r="7" spans="1:6" ht="15" customHeight="1">
      <c r="A7" s="83" t="s">
        <v>592</v>
      </c>
      <c r="B7" s="83"/>
      <c r="C7" s="83"/>
      <c r="D7" s="83"/>
      <c r="E7" s="48"/>
      <c r="F7" s="48"/>
    </row>
    <row r="8" spans="1:6" ht="15" customHeight="1" thickBot="1">
      <c r="A8" s="55"/>
      <c r="B8" s="55"/>
      <c r="C8" s="55"/>
      <c r="D8" s="55"/>
      <c r="E8" s="56"/>
      <c r="F8" s="56"/>
    </row>
    <row r="9" spans="1:6" ht="24.75" customHeight="1">
      <c r="A9" s="168" t="s">
        <v>58</v>
      </c>
      <c r="B9" s="170" t="s">
        <v>0</v>
      </c>
      <c r="C9" s="171"/>
      <c r="D9" s="168" t="s">
        <v>57</v>
      </c>
      <c r="E9" s="168" t="s">
        <v>7</v>
      </c>
      <c r="F9" s="168" t="s">
        <v>604</v>
      </c>
    </row>
    <row r="10" spans="1:6" ht="28.5" customHeight="1" thickBot="1">
      <c r="A10" s="196"/>
      <c r="B10" s="172"/>
      <c r="C10" s="173"/>
      <c r="D10" s="169"/>
      <c r="E10" s="169"/>
      <c r="F10" s="169"/>
    </row>
    <row r="11" spans="1:6" s="50" customFormat="1" ht="21.75" customHeight="1">
      <c r="A11" s="160" t="s">
        <v>92</v>
      </c>
      <c r="B11" s="162" t="s">
        <v>124</v>
      </c>
      <c r="C11" s="163"/>
      <c r="D11" s="160" t="s">
        <v>2</v>
      </c>
      <c r="E11" s="44" t="s">
        <v>4</v>
      </c>
      <c r="F11" s="160" t="s">
        <v>6</v>
      </c>
    </row>
    <row r="12" spans="1:6" s="50" customFormat="1" ht="21.75" customHeight="1" thickBot="1">
      <c r="A12" s="161"/>
      <c r="B12" s="164"/>
      <c r="C12" s="165"/>
      <c r="D12" s="161"/>
      <c r="E12" s="61" t="s">
        <v>5</v>
      </c>
      <c r="F12" s="161"/>
    </row>
    <row r="13" spans="1:6" ht="18.75" customHeight="1">
      <c r="A13" s="174" t="s">
        <v>660</v>
      </c>
      <c r="B13" s="176" t="s">
        <v>661</v>
      </c>
      <c r="C13" s="177"/>
      <c r="D13" s="174" t="s">
        <v>2</v>
      </c>
      <c r="E13" s="52" t="s">
        <v>4</v>
      </c>
      <c r="F13" s="174" t="s">
        <v>496</v>
      </c>
    </row>
    <row r="14" spans="1:6" ht="18.75" customHeight="1" thickBot="1">
      <c r="A14" s="175"/>
      <c r="B14" s="178"/>
      <c r="C14" s="179"/>
      <c r="D14" s="175"/>
      <c r="E14" s="53" t="s">
        <v>5</v>
      </c>
      <c r="F14" s="175"/>
    </row>
    <row r="15" spans="1:6" ht="18.75" customHeight="1">
      <c r="A15" s="174" t="s">
        <v>662</v>
      </c>
      <c r="B15" s="176" t="s">
        <v>663</v>
      </c>
      <c r="C15" s="177"/>
      <c r="D15" s="174" t="s">
        <v>2</v>
      </c>
      <c r="E15" s="52" t="s">
        <v>4</v>
      </c>
      <c r="F15" s="174" t="s">
        <v>496</v>
      </c>
    </row>
    <row r="16" spans="1:6" ht="18.75" customHeight="1" thickBot="1">
      <c r="A16" s="175"/>
      <c r="B16" s="178"/>
      <c r="C16" s="179"/>
      <c r="D16" s="175"/>
      <c r="E16" s="53" t="s">
        <v>5</v>
      </c>
      <c r="F16" s="175"/>
    </row>
    <row r="17" spans="1:6" ht="18.75" customHeight="1">
      <c r="A17" s="174" t="s">
        <v>664</v>
      </c>
      <c r="B17" s="176" t="s">
        <v>665</v>
      </c>
      <c r="C17" s="177"/>
      <c r="D17" s="174" t="s">
        <v>2</v>
      </c>
      <c r="E17" s="52" t="s">
        <v>4</v>
      </c>
      <c r="F17" s="174" t="s">
        <v>496</v>
      </c>
    </row>
    <row r="18" spans="1:6" ht="18.75" customHeight="1" thickBot="1">
      <c r="A18" s="175"/>
      <c r="B18" s="178"/>
      <c r="C18" s="179"/>
      <c r="D18" s="175"/>
      <c r="E18" s="53" t="s">
        <v>5</v>
      </c>
      <c r="F18" s="175"/>
    </row>
    <row r="19" spans="1:6" ht="18.75" customHeight="1">
      <c r="A19" s="174" t="s">
        <v>666</v>
      </c>
      <c r="B19" s="176" t="s">
        <v>667</v>
      </c>
      <c r="C19" s="177"/>
      <c r="D19" s="174" t="s">
        <v>2</v>
      </c>
      <c r="E19" s="52" t="s">
        <v>4</v>
      </c>
      <c r="F19" s="174" t="s">
        <v>496</v>
      </c>
    </row>
    <row r="20" spans="1:6" ht="18.75" customHeight="1" thickBot="1">
      <c r="A20" s="175"/>
      <c r="B20" s="178"/>
      <c r="C20" s="179"/>
      <c r="D20" s="175"/>
      <c r="E20" s="53" t="s">
        <v>5</v>
      </c>
      <c r="F20" s="175"/>
    </row>
    <row r="21" spans="1:6" ht="18.75" customHeight="1">
      <c r="A21" s="174" t="s">
        <v>668</v>
      </c>
      <c r="B21" s="176" t="s">
        <v>669</v>
      </c>
      <c r="C21" s="177"/>
      <c r="D21" s="174" t="s">
        <v>2</v>
      </c>
      <c r="E21" s="52" t="s">
        <v>4</v>
      </c>
      <c r="F21" s="174" t="s">
        <v>6</v>
      </c>
    </row>
    <row r="22" spans="1:6" ht="18.75" customHeight="1" thickBot="1">
      <c r="A22" s="175"/>
      <c r="B22" s="178"/>
      <c r="C22" s="179"/>
      <c r="D22" s="175"/>
      <c r="E22" s="53" t="s">
        <v>5</v>
      </c>
      <c r="F22" s="175"/>
    </row>
  </sheetData>
  <mergeCells count="33">
    <mergeCell ref="F9:F10"/>
    <mergeCell ref="A11:A12"/>
    <mergeCell ref="B11:C12"/>
    <mergeCell ref="E3:E4"/>
    <mergeCell ref="A3:A4"/>
    <mergeCell ref="B3:C3"/>
    <mergeCell ref="D3:D4"/>
    <mergeCell ref="A9:A10"/>
    <mergeCell ref="B9:C10"/>
    <mergeCell ref="D9:D10"/>
    <mergeCell ref="E9:E10"/>
    <mergeCell ref="A13:A14"/>
    <mergeCell ref="B13:C14"/>
    <mergeCell ref="D13:D14"/>
    <mergeCell ref="F13:F14"/>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scale="47"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zoomScale="70" zoomScaleNormal="70" workbookViewId="0">
      <selection activeCell="F36" sqref="F36"/>
    </sheetView>
  </sheetViews>
  <sheetFormatPr defaultRowHeight="14.5"/>
  <cols>
    <col min="1" max="1" width="18.81640625" customWidth="1"/>
    <col min="2" max="3" width="25.54296875" customWidth="1"/>
    <col min="4" max="4" width="19.1796875" customWidth="1"/>
    <col min="5" max="5" width="36.81640625" customWidth="1"/>
    <col min="6" max="6" width="40.81640625" customWidth="1"/>
    <col min="7" max="7" width="19.1796875" customWidth="1"/>
  </cols>
  <sheetData>
    <row r="1" spans="1:7" ht="23.5">
      <c r="A1" s="2" t="s">
        <v>408</v>
      </c>
      <c r="B1" s="50"/>
      <c r="C1" s="50"/>
      <c r="D1" s="50"/>
      <c r="E1" s="48"/>
      <c r="F1" s="48"/>
    </row>
    <row r="2" spans="1:7" ht="15" thickBot="1">
      <c r="A2" s="50"/>
      <c r="B2" s="50"/>
      <c r="C2" s="50"/>
      <c r="D2" s="50"/>
      <c r="E2" s="48"/>
      <c r="F2" s="48"/>
    </row>
    <row r="3" spans="1:7" ht="33" customHeight="1" thickBot="1">
      <c r="A3" s="159" t="s">
        <v>7</v>
      </c>
      <c r="B3" s="159" t="s">
        <v>61</v>
      </c>
      <c r="C3" s="159"/>
      <c r="D3" s="159" t="s">
        <v>57</v>
      </c>
      <c r="E3" s="159" t="s">
        <v>573</v>
      </c>
      <c r="F3" s="48"/>
    </row>
    <row r="4" spans="1:7" ht="33" customHeight="1" thickBot="1">
      <c r="A4" s="159"/>
      <c r="B4" s="85" t="s">
        <v>65</v>
      </c>
      <c r="C4" s="85" t="s">
        <v>66</v>
      </c>
      <c r="D4" s="159"/>
      <c r="E4" s="159"/>
      <c r="F4" s="47"/>
    </row>
    <row r="5" spans="1:7" ht="15" thickBot="1">
      <c r="A5" s="90" t="s">
        <v>4</v>
      </c>
      <c r="B5" s="80" t="s">
        <v>62</v>
      </c>
      <c r="C5" s="80" t="s">
        <v>62</v>
      </c>
      <c r="D5" s="81" t="s">
        <v>415</v>
      </c>
      <c r="E5" s="96" t="s">
        <v>578</v>
      </c>
      <c r="F5" s="47"/>
    </row>
    <row r="6" spans="1:7" ht="116.5" thickBot="1">
      <c r="A6" s="90" t="s">
        <v>5</v>
      </c>
      <c r="B6" s="81" t="s">
        <v>556</v>
      </c>
      <c r="C6" s="81" t="s">
        <v>63</v>
      </c>
      <c r="D6" s="81" t="s">
        <v>415</v>
      </c>
      <c r="E6" s="94" t="s">
        <v>590</v>
      </c>
      <c r="F6" s="47"/>
    </row>
    <row r="7" spans="1:7" ht="32.25" customHeight="1">
      <c r="A7" s="205" t="s">
        <v>591</v>
      </c>
      <c r="B7" s="205"/>
      <c r="C7" s="205"/>
      <c r="D7" s="205"/>
      <c r="E7" s="205"/>
      <c r="F7" s="205"/>
    </row>
    <row r="8" spans="1:7" ht="15" customHeight="1" thickBot="1">
      <c r="A8" s="55"/>
      <c r="B8" s="55"/>
      <c r="C8" s="55"/>
      <c r="D8" s="55"/>
      <c r="E8" s="56"/>
      <c r="F8" s="56"/>
    </row>
    <row r="9" spans="1:7" ht="26.25" customHeight="1">
      <c r="A9" s="168" t="s">
        <v>58</v>
      </c>
      <c r="B9" s="170" t="s">
        <v>0</v>
      </c>
      <c r="C9" s="171"/>
      <c r="D9" s="168" t="s">
        <v>57</v>
      </c>
      <c r="E9" s="168" t="s">
        <v>7</v>
      </c>
      <c r="F9" s="170" t="s">
        <v>604</v>
      </c>
      <c r="G9" s="168" t="s">
        <v>713</v>
      </c>
    </row>
    <row r="10" spans="1:7" ht="26.25" customHeight="1" thickBot="1">
      <c r="A10" s="196"/>
      <c r="B10" s="172"/>
      <c r="C10" s="173"/>
      <c r="D10" s="169"/>
      <c r="E10" s="169"/>
      <c r="F10" s="172"/>
      <c r="G10" s="169"/>
    </row>
    <row r="11" spans="1:7" s="50" customFormat="1" ht="20.25" customHeight="1">
      <c r="A11" s="160" t="s">
        <v>92</v>
      </c>
      <c r="B11" s="162" t="s">
        <v>124</v>
      </c>
      <c r="C11" s="163"/>
      <c r="D11" s="160" t="s">
        <v>415</v>
      </c>
      <c r="E11" s="44" t="s">
        <v>4</v>
      </c>
      <c r="F11" s="160" t="s">
        <v>6</v>
      </c>
      <c r="G11" s="199"/>
    </row>
    <row r="12" spans="1:7" s="50" customFormat="1" ht="22.5" customHeight="1" thickBot="1">
      <c r="A12" s="161"/>
      <c r="B12" s="164"/>
      <c r="C12" s="165"/>
      <c r="D12" s="161"/>
      <c r="E12" s="61" t="s">
        <v>5</v>
      </c>
      <c r="F12" s="161"/>
      <c r="G12" s="202"/>
    </row>
    <row r="13" spans="1:7" s="46" customFormat="1" ht="21" customHeight="1">
      <c r="A13" s="199" t="s">
        <v>409</v>
      </c>
      <c r="B13" s="162" t="s">
        <v>416</v>
      </c>
      <c r="C13" s="163"/>
      <c r="D13" s="160" t="s">
        <v>415</v>
      </c>
      <c r="E13" s="44" t="s">
        <v>4</v>
      </c>
      <c r="F13" s="203" t="s">
        <v>6</v>
      </c>
      <c r="G13" s="199"/>
    </row>
    <row r="14" spans="1:7" s="46" customFormat="1" ht="25.5" customHeight="1" thickBot="1">
      <c r="A14" s="200"/>
      <c r="B14" s="164"/>
      <c r="C14" s="165"/>
      <c r="D14" s="161"/>
      <c r="E14" s="61" t="s">
        <v>5</v>
      </c>
      <c r="F14" s="204"/>
      <c r="G14" s="202"/>
    </row>
    <row r="15" spans="1:7" s="46" customFormat="1" ht="21.75" customHeight="1">
      <c r="A15" s="199" t="s">
        <v>410</v>
      </c>
      <c r="B15" s="162" t="s">
        <v>417</v>
      </c>
      <c r="C15" s="163"/>
      <c r="D15" s="160" t="s">
        <v>415</v>
      </c>
      <c r="E15" s="44" t="s">
        <v>4</v>
      </c>
      <c r="F15" s="203" t="s">
        <v>6</v>
      </c>
      <c r="G15" s="199"/>
    </row>
    <row r="16" spans="1:7" s="46" customFormat="1" ht="24" customHeight="1" thickBot="1">
      <c r="A16" s="200"/>
      <c r="B16" s="164"/>
      <c r="C16" s="165"/>
      <c r="D16" s="161"/>
      <c r="E16" s="61" t="s">
        <v>5</v>
      </c>
      <c r="F16" s="204"/>
      <c r="G16" s="202"/>
    </row>
    <row r="17" spans="1:7" s="46" customFormat="1" ht="24" customHeight="1">
      <c r="A17" s="199" t="s">
        <v>411</v>
      </c>
      <c r="B17" s="162" t="s">
        <v>418</v>
      </c>
      <c r="C17" s="163"/>
      <c r="D17" s="160" t="s">
        <v>415</v>
      </c>
      <c r="E17" s="44" t="s">
        <v>4</v>
      </c>
      <c r="F17" s="203" t="s">
        <v>6</v>
      </c>
      <c r="G17" s="199"/>
    </row>
    <row r="18" spans="1:7" s="46" customFormat="1" ht="25.5" customHeight="1" thickBot="1">
      <c r="A18" s="200"/>
      <c r="B18" s="164"/>
      <c r="C18" s="165"/>
      <c r="D18" s="161"/>
      <c r="E18" s="61" t="s">
        <v>5</v>
      </c>
      <c r="F18" s="204"/>
      <c r="G18" s="202"/>
    </row>
    <row r="19" spans="1:7" s="46" customFormat="1" ht="25.5" customHeight="1">
      <c r="A19" s="199" t="s">
        <v>412</v>
      </c>
      <c r="B19" s="162" t="s">
        <v>419</v>
      </c>
      <c r="C19" s="163"/>
      <c r="D19" s="160" t="s">
        <v>415</v>
      </c>
      <c r="E19" s="44" t="s">
        <v>4</v>
      </c>
      <c r="F19" s="203" t="s">
        <v>6</v>
      </c>
      <c r="G19" s="199"/>
    </row>
    <row r="20" spans="1:7" s="46" customFormat="1" ht="23.25" customHeight="1" thickBot="1">
      <c r="A20" s="200"/>
      <c r="B20" s="164"/>
      <c r="C20" s="165"/>
      <c r="D20" s="161"/>
      <c r="E20" s="61" t="s">
        <v>5</v>
      </c>
      <c r="F20" s="204"/>
      <c r="G20" s="202"/>
    </row>
    <row r="21" spans="1:7" s="46" customFormat="1" ht="23.25" customHeight="1">
      <c r="A21" s="199" t="s">
        <v>413</v>
      </c>
      <c r="B21" s="162" t="s">
        <v>420</v>
      </c>
      <c r="C21" s="163"/>
      <c r="D21" s="160" t="s">
        <v>415</v>
      </c>
      <c r="E21" s="44" t="s">
        <v>4</v>
      </c>
      <c r="F21" s="203" t="s">
        <v>6</v>
      </c>
      <c r="G21" s="199"/>
    </row>
    <row r="22" spans="1:7" s="46" customFormat="1" ht="21" customHeight="1" thickBot="1">
      <c r="A22" s="200"/>
      <c r="B22" s="164"/>
      <c r="C22" s="165"/>
      <c r="D22" s="161"/>
      <c r="E22" s="61" t="s">
        <v>5</v>
      </c>
      <c r="F22" s="204"/>
      <c r="G22" s="202"/>
    </row>
    <row r="23" spans="1:7" s="46" customFormat="1" ht="23.25" customHeight="1">
      <c r="A23" s="201" t="s">
        <v>414</v>
      </c>
      <c r="B23" s="162" t="s">
        <v>421</v>
      </c>
      <c r="C23" s="163"/>
      <c r="D23" s="160" t="s">
        <v>415</v>
      </c>
      <c r="E23" s="44" t="s">
        <v>4</v>
      </c>
      <c r="F23" s="203" t="s">
        <v>6</v>
      </c>
      <c r="G23" s="199"/>
    </row>
    <row r="24" spans="1:7" s="46" customFormat="1" ht="24.75" customHeight="1" thickBot="1">
      <c r="A24" s="200"/>
      <c r="B24" s="164"/>
      <c r="C24" s="165"/>
      <c r="D24" s="161"/>
      <c r="E24" s="61" t="s">
        <v>5</v>
      </c>
      <c r="F24" s="204"/>
      <c r="G24" s="202"/>
    </row>
  </sheetData>
  <mergeCells count="46">
    <mergeCell ref="G9:G10"/>
    <mergeCell ref="A3:A4"/>
    <mergeCell ref="B3:C3"/>
    <mergeCell ref="D3:D4"/>
    <mergeCell ref="A9:A10"/>
    <mergeCell ref="B9:C10"/>
    <mergeCell ref="D9:D10"/>
    <mergeCell ref="A7:F7"/>
    <mergeCell ref="E9:E10"/>
    <mergeCell ref="F9:F10"/>
    <mergeCell ref="E3:E4"/>
    <mergeCell ref="A13:A14"/>
    <mergeCell ref="B13:C14"/>
    <mergeCell ref="D13:D14"/>
    <mergeCell ref="F13:F14"/>
    <mergeCell ref="A11:A12"/>
    <mergeCell ref="B11:C12"/>
    <mergeCell ref="D11:D12"/>
    <mergeCell ref="F11:F12"/>
    <mergeCell ref="F15:F16"/>
    <mergeCell ref="A17:A18"/>
    <mergeCell ref="B17:C18"/>
    <mergeCell ref="D17:D18"/>
    <mergeCell ref="F17:F18"/>
    <mergeCell ref="A15:A16"/>
    <mergeCell ref="B15:C16"/>
    <mergeCell ref="D15:D16"/>
    <mergeCell ref="A23:A24"/>
    <mergeCell ref="B23:C24"/>
    <mergeCell ref="D23:D24"/>
    <mergeCell ref="F23:F24"/>
    <mergeCell ref="A19:A20"/>
    <mergeCell ref="B19:C20"/>
    <mergeCell ref="D19:D20"/>
    <mergeCell ref="F19:F20"/>
    <mergeCell ref="A21:A22"/>
    <mergeCell ref="B21:C22"/>
    <mergeCell ref="D21:D22"/>
    <mergeCell ref="F21:F22"/>
    <mergeCell ref="G21:G22"/>
    <mergeCell ref="G23:G24"/>
    <mergeCell ref="G11:G12"/>
    <mergeCell ref="G13:G14"/>
    <mergeCell ref="G15:G16"/>
    <mergeCell ref="G17:G18"/>
    <mergeCell ref="G19:G20"/>
  </mergeCells>
  <pageMargins left="0.7" right="0.7" top="0.75" bottom="0.75" header="0.3" footer="0.3"/>
  <pageSetup paperSize="9" scale="4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Instructions</vt:lpstr>
      <vt:lpstr>Usage of Filing Indicators</vt:lpstr>
      <vt:lpstr>COREP OF</vt:lpstr>
      <vt:lpstr>PAWS_CrossReferences</vt:lpstr>
      <vt:lpstr>Category</vt:lpstr>
      <vt:lpstr>COREP LE</vt:lpstr>
      <vt:lpstr>COREP LR</vt:lpstr>
      <vt:lpstr>COREP NSFR</vt:lpstr>
      <vt:lpstr>COREP ALM</vt:lpstr>
      <vt:lpstr>COREP LCRDA</vt:lpstr>
      <vt:lpstr>COREP FRTB</vt:lpstr>
      <vt:lpstr>SBP CR</vt:lpstr>
      <vt:lpstr>SBP IMV</vt:lpstr>
      <vt:lpstr>SBP RM  </vt:lpstr>
      <vt:lpstr>FINREP 9 - IFRS</vt:lpstr>
      <vt:lpstr>FINREP 9 - nGAAP</vt:lpstr>
      <vt:lpstr>AE</vt:lpstr>
      <vt:lpstr>COVID19</vt:lpstr>
      <vt:lpstr>GSII</vt:lpstr>
      <vt:lpstr>FP</vt:lpstr>
      <vt:lpstr>RES</vt:lpstr>
      <vt:lpstr>REM HE</vt:lpstr>
      <vt:lpstr>REM BM</vt:lpstr>
      <vt:lpstr>PAY</vt:lpstr>
      <vt:lpstr>MREL Decisions</vt:lpstr>
      <vt:lpstr>Instructions!Print_Area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Viticchiè, Maria Luisa</dc:creator>
  <cp:lastModifiedBy>Tijmen Swank</cp:lastModifiedBy>
  <cp:lastPrinted>2020-11-16T14:54:35Z</cp:lastPrinted>
  <dcterms:created xsi:type="dcterms:W3CDTF">2014-11-05T16:20:21Z</dcterms:created>
  <dcterms:modified xsi:type="dcterms:W3CDTF">2021-05-28T12:55:11Z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ies>
</file>