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Y:\0130 - SCReDAT\SCReDAT Subgroups\SGAT\2025\03 Written procedures\Template categorisations 4.2\"/>
    </mc:Choice>
  </mc:AlternateContent>
  <xr:revisionPtr revIDLastSave="0" documentId="13_ncr:1_{FDC9ECD1-2675-4731-AEA7-DDFDEEC5B221}" xr6:coauthVersionLast="47" xr6:coauthVersionMax="47" xr10:uidLastSave="{00000000-0000-0000-0000-000000000000}"/>
  <bookViews>
    <workbookView xWindow="-96" yWindow="-96" windowWidth="23232" windowHeight="12432" tabRatio="926" firstSheet="21" activeTab="34" xr2:uid="{00000000-000D-0000-FFFF-FFFF00000000}"/>
  </bookViews>
  <sheets>
    <sheet name="Instructions" sheetId="84" r:id="rId1"/>
    <sheet name="Usage of Filing Indicators" sheetId="85" r:id="rId2"/>
    <sheet name="COREP OF" sheetId="66" r:id="rId3"/>
    <sheet name="IF CLASS2" sheetId="99" r:id="rId4"/>
    <sheet name="PAWS_CrossReferences" sheetId="31" state="hidden" r:id="rId5"/>
    <sheet name="Category" sheetId="11" state="hidden" r:id="rId6"/>
    <sheet name="IF CLASS3" sheetId="100" r:id="rId7"/>
    <sheet name="IF GROUPTEST" sheetId="101" r:id="rId8"/>
    <sheet name="IF TM" sheetId="102" r:id="rId9"/>
    <sheet name="COREP LE" sheetId="71" r:id="rId10"/>
    <sheet name="COREP LR" sheetId="52" r:id="rId11"/>
    <sheet name="COREP NSFR" sheetId="76" r:id="rId12"/>
    <sheet name="COREP ALM" sheetId="103" r:id="rId13"/>
    <sheet name="COREP LCRDA" sheetId="75" r:id="rId14"/>
    <sheet name="COREP FRTB" sheetId="93" r:id="rId15"/>
    <sheet name="IRRBB" sheetId="116" r:id="rId16"/>
    <sheet name="SBP CR" sheetId="78" r:id="rId17"/>
    <sheet name="SBP IFRS9" sheetId="106" r:id="rId18"/>
    <sheet name="SBP IMV" sheetId="79" r:id="rId19"/>
    <sheet name="SBP RM  " sheetId="80" r:id="rId20"/>
    <sheet name="ESG" sheetId="115" r:id="rId21"/>
    <sheet name="FINREP 9 - IFRS" sheetId="86" r:id="rId22"/>
    <sheet name="FINREP 9 - nGAAP" sheetId="87" r:id="rId23"/>
    <sheet name="AE" sheetId="104" r:id="rId24"/>
    <sheet name="GSII" sheetId="105" r:id="rId25"/>
    <sheet name="FP" sheetId="77" r:id="rId26"/>
    <sheet name="IPU" sheetId="114" r:id="rId27"/>
    <sheet name="REM BM" sheetId="107" r:id="rId28"/>
    <sheet name="REM HE" sheetId="108" r:id="rId29"/>
    <sheet name="REM GAP" sheetId="109" r:id="rId30"/>
    <sheet name="REM HR INSTITUTION" sheetId="110" r:id="rId31"/>
    <sheet name="REM HR COUNTRY" sheetId="111" r:id="rId32"/>
    <sheet name="DIV BM" sheetId="122" r:id="rId33"/>
    <sheet name="RESOL1" sheetId="142" r:id="rId34"/>
    <sheet name="RESOL2" sheetId="143" r:id="rId35"/>
    <sheet name="MREL Decisions" sheetId="97" r:id="rId36"/>
    <sheet name="MREL TLAC" sheetId="98" r:id="rId37"/>
    <sheet name="PAY" sheetId="96" r:id="rId38"/>
    <sheet name="IPR" sheetId="154" r:id="rId39"/>
    <sheet name="DORA RoI" sheetId="123" r:id="rId40"/>
    <sheet name="MICA" sheetId="144" r:id="rId41"/>
    <sheet name="MICA OF" sheetId="145" r:id="rId42"/>
    <sheet name="CODIS" sheetId="146" r:id="rId43"/>
    <sheet name="ESGDIS" sheetId="153" r:id="rId44"/>
    <sheet name="FINDIS" sheetId="147" r:id="rId45"/>
    <sheet name="GSIIDIS" sheetId="148" r:id="rId46"/>
    <sheet name="IRRBBDIS" sheetId="149" r:id="rId47"/>
    <sheet name="MRELTLACDIS" sheetId="150" r:id="rId48"/>
    <sheet name="REMDIS" sheetId="151" r:id="rId49"/>
    <sheet name="P3DH" sheetId="152" r:id="rId50"/>
  </sheets>
  <definedNames>
    <definedName name="_xlnm._FilterDatabase" localSheetId="14" hidden="1">'COREP FRTB'!#REF!</definedName>
    <definedName name="_xlnm._FilterDatabase" localSheetId="10" hidden="1">'COREP LR'!#REF!</definedName>
    <definedName name="_xlnm._FilterDatabase" localSheetId="2" hidden="1">'COREP OF'!$A$10:$F$106</definedName>
    <definedName name="_xlnm._FilterDatabase" localSheetId="39" hidden="1">'DORA RoI'!#REF!</definedName>
    <definedName name="_xlnm._FilterDatabase" localSheetId="36" hidden="1">'MREL TLAC'!#REF!</definedName>
    <definedName name="_Hlk188952542" localSheetId="33">RESOL1!#REF!</definedName>
    <definedName name="_Hlk188952542" localSheetId="34">RESOL2!#REF!</definedName>
    <definedName name="_xlnm.Print_Area" localSheetId="2">'COREP OF'!$A$1:$F$136</definedName>
    <definedName name="_xlnm.Print_Area" localSheetId="0">Instructions!$A$1:$H$44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<sst xmlns="http://schemas.openxmlformats.org/spreadsheetml/2006/main" count="5146" uniqueCount="1355">
  <si>
    <t>INSTRUCTIONS</t>
  </si>
  <si>
    <t>Modules collected by:</t>
  </si>
  <si>
    <t>EBA and ECB</t>
  </si>
  <si>
    <t>EBA, but not ECB</t>
  </si>
  <si>
    <t>ECB, but not EBA</t>
  </si>
  <si>
    <t>COREP OF</t>
  </si>
  <si>
    <t>COREP OF for branches</t>
  </si>
  <si>
    <t>COREP LE</t>
  </si>
  <si>
    <t>MREL Decisions</t>
  </si>
  <si>
    <t>FINREP Simplified - nGAAP</t>
  </si>
  <si>
    <t>COREP LR</t>
  </si>
  <si>
    <t>IF CLASS2</t>
  </si>
  <si>
    <t>FINREP OverSimplified - nGAAP</t>
  </si>
  <si>
    <t>COREP NSFR</t>
  </si>
  <si>
    <t>IF CLASS3</t>
  </si>
  <si>
    <t>FINREP Data points - nGAAP</t>
  </si>
  <si>
    <t>COREP ALM</t>
  </si>
  <si>
    <t>IF GROUPTEST</t>
  </si>
  <si>
    <t>FINREP Simplified - IFRS</t>
  </si>
  <si>
    <t>COREP LCRDA</t>
  </si>
  <si>
    <t>IF TM</t>
  </si>
  <si>
    <t>FINREP OverSimplified - IFRS</t>
  </si>
  <si>
    <t>IRRBB</t>
  </si>
  <si>
    <t>FINREP Data points - IFRS</t>
  </si>
  <si>
    <t>SBP CR</t>
  </si>
  <si>
    <t>REM HR INSTITUTION</t>
  </si>
  <si>
    <t>SBP IFRS9</t>
  </si>
  <si>
    <t>FICO</t>
  </si>
  <si>
    <t>SBP IMV</t>
  </si>
  <si>
    <t>SBP RM</t>
  </si>
  <si>
    <t>FINREP - IFRS</t>
  </si>
  <si>
    <t>FINREP - nGAAP</t>
  </si>
  <si>
    <t>AE</t>
  </si>
  <si>
    <t>FP</t>
  </si>
  <si>
    <t>COREP FRTB</t>
  </si>
  <si>
    <t>GSII</t>
  </si>
  <si>
    <t>ESG</t>
  </si>
  <si>
    <t>IPU</t>
  </si>
  <si>
    <t>REM BM</t>
  </si>
  <si>
    <t>REM HE</t>
  </si>
  <si>
    <t>REM GAP</t>
  </si>
  <si>
    <t>REM HR COUNTRY</t>
  </si>
  <si>
    <t>DIV BM</t>
  </si>
  <si>
    <t>MREL TLAC</t>
  </si>
  <si>
    <t>PAY</t>
  </si>
  <si>
    <t>Header</t>
  </si>
  <si>
    <t>Description</t>
  </si>
  <si>
    <t>Condition for calculating reporting requirements at module level</t>
  </si>
  <si>
    <t>Reporting requirement rules are defined at two levels: (i) at module level, and (ii) at template level. 
The conditions underlying these reporting requirement rules are based on master data attributes and their values. Depending on whether an entity meets the reporting requirement conditions, the module/template should be reported by the entity or not.
Module level reporting requirement conditions shall not be duplicated at template level. Therefore, a reporting requirement rule for a template applies only when the module is required to be reported. 
Notes on Module level requirements at EBA:
Since EBA is only collecting Consolidated data for Banking groups reporting at the highest level of a Member State, the module requirement for Consolidated reporting depends first on attributes for the underlying parent entity, and then on attributes for the group. As an example, if a Credit institution is a parent and reporting at the highest level in the Member State, then also Consolidated data is expected for the Banking group. The detailed reporting requirements for the Banking group then further depend on other master data attributes reported for the Banking group.
Where applicable, Reporting obligation exceptions (ROEs) can be used to switch module expectency on or off. As an example, Liquidity reporting is mandatory for Banking groups highest in EEA. For Banking groups highest in the Member State but not highest in EEA, Liquidity reporting is expected by default, but may be "switched off" by CAs sending ROEs. Some other modules are not expected by default, and expectancy is "switched on" by sending a "positive ROE". (This usually applies to modules reported only by samples (FP and REM BM), or where conditional rules are not in place (GSII, SBP IMV and SBP RM).)</t>
  </si>
  <si>
    <t>Reporting Frequency</t>
  </si>
  <si>
    <t>Frequency of reporting of the respective module/template.</t>
  </si>
  <si>
    <t>Template code</t>
  </si>
  <si>
    <t>Code of the template as defined in the EBA ITS and EBA DPM documentation.</t>
  </si>
  <si>
    <t>Template name</t>
  </si>
  <si>
    <t>Name of the template as defined in the EBA ITS and EBA DPM documentation.</t>
  </si>
  <si>
    <t>Scope</t>
  </si>
  <si>
    <t>Scope of prudential reporting of the entity: Individual/Consolidated.
For reports collected at aggregated level (e.g. authority collects individual reports, compiles the data in one report and sends one report for the country to EBA) an extra row has been added.
Note that EBA does not collect FINREP on individual level.
ECB consolidated scope may also include Notional entities and Central bodies where applicable.</t>
  </si>
  <si>
    <t>Common Template Category at EBA and ECB</t>
  </si>
  <si>
    <t xml:space="preserve">Category to which a template belongs reflecting whether the content and the positive filing indicator of the respective template has to be reported or not, i.e. a template is expected based on a set of criteria (reported master data, an activity or a threshold defined in the CRR, CRD or/and in EBA ITS) for a module at the relevant level of consolidation (Individual/Consolidated). </t>
  </si>
  <si>
    <r>
      <t xml:space="preserve">The following six template categories are identified: 
• Always expected: The content of the respective template shall always be reported by the respective entities (it is mandatory based on legal requirements). 
• Always not expected: The content of the respective template shall always </t>
    </r>
    <r>
      <rPr>
        <u/>
        <sz val="11"/>
        <rFont val="Calibri"/>
        <family val="2"/>
        <scheme val="minor"/>
      </rPr>
      <t>not</t>
    </r>
    <r>
      <rPr>
        <sz val="11"/>
        <rFont val="Calibri"/>
        <family val="2"/>
        <scheme val="minor"/>
      </rPr>
      <t xml:space="preserve"> be reported by the respective entities.
• Master data dependent: The content of the respective template shall be reported by entities fulfilling the relevant condition on Master Data based on the legal requirements.
• Activity based: The content of the respective template shall be reported by all entities carrying out the relevant activity generally reported in a corresponding data point (e.g. total positions) on another template. Note that it is not possible to know a priori of receiving a module whether a certain bank is engaged in a certain activity, either on an occasional or regular basis. Where an entity is not carrying out an activity on an ongoing basis, a negative filing indicator must be declared (see more in sheet 'Usage of Filing Indicators).
• Threshold based: The content of the respective template shall be reported on a mandatory basis by entities exceeding the relevant threshold based on legal requirements. Entities with values below a specified threshold may also transmit these templates with values voluntarily, or declare that they fall below the threshold via submitting a negative filing indicator.
• Voluntary basis: The content of the respective template shall be reported on a voluntary basis. Neither is the submission of the content mandatory, nor is it dependent on any conditions based on legal requirements.
Note that:
- Reporting requirements for the templates having the following categories are determined prior to the reception of a module: Always expected, Always not expected, Master data dependent, Threshold based (with entry/exit criteria), Voluntary basis;
- Where reporting obligations are dependent on multiple factors the individual categories can be combined for any specific template, e.g. Master Data dependent / Activity based. </t>
    </r>
  </si>
  <si>
    <t>Entity type acronyms</t>
  </si>
  <si>
    <t>Reporting obligation</t>
  </si>
  <si>
    <r>
      <t xml:space="preserve">Positive </t>
    </r>
    <r>
      <rPr>
        <sz val="11"/>
        <color rgb="FFFFFFFF"/>
        <rFont val="Calibri"/>
        <family val="2"/>
      </rPr>
      <t>filing indicator</t>
    </r>
  </si>
  <si>
    <r>
      <t xml:space="preserve">Negative </t>
    </r>
    <r>
      <rPr>
        <sz val="11"/>
        <color rgb="FFFFFFFF"/>
        <rFont val="Calibri"/>
        <family val="2"/>
      </rPr>
      <t>filing indicator</t>
    </r>
  </si>
  <si>
    <t>(filing declaration: “Reported”)</t>
  </si>
  <si>
    <t>(filing declaration: “Not Reported”)</t>
  </si>
  <si>
    <t>MANDATORY
(Always expected or Master data dependent fulfilling conditions)</t>
  </si>
  <si>
    <t>OK</t>
  </si>
  <si>
    <t>Error</t>
  </si>
  <si>
    <t>OPTIONAL/UNDETERMINED
(Threshold based or Activity based)</t>
  </si>
  <si>
    <t>NOT EXPECTED
(Always not expected or Master data dependent not fulfilling conditions)</t>
  </si>
  <si>
    <t>template sent outside normal frequency (e.g. C06.01 in March)</t>
  </si>
  <si>
    <t>template that does not exist in the module (e.g. C06.01 in FINREP)</t>
  </si>
  <si>
    <t>See more on EBA filing rules here: https://www.eba.europa.eu/risk-analysis-and-data/reporting-frameworks</t>
  </si>
  <si>
    <t>COREP (Own Funds)</t>
  </si>
  <si>
    <t>Applicable
Entity Types</t>
  </si>
  <si>
    <t xml:space="preserve">EBA Module level requirement </t>
  </si>
  <si>
    <t>EBA</t>
  </si>
  <si>
    <t>ECB</t>
  </si>
  <si>
    <t>INDIVIDUAL</t>
  </si>
  <si>
    <t>CI, IF</t>
  </si>
  <si>
    <t>CI</t>
  </si>
  <si>
    <t>Quarterly</t>
  </si>
  <si>
    <t>Expected</t>
  </si>
  <si>
    <t>CONSOLIDATED</t>
  </si>
  <si>
    <t xml:space="preserve">BG, IFG </t>
  </si>
  <si>
    <t>CI, FH, MFH</t>
  </si>
  <si>
    <t>Expected
IF
‘Is highest level in the Member State’ = ‘Yes’ [Reported by underlying parent entity]</t>
  </si>
  <si>
    <t>Template
code</t>
  </si>
  <si>
    <t>Template category</t>
  </si>
  <si>
    <t>C 00.01</t>
  </si>
  <si>
    <t>Nature of Report - COREP</t>
  </si>
  <si>
    <t>Always expected</t>
  </si>
  <si>
    <t>C 01.00</t>
  </si>
  <si>
    <t>(CA 1) Capital Adequacy - Own funds definition</t>
  </si>
  <si>
    <t>C 02.00</t>
  </si>
  <si>
    <t>(CA 2) Capital Adequacy - Risk Exposure Amounts</t>
  </si>
  <si>
    <t>C 03.00</t>
  </si>
  <si>
    <t>(CA 3) Capital Adequacy - Ratios</t>
  </si>
  <si>
    <t>C 04.00</t>
  </si>
  <si>
    <t>(CA 4) Capital Adequacy - Memorandum Items</t>
  </si>
  <si>
    <t>C 05.01</t>
  </si>
  <si>
    <t>(CA 5.01) Capital Adequacy - Transitional provisions: Summary</t>
  </si>
  <si>
    <t>Activity based</t>
  </si>
  <si>
    <t>C 05.02</t>
  </si>
  <si>
    <t>(CA 5.02) Capital Adequacy - Transitional provisions: Grandfathered instruments constituting State aid</t>
  </si>
  <si>
    <t>C 06.01</t>
  </si>
  <si>
    <t>(GS) Group Solvency - Total</t>
  </si>
  <si>
    <t>Semi-annual</t>
  </si>
  <si>
    <t>Always not expected</t>
  </si>
  <si>
    <t>C 06.02</t>
  </si>
  <si>
    <t>(GS) Group Solvency</t>
  </si>
  <si>
    <t>C 07.00</t>
  </si>
  <si>
    <t>(CR SA) Credit and counterparty credit risks and free deliveries: Standardised Approach to capital requirements</t>
  </si>
  <si>
    <t>Master data dependent</t>
  </si>
  <si>
    <t>C 08.01</t>
  </si>
  <si>
    <t>(CR IRB 1) Credit and counterparty credit risks and free deliveries: IRB Approach to capital requirements - TOTAL</t>
  </si>
  <si>
    <t>C 08.02</t>
  </si>
  <si>
    <t>(CR IRB 2) Credit and counterparty credit risks and free deliveries: IRB Approach to capital requirements - Breakdown of exposures assigned to obligor grades or pools by obligor grades</t>
  </si>
  <si>
    <t>Master data dependent / Activity based</t>
  </si>
  <si>
    <t>C 08.03</t>
  </si>
  <si>
    <t>Credit risk and free deliveries: IRB approach to capital requirements: breakdown by PD ranges  (CR IRB 3)</t>
  </si>
  <si>
    <t>Semi-annual/Annual</t>
  </si>
  <si>
    <t>C 08.04</t>
  </si>
  <si>
    <t>Credit risk and free deliveries: IRB approach to capital requirements: RWEA flow statements (CR IRB 4)</t>
  </si>
  <si>
    <t>Quarterly/Annual</t>
  </si>
  <si>
    <t>C 08.05</t>
  </si>
  <si>
    <t>Credit risk and free deliveries: IRB approach to capital requirements: back-testing of PD (CR IRB 5)</t>
  </si>
  <si>
    <t>Annual</t>
  </si>
  <si>
    <t>C 08.05.1</t>
  </si>
  <si>
    <t>Credit risk and free deliveries: IRB approach to capital requirements: back-testing of PD according to point (f) of article 180(1) (CR IRB 5) (I)</t>
  </si>
  <si>
    <t>C 08.06</t>
  </si>
  <si>
    <t>Credit risk and free deliveries: IRB approach to capital requirements: specialised lending slotting approach (CR IRB 6)</t>
  </si>
  <si>
    <t>C 08.07</t>
  </si>
  <si>
    <t>Credit risk and free deliveries: IRB approach to capital requirements: scope of use of IRB and SA approaches (CR IRB 7)</t>
  </si>
  <si>
    <t>C 09.01</t>
  </si>
  <si>
    <t>(CR GB 1) Geographical breakdown of exposures by residence of the obligor (SA exposures)</t>
  </si>
  <si>
    <t>C 09.02</t>
  </si>
  <si>
    <t>(CR GB 2) Geographical breakdown of exposures by residence of the obligor (IRB exposures)</t>
  </si>
  <si>
    <t>C 09.04</t>
  </si>
  <si>
    <t>(CCB) Breakdown of credit exposures relevant for the calculation of the countercyclical buffer by country and institution-specific countercyclical buffer rate</t>
  </si>
  <si>
    <t>C 10.01</t>
  </si>
  <si>
    <t>(CR EQU IRB 1) Credit risk: Equity - IRB approaches to capital requirements - TOTAL</t>
  </si>
  <si>
    <t>C 10.02</t>
  </si>
  <si>
    <t>(CR EQU IRB 2) Credit risk: Equity - IRB approaches to capital requirements - Breakdown of total exposures under the PD/LGD Approach by obligor grades</t>
  </si>
  <si>
    <t>C 11.00</t>
  </si>
  <si>
    <t>(CR SETT) Settlement/Delivery risk</t>
  </si>
  <si>
    <t>C 13.01</t>
  </si>
  <si>
    <t>(CR SEC) Credit Risk: Securitisations</t>
  </si>
  <si>
    <t>C 14.00</t>
  </si>
  <si>
    <t>(CR SEC Details) Detailed information on securitisations</t>
  </si>
  <si>
    <t>C 14.01</t>
  </si>
  <si>
    <t>CR SEC Details</t>
  </si>
  <si>
    <t>C 15.00</t>
  </si>
  <si>
    <t>(CR IP Losses) Exposures and losses from lending collateralised immovable property</t>
  </si>
  <si>
    <t>C 17.01</t>
  </si>
  <si>
    <t>(OPR Details) Operational risks: Details</t>
  </si>
  <si>
    <t>C 17.02</t>
  </si>
  <si>
    <t>(OPR Losses) Operational risks: Large loss events</t>
  </si>
  <si>
    <t>C 18.00</t>
  </si>
  <si>
    <t>(MKR SA TDI) Market risk: Standardised Approach for traded debt instruments</t>
  </si>
  <si>
    <t>C 19.00</t>
  </si>
  <si>
    <t>(MKR SA SEC) Market risk: Standardised Approach for specific risk in securitisations</t>
  </si>
  <si>
    <t>C 20.00</t>
  </si>
  <si>
    <t>(MKR SA CTP) Market risk: Standardised Approach for specific risk in the correlation trading portfolio</t>
  </si>
  <si>
    <t>C 21.00</t>
  </si>
  <si>
    <t>(MKR SA EQU) Market risk: Standardised Approach for position risk in equities</t>
  </si>
  <si>
    <t>C 22.00</t>
  </si>
  <si>
    <t>(MKR SA FX) Market risk: Standardised Approaches for foreign exchange risk</t>
  </si>
  <si>
    <r>
      <rPr>
        <sz val="11"/>
        <rFont val="Calibri"/>
        <family val="2"/>
      </rPr>
      <t>Master data dependent</t>
    </r>
    <r>
      <rPr>
        <strike/>
        <sz val="11"/>
        <rFont val="Calibri"/>
        <family val="2"/>
      </rPr>
      <t xml:space="preserve"> </t>
    </r>
  </si>
  <si>
    <t>C 23.00</t>
  </si>
  <si>
    <t>(MKR SA COM) Market risk: Standardised Approach for position risk in commodities</t>
  </si>
  <si>
    <t>C 24.00</t>
  </si>
  <si>
    <t>(MKR IM 1) Market risk: Internal models - Total</t>
  </si>
  <si>
    <t>C 32.01</t>
  </si>
  <si>
    <t>Prudent valuation. Fair-Valued assets and liabilities</t>
  </si>
  <si>
    <t>C 32.02</t>
  </si>
  <si>
    <t>Prudent valuation. Core approach</t>
  </si>
  <si>
    <t>Threshold based / Activity based</t>
  </si>
  <si>
    <t>C 32.03</t>
  </si>
  <si>
    <t>Prudent valuation. Model risk AVA</t>
  </si>
  <si>
    <t>C 32.04</t>
  </si>
  <si>
    <t>Prudent valuation. Concentrated positions AVA</t>
  </si>
  <si>
    <t>C 33.00</t>
  </si>
  <si>
    <t>General Governments exposures by country of the counterparty (GOV)</t>
  </si>
  <si>
    <t>Threshold based</t>
  </si>
  <si>
    <t>C 34.01</t>
  </si>
  <si>
    <t>Size of the derivative business (CCR 1) (I)</t>
  </si>
  <si>
    <t>C 34.02</t>
  </si>
  <si>
    <t>CCR exposures by approach (CCR 2)</t>
  </si>
  <si>
    <r>
      <t xml:space="preserve">Master data dependent / </t>
    </r>
    <r>
      <rPr>
        <sz val="11"/>
        <rFont val="Calibri"/>
        <family val="2"/>
      </rPr>
      <t>Activity based</t>
    </r>
  </si>
  <si>
    <t>C 34.03</t>
  </si>
  <si>
    <t>CCR exposures treated with standardised approaches: SA-CCR or simplified SA-CCR (CCR 3)</t>
  </si>
  <si>
    <t>C 34.04</t>
  </si>
  <si>
    <t>CCR exposures treated with the original exposure method (OEM) (CCR 4)</t>
  </si>
  <si>
    <t>C 34.05</t>
  </si>
  <si>
    <t>CCR exposures treated with the internal model method (IMM) (CCR 5)</t>
  </si>
  <si>
    <t>C 34.06</t>
  </si>
  <si>
    <t>Top twenty counterparties  (CCR 6)</t>
  </si>
  <si>
    <t>Quarterly/Semi-annual</t>
  </si>
  <si>
    <t>C 34.07</t>
  </si>
  <si>
    <t>IRB approach – CCR exposures by exposure class and PD scale  (CCR 7)</t>
  </si>
  <si>
    <t>C 34.08</t>
  </si>
  <si>
    <t>Composition of collateral for CCR exposures (CCR 8) (I)</t>
  </si>
  <si>
    <t>C 34.09</t>
  </si>
  <si>
    <t>Credit derivatives exposures  (CCR 9)</t>
  </si>
  <si>
    <t>C 34.10</t>
  </si>
  <si>
    <t>Exposures to CCPs  (CCR 10)</t>
  </si>
  <si>
    <t>C 34.11</t>
  </si>
  <si>
    <t>RWEA flow statements of CCR exposures under the IMM (CCR 11)</t>
  </si>
  <si>
    <t>C 35.01</t>
  </si>
  <si>
    <t>NPE loss coverage: Calculation of deductions for non-performing exposures (NPE LC1)</t>
  </si>
  <si>
    <t>C 35.02</t>
  </si>
  <si>
    <t>NPE loss coverage: Minimum coverage requirements and exposure values of non-performing exposure excluding forborne exposures that fall under article 47c (6) CRR (NPE LC2)</t>
  </si>
  <si>
    <t>C 35.03</t>
  </si>
  <si>
    <t>NPE loss coverage: Minimum coverage requirements and exposure values of non-performing forborne exposures that fall under article 47c (6) CRR (NPE LC3)</t>
  </si>
  <si>
    <t>Applicable Entity Types</t>
  </si>
  <si>
    <t>IF</t>
  </si>
  <si>
    <t>N/A</t>
  </si>
  <si>
    <t>IFG</t>
  </si>
  <si>
    <t>Note: C 34.02 depends on activities 3 and 6 described in the Markets in Financial Instruments Directive (MiFID). EBA will collect property 'MiFID Activities Performed’ from 30/06/2022, which will be used for report rule for 'IF TM' (value 'NOT_APP' used to indicate if IF neither performs MiFID activity (3) nor activity (6) OR performs MiFID activities (3) and/or (6) but does not exceed the thresholds referred to in Articles 55(1) and (2) IFR). This means the property as defined can not be used for C 34.02 (since IFs can perform 3 or 6 and still be under category 'NOT_APP'). The pragmatic solution would therefore be to keep the template as Master data dependent / Activity based, and in the long term explore whether more detailed master data should be collected and the template to be Master data dependent.</t>
  </si>
  <si>
    <t>I 01.00</t>
  </si>
  <si>
    <t>Own funds composition</t>
  </si>
  <si>
    <t>I 02.01</t>
  </si>
  <si>
    <t>Own funds requirements</t>
  </si>
  <si>
    <t>I 02.02</t>
  </si>
  <si>
    <t>Capital ratios</t>
  </si>
  <si>
    <t>I 03.00</t>
  </si>
  <si>
    <t>Fixed overheads requirements calculation</t>
  </si>
  <si>
    <t>I 04.00</t>
  </si>
  <si>
    <t>K-Factor requirement calculations</t>
  </si>
  <si>
    <t>I 05.00</t>
  </si>
  <si>
    <t>Level of activity - Thresholds review</t>
  </si>
  <si>
    <t>I 06.01</t>
  </si>
  <si>
    <t>Assets under management - AUM additional detail</t>
  </si>
  <si>
    <t>I 06.02</t>
  </si>
  <si>
    <t>Average value of total monthly AUM</t>
  </si>
  <si>
    <t>I 06.03</t>
  </si>
  <si>
    <t>Client money held - CMH additional detail</t>
  </si>
  <si>
    <t>I 06.04</t>
  </si>
  <si>
    <t>Average value of total daily CMH</t>
  </si>
  <si>
    <t>I 06.05</t>
  </si>
  <si>
    <t>Assets safeguarded and administered - ASA additional detail</t>
  </si>
  <si>
    <t>I 06.06</t>
  </si>
  <si>
    <t>Average value of total daily ASA</t>
  </si>
  <si>
    <t>I 06.07</t>
  </si>
  <si>
    <t>Client orders handled - COH additional detail</t>
  </si>
  <si>
    <t>I 06.08</t>
  </si>
  <si>
    <t>Average value of total daily COH</t>
  </si>
  <si>
    <t>I 06.09</t>
  </si>
  <si>
    <t>K-Net position risk - K-NPR additional detail</t>
  </si>
  <si>
    <t>I 06.10</t>
  </si>
  <si>
    <t>Clearing Margin given - CMG additional detail</t>
  </si>
  <si>
    <t>I 06.11</t>
  </si>
  <si>
    <t>Trading counterparty default - TCD additional detail</t>
  </si>
  <si>
    <t>I 06.12</t>
  </si>
  <si>
    <t>Daily trading flow - DTF additional detail</t>
  </si>
  <si>
    <t>I 06.13</t>
  </si>
  <si>
    <t>Average value of total daily DTF</t>
  </si>
  <si>
    <t>I 07.00</t>
  </si>
  <si>
    <t>K-CON - additional detail</t>
  </si>
  <si>
    <t>I 08.01</t>
  </si>
  <si>
    <t>Level of concentration risk - Client money held</t>
  </si>
  <si>
    <t>I 08.02</t>
  </si>
  <si>
    <t>Level of concentration risk - Assets seafeguarded and administered</t>
  </si>
  <si>
    <t>I 08.03</t>
  </si>
  <si>
    <t>Level of concentration risk -Total own cash deposited</t>
  </si>
  <si>
    <t>I 08.04</t>
  </si>
  <si>
    <t>Level of concentration risk - Total earnings</t>
  </si>
  <si>
    <t>I 08.05</t>
  </si>
  <si>
    <t>Trading book exposures</t>
  </si>
  <si>
    <t>I 08.06</t>
  </si>
  <si>
    <t>Non-trading book and off-balance sheet items</t>
  </si>
  <si>
    <t>I 09.00</t>
  </si>
  <si>
    <t>Liquidity requirements</t>
  </si>
  <si>
    <t>General functioning</t>
  </si>
  <si>
    <t>For definition of reporting requirements</t>
  </si>
  <si>
    <t>1. Mandatory for all (no master data nor content-related conditions)</t>
  </si>
  <si>
    <t>M</t>
  </si>
  <si>
    <t>Master data condition</t>
  </si>
  <si>
    <t>2. Master data condition</t>
  </si>
  <si>
    <t>a. Fulfilled</t>
  </si>
  <si>
    <t>Mandatory</t>
  </si>
  <si>
    <t>Not Allowed</t>
  </si>
  <si>
    <t>NA</t>
  </si>
  <si>
    <t>No additional content-related conditions</t>
  </si>
  <si>
    <t>E</t>
  </si>
  <si>
    <t>(i) Always expected</t>
  </si>
  <si>
    <t>Expected based on Threshold (on past periods), otherwise Optional</t>
  </si>
  <si>
    <t>Th_E-O</t>
  </si>
  <si>
    <t>Additional content-related conditions</t>
  </si>
  <si>
    <t>Possibly expected/Unknown (Optional)</t>
  </si>
  <si>
    <t>O</t>
  </si>
  <si>
    <t>(ii) Expected based on Threshold, otherwise Optional</t>
  </si>
  <si>
    <t>Th_M-O</t>
  </si>
  <si>
    <t>Not possible to check!</t>
  </si>
  <si>
    <t>(iii) Expected if activity exists, otherwise not expected</t>
  </si>
  <si>
    <t>Act_M-NA</t>
  </si>
  <si>
    <t>Activity (O)</t>
  </si>
  <si>
    <t>(iv) Expected based on values reported in other cells, otherwise Optional</t>
  </si>
  <si>
    <t>Cell_M-O</t>
  </si>
  <si>
    <t>(v) Expected based on values reported in other cells, otherwise Not Expected</t>
  </si>
  <si>
    <t>Cell_M-NA</t>
  </si>
  <si>
    <t>b. Not fulfilled</t>
  </si>
  <si>
    <t>(i) Optional</t>
  </si>
  <si>
    <t>(ii) Not Allowed</t>
  </si>
  <si>
    <t>3. Not allowed for all (no master data nor content-related conditions)</t>
  </si>
  <si>
    <t>I 01.01</t>
  </si>
  <si>
    <t>Own Funds composition (Class 3 IF)</t>
  </si>
  <si>
    <t>I 02.03</t>
  </si>
  <si>
    <t>Own Funds requirements (Class 3 IF)</t>
  </si>
  <si>
    <t>I 02.04</t>
  </si>
  <si>
    <t>Capital ratios (Class 3 IF)</t>
  </si>
  <si>
    <t>I 03.01</t>
  </si>
  <si>
    <t>Fixed Overheads requirement calculation (Class 3 IF)</t>
  </si>
  <si>
    <t>I 09.01</t>
  </si>
  <si>
    <t>Liquidity requirements (Class 3 IF)</t>
  </si>
  <si>
    <t>I 11.01</t>
  </si>
  <si>
    <t>Own funds composition - Group capital test</t>
  </si>
  <si>
    <t>I 11.02</t>
  </si>
  <si>
    <t>Own funds instruments - Group capital test</t>
  </si>
  <si>
    <t>I 11.03</t>
  </si>
  <si>
    <t>Information on subsidiaries undertakings</t>
  </si>
  <si>
    <t xml:space="preserve">IF THRESHOLD MONITORING </t>
  </si>
  <si>
    <t>Note: There will be a report level rule triggering the report to be expected (performing activities 3 and 6, and is above the specified threshold). This makes the report master data dependent, and for the IFs for which the report is expected the template level categories apply.</t>
  </si>
  <si>
    <t>I 10.01</t>
  </si>
  <si>
    <t>Verification of total assets at individual level and group test</t>
  </si>
  <si>
    <t>I 10.02</t>
  </si>
  <si>
    <t>Total assets for group test broken down by entity</t>
  </si>
  <si>
    <t>COREP (Large Exposures)</t>
  </si>
  <si>
    <t>BG, IFG</t>
  </si>
  <si>
    <t>Note: Expected also for IF/IFG sub type class 1 minus.</t>
  </si>
  <si>
    <t>C 26.00</t>
  </si>
  <si>
    <t>(LE limits) Large exposures limits</t>
  </si>
  <si>
    <t>C 27.00</t>
  </si>
  <si>
    <t>(LE 1) Identification of the counterparty</t>
  </si>
  <si>
    <t>C 28.00</t>
  </si>
  <si>
    <t>(LE 2) Exposures in the non-trading and trading book</t>
  </si>
  <si>
    <t>C 29.00</t>
  </si>
  <si>
    <t>(LE 3) Detail of the exposures to individual clients within groups of connected clients</t>
  </si>
  <si>
    <t xml:space="preserve">
</t>
  </si>
  <si>
    <t>COREP (Leverage Ratio)</t>
  </si>
  <si>
    <t>C 40.00</t>
  </si>
  <si>
    <t>(LR1) Alternative treatment of the Exposure Measure</t>
  </si>
  <si>
    <t>C 43.00</t>
  </si>
  <si>
    <t>(LR4) Breakdown of leverage ratio exposure measure components</t>
  </si>
  <si>
    <t>C 44.00</t>
  </si>
  <si>
    <t>(LR5) General Information</t>
  </si>
  <si>
    <t>C 47.00</t>
  </si>
  <si>
    <t>(LRCalc) Leverage ratio calculation</t>
  </si>
  <si>
    <t>C 48.01</t>
  </si>
  <si>
    <t>Leverage ratio volatility: mean value for the reporting period (LR6.1)</t>
  </si>
  <si>
    <t>C 48.02</t>
  </si>
  <si>
    <t>Leverage ratio volatility: daily values for the reporting period (LR6.2)</t>
  </si>
  <si>
    <t>BG, LSG, IFG</t>
  </si>
  <si>
    <t>Expected
IF
‘Is highest level in the Member State’ = ‘Yes’ [Reported by underlying parent entity]
OR
'Is parent of liquidity subgroup' = 'Yes' [Reported by underlying parent entity]</t>
  </si>
  <si>
    <t>Note: Mandatory only for Banking groups highest in EEA. Expected by default for Banking groups highest in Member State but not highest in EEA, for which CAs can waive reporting. Expected also for IF/IFG sub type class 1 minus.</t>
  </si>
  <si>
    <t>C 80.00</t>
  </si>
  <si>
    <t>NSFR - Required stable funding (I). Total</t>
  </si>
  <si>
    <t>C 81.00</t>
  </si>
  <si>
    <t>NSFR - Available stable funding (I). Total</t>
  </si>
  <si>
    <t>C 82.00</t>
  </si>
  <si>
    <t>NSFR - Simplified required stable funding (I). Total</t>
  </si>
  <si>
    <t>C 83.00</t>
  </si>
  <si>
    <t>NSFR - Simplified available stable funding. Total</t>
  </si>
  <si>
    <t>C 84.00</t>
  </si>
  <si>
    <t>NSFR - Summary.Total (I)</t>
  </si>
  <si>
    <t>Monthly/Quarterly</t>
  </si>
  <si>
    <t>Expected
IF
'Small and non complex institution' = 'SMALL' then Quarterly frequency
ELSE
Monthly frequency</t>
  </si>
  <si>
    <t>Expected
IF
‘Is highest level in the Member State’ = ‘Yes’ [Reported by underlying parent entity]
OR
'Is parent of liquidity subgroup' = 'Yes' [Reported by underlying parent entity]
IF
'Small and non complex institution' = 'SMALL' then Quarterly frequency
ELSE
Monthly frequency</t>
  </si>
  <si>
    <t>Note: Default frequency is Monthly, but SNCIs report Quarterly. Mandatory only for Banking groups highest in EEA. Expected by default for Banking groups highest in Member State but not highest in EEA, for which CAs can waive reporting. Expected also for IF/IFG sub type class 1 minus.</t>
  </si>
  <si>
    <t>C 66.01</t>
  </si>
  <si>
    <t>Maturity Ladder</t>
  </si>
  <si>
    <t>C 67.00</t>
  </si>
  <si>
    <t>Concentration of funding by counterparty</t>
  </si>
  <si>
    <t>C 68.00</t>
  </si>
  <si>
    <t>Concentration of funding by product type</t>
  </si>
  <si>
    <t>Monthly</t>
  </si>
  <si>
    <t>C 69.00</t>
  </si>
  <si>
    <t>Prices for various lengths of funding</t>
  </si>
  <si>
    <t>C 70.00</t>
  </si>
  <si>
    <t>Roll-over of funding</t>
  </si>
  <si>
    <t>C 71.00</t>
  </si>
  <si>
    <t>Concentration of counterbalancing capacity by issuer/counterparty</t>
  </si>
  <si>
    <t>C 72.00</t>
  </si>
  <si>
    <t>(LC(DA) - Liquid Assets) Liquidity Coverage. Liquid assets (Delegated Act)</t>
  </si>
  <si>
    <t>C 73.00</t>
  </si>
  <si>
    <t>(LC(DA) - Outflows) Liquidity Coverage. Outflows (Delegated Act)</t>
  </si>
  <si>
    <t>C 74.00</t>
  </si>
  <si>
    <t>(LC(DA) - Inflows) Liquidity Coverage. Inflows (Delegated Act)</t>
  </si>
  <si>
    <t>C 75.01</t>
  </si>
  <si>
    <t>(LC(DA) - Collateral swaps) Liquidity Coverage. Collateral swaps (Delegated Act)</t>
  </si>
  <si>
    <t>C 76.00</t>
  </si>
  <si>
    <t>(LC(DA) - Calculations) Liquidity Coverage. Calculations (Delegated Act)</t>
  </si>
  <si>
    <t>C 77.00</t>
  </si>
  <si>
    <t>Liquidity coverage - Perimeter</t>
  </si>
  <si>
    <t xml:space="preserve">
Always not expected</t>
  </si>
  <si>
    <t>BG</t>
  </si>
  <si>
    <t>C 90.00</t>
  </si>
  <si>
    <t>Trading book and market risk thresholds (TBT)</t>
  </si>
  <si>
    <t>C 91.00</t>
  </si>
  <si>
    <t>Alternative Standardised Approach: Summary (MKR ASA SUM)</t>
  </si>
  <si>
    <t>Note: Advanced ad-hoc collection was done only for reference date 31/12/2023 for the limited QIS sample participating in the Basel III monitoring exercise. From DPM 3.4 (30/09/2024 reference date onwards) ITS will apply for full population (same entities already submitting COREP to EBA). Expected also for IF/IFG sub type class 1 minus from 30/09/2024.</t>
  </si>
  <si>
    <t>J 01.00</t>
  </si>
  <si>
    <t>EVALUATION OF THE IRRBB: EVE/NII SOT AND MV CHANGES</t>
  </si>
  <si>
    <t>J 02.00</t>
  </si>
  <si>
    <t>BREAKDOWN OF SENSITIVITY ESTIMATES</t>
  </si>
  <si>
    <t xml:space="preserve">Master data dependent </t>
  </si>
  <si>
    <t>J 03.00</t>
  </si>
  <si>
    <t>BREAKDOWN OF SENSITIVITY ESTIMATES (SIMPLIFIED FOR 'OTHER' INSTITUTIONS)</t>
  </si>
  <si>
    <t>J 04.00</t>
  </si>
  <si>
    <t>BREAKDOWN OF SENSITIVITY ESTIMATES (SIMPLIFIED FOR SNCIS)</t>
  </si>
  <si>
    <t>J 05.00</t>
  </si>
  <si>
    <t>REPRICING CASH FLOWS</t>
  </si>
  <si>
    <t>J 06.00</t>
  </si>
  <si>
    <t>REPRICING CASH FLOWS (SIMPLIFIED FOR 'OTHER' INSTITUTIONS)</t>
  </si>
  <si>
    <t>J 07.00</t>
  </si>
  <si>
    <t>REPRICING CASH FLOWS (SIMPLIFIED FOR SNCIS)</t>
  </si>
  <si>
    <t>J 08.00</t>
  </si>
  <si>
    <t>RELEVANT PARAMETERS</t>
  </si>
  <si>
    <t>J 09.00</t>
  </si>
  <si>
    <t>RELEVANT PARAMETERS (SIMPLIFIED FOR SNCIS AND 'OTHER' INSTITUTIONS)</t>
  </si>
  <si>
    <t>J 10.01</t>
  </si>
  <si>
    <t>GENERAL QUALITATIVE INFORMATION</t>
  </si>
  <si>
    <t>J 10.02</t>
  </si>
  <si>
    <t>QUALITATIVE INFORMATION "CURRENCY BY CURRENCY"</t>
  </si>
  <si>
    <t>J 11.01</t>
  </si>
  <si>
    <t>GENERAL QUALITATIVE INFORMATION (SIMPLIFIED FOR SNCIS AND 'OTHER' INSTITUTIONS)</t>
  </si>
  <si>
    <t>J 11.02</t>
  </si>
  <si>
    <t>QUALITATIVE INFORMATION "CURRENCY BY CURRENCY" (SIMPLIFIED FOR SNCIS AND 'OTHER' INSTITUTIONS)</t>
  </si>
  <si>
    <t>Expected
IF
‘Is highest level in the EEA’ = ‘Yes’
AND
'Is parent undertaking of an institution' = 'No'
AND
‘CR Approach to CA’ contains ‘IRB’</t>
  </si>
  <si>
    <t>Expected
IF
‘Is highest level in the EEA’ = ‘Yes’ [Reported by underlying parent entity]
AND
‘CR Approach to CA’ contains ‘IRB’</t>
  </si>
  <si>
    <t>Note: Module level requirement is based on status at 31/12. Expected also for IF/IFG sub type class 1 minus, where applicable.</t>
  </si>
  <si>
    <t>S 00.01</t>
  </si>
  <si>
    <t>Nature of Report -SBP</t>
  </si>
  <si>
    <t>C 101.00</t>
  </si>
  <si>
    <t>Details on exposures in Low Default Portfolios by counterparty</t>
  </si>
  <si>
    <t>C 102.00</t>
  </si>
  <si>
    <t>Details on exposures in Low Default Portfolios</t>
  </si>
  <si>
    <t>C 103.00</t>
  </si>
  <si>
    <t>Details on exposures in High Default Portfolios</t>
  </si>
  <si>
    <t>C 105.01</t>
  </si>
  <si>
    <t>Definition of internal models</t>
  </si>
  <si>
    <t>C 105.02</t>
  </si>
  <si>
    <t>Mapping of internal models to portfolios</t>
  </si>
  <si>
    <t>C 105.03</t>
  </si>
  <si>
    <t>Mapping of internal models to countries</t>
  </si>
  <si>
    <t>C 111.00</t>
  </si>
  <si>
    <t>C 112.00</t>
  </si>
  <si>
    <t>Details on exposures in Low Default Portfolios by counterparty by economic scenario</t>
  </si>
  <si>
    <t>C 113.00</t>
  </si>
  <si>
    <t>Details on exposures in Low Default Portfolios by counterparty by facility</t>
  </si>
  <si>
    <t>C 114.00</t>
  </si>
  <si>
    <t>Details on macroeconomic scenarios per country</t>
  </si>
  <si>
    <t>C 115.00</t>
  </si>
  <si>
    <t>C 116.00</t>
  </si>
  <si>
    <t>Details on exposures in High Default Portfolios  by economic scenario</t>
  </si>
  <si>
    <t>C 117.00</t>
  </si>
  <si>
    <t>Details on exposures in High Default Portfolios by staging</t>
  </si>
  <si>
    <t>C 118.00</t>
  </si>
  <si>
    <t>Details on macroeconomic scenarios per GDP Area code</t>
  </si>
  <si>
    <t>Expected
IF
‘Is highest level in the EEA’ = ‘Yes’
AND
'Is parent undertaking of an institution' = 'No'
AND
‘MR Approach’ contains ‘IM’</t>
  </si>
  <si>
    <t>Expected
IF
‘Is highest level in the EEA’ = ‘Yes’ [Reported by underlying parent entity]
AND
‘MR Approach’ contains ‘IM’</t>
  </si>
  <si>
    <t>Note: Module requirement based on status on 31/12 after reference date. Obligation may therefore change retroactively. Expected also for IF/IFG sub type class 1 minus, where applicable. Expectancy set by CA sending positive ROE (see Instructions).</t>
  </si>
  <si>
    <t>C 106.00</t>
  </si>
  <si>
    <t>Initial Market Valuation and exclusion justification</t>
  </si>
  <si>
    <r>
      <t xml:space="preserve">
</t>
    </r>
    <r>
      <rPr>
        <sz val="11"/>
        <rFont val="Calibri"/>
        <family val="2"/>
      </rPr>
      <t>Always expected</t>
    </r>
  </si>
  <si>
    <t>C 106.01</t>
  </si>
  <si>
    <t>Risk sensitivities by Instrument</t>
  </si>
  <si>
    <t>C 107.01</t>
  </si>
  <si>
    <t>VaR, SVaR and PV. Details</t>
  </si>
  <si>
    <t>C 107.02</t>
  </si>
  <si>
    <t>VaR and SVaR non-CTP. Base currency results</t>
  </si>
  <si>
    <t>C 108.00</t>
  </si>
  <si>
    <t>One year profit &amp; loss VaR non-CTP</t>
  </si>
  <si>
    <t>C 109.01</t>
  </si>
  <si>
    <t>IRC. Detais of the model</t>
  </si>
  <si>
    <t>C 109.02</t>
  </si>
  <si>
    <t>IRC. Details by portfolio</t>
  </si>
  <si>
    <t>C 109.03</t>
  </si>
  <si>
    <t>IRC. Amount by portfolio/date</t>
  </si>
  <si>
    <t>C 110.01</t>
  </si>
  <si>
    <t>CT. Details of the model</t>
  </si>
  <si>
    <t>C 110.02</t>
  </si>
  <si>
    <t>CT. Details by portfolio</t>
  </si>
  <si>
    <t>C 110.03</t>
  </si>
  <si>
    <t>CT. Amount by portfolio/date</t>
  </si>
  <si>
    <t>C 120.01</t>
  </si>
  <si>
    <t>SBM. Risk sensitivities by Instrument/Portfolio</t>
  </si>
  <si>
    <t>C 120.02</t>
  </si>
  <si>
    <t>SBM. OFR Composition by Portfolio</t>
  </si>
  <si>
    <t>C 120.04</t>
  </si>
  <si>
    <t>DRC. Market values and gross JTD amounts by Instrument/Portfolio</t>
  </si>
  <si>
    <t>C 120.05</t>
  </si>
  <si>
    <t>DRC. OFR Composition by Portfolio</t>
  </si>
  <si>
    <t>C 120.06</t>
  </si>
  <si>
    <t>ASA. OFR</t>
  </si>
  <si>
    <t>FINREP IFRS</t>
  </si>
  <si>
    <t>CI, BR</t>
  </si>
  <si>
    <t>Not expected</t>
  </si>
  <si>
    <t>Expected
IF
‘Is highest level in the Member State’ = ‘Yes’ [Reported by underlying parent entity]
AND
'Accounting standard' = 'IFRS'</t>
  </si>
  <si>
    <t>F 00.01</t>
  </si>
  <si>
    <t>Nature of Report - FINREP</t>
  </si>
  <si>
    <t>F 01.01</t>
  </si>
  <si>
    <t>Balance Sheet Statement [Statement of Financial Position]: Assets</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</si>
  <si>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</si>
  <si>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</si>
  <si>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</si>
  <si>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</si>
  <si>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</si>
  <si>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</si>
  <si>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</si>
  <si>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</si>
  <si>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 04.01</t>
  </si>
  <si>
    <t>Breakdown of financial assets by instrument and by counterparty sector: financial assets held for trading</t>
  </si>
  <si>
    <t>F 04.02.1</t>
  </si>
  <si>
    <t>Breakdown of financial assets by instrument and by counterparty sector: non-trading financial assets mandatorily at fair value through profit or loss</t>
  </si>
  <si>
    <t>F 04.02.2</t>
  </si>
  <si>
    <t>Breakdown of financial assets by instrument and by counterparty sector: financial assets designated at fair value through profit or loss</t>
  </si>
  <si>
    <t>F 04.03.1</t>
  </si>
  <si>
    <t>Breakdown of financial assets by instrument and by counterparty sector: financial assets at fair value through other comprehensive income</t>
  </si>
  <si>
    <t>F 04.04.1</t>
  </si>
  <si>
    <t>Breakdown of financial assets by instrument and by counterparty sector: financial assets at amortised cost</t>
  </si>
  <si>
    <t>F 04.05</t>
  </si>
  <si>
    <t>Subordinated financial assets</t>
  </si>
  <si>
    <t>F_04.06</t>
  </si>
  <si>
    <t xml:space="preserve">Breakdown of financial assets by instrument and by counterparty sector: trading financial assets </t>
  </si>
  <si>
    <t>F_04.07</t>
  </si>
  <si>
    <t>Breakdown of financial assets by instrument and by counterparty sector: non-trading non-derivative financial assets measured at fair value through profit or loss</t>
  </si>
  <si>
    <t>F_04.08</t>
  </si>
  <si>
    <t>Breakdown of financial assets by instrument and by counterparty sector: non-trading non-derivative financial assets measured at fair value to equity</t>
  </si>
  <si>
    <t>F_04.09</t>
  </si>
  <si>
    <t>Breakdown of financial assets by instrument and by counterparty sector: non-trading debt instruments measured at a cost-based method</t>
  </si>
  <si>
    <t>F_04.10</t>
  </si>
  <si>
    <t>Breakdown of financial assets by instrument and by counterparty sector: other non-trading non-derivative financial assets</t>
  </si>
  <si>
    <t>F 05.01</t>
  </si>
  <si>
    <t>Breakdown of non-trading loans and advances by product</t>
  </si>
  <si>
    <t>F 06.01</t>
  </si>
  <si>
    <t>Breakdown of non-trading loans and advances other than held for trading to non-financial corporations by NACE codes</t>
  </si>
  <si>
    <t>F 07.01</t>
  </si>
  <si>
    <t>Financial assets subject to impairment that are past due</t>
  </si>
  <si>
    <t>F_07.02</t>
  </si>
  <si>
    <t>Financial assets subject to impairment that are past due under national GAAP</t>
  </si>
  <si>
    <t>F 08.01</t>
  </si>
  <si>
    <t>Breakdown of financial liabilities by product and by counterparty sector</t>
  </si>
  <si>
    <t>F 08.02</t>
  </si>
  <si>
    <t>Subordinated liabilities</t>
  </si>
  <si>
    <t>F_09.01</t>
  </si>
  <si>
    <t>Off-balance sheet exposures under national GAAP: loan commitments, financial guarantees and other commitments given</t>
  </si>
  <si>
    <t>F 09.01.1</t>
  </si>
  <si>
    <t>Off-balance sheet exposures: loan commitments, financial guarantees and other commitments given</t>
  </si>
  <si>
    <t>F 09.02</t>
  </si>
  <si>
    <t>Loan commitments, financial guarantees and other commitments received</t>
  </si>
  <si>
    <t>F 10.00</t>
  </si>
  <si>
    <t>Derivatives: Trading</t>
  </si>
  <si>
    <t>F 11.01</t>
  </si>
  <si>
    <t>Derivatives - Hedge accounting: Breakdown by type of risk and type of hedge</t>
  </si>
  <si>
    <t>F_11.02</t>
  </si>
  <si>
    <t>Derivatives - Hedge accounting under National GAAP: Breakdown by type of risk</t>
  </si>
  <si>
    <t>F 11.03</t>
  </si>
  <si>
    <t>Non-derivatives - Hedge accounting: Breakdown by accounting portfolio and type of hedge</t>
  </si>
  <si>
    <t>F_11.03.1</t>
  </si>
  <si>
    <t>Non-derivative hedging instruments under national GAAP: breakdown by accounting portfolio</t>
  </si>
  <si>
    <t>F 11.04</t>
  </si>
  <si>
    <t>Hedged items in fair value hedges</t>
  </si>
  <si>
    <t>F 12.00</t>
  </si>
  <si>
    <t>Movements in allowances for credit losses and impairment of equity instruments under national GAAP</t>
  </si>
  <si>
    <t>F 12.01</t>
  </si>
  <si>
    <t>Movements in allowances and provisions for credit losses</t>
  </si>
  <si>
    <t>F 12.02</t>
  </si>
  <si>
    <t>Transfers between impairment stages (gross basis presentation)</t>
  </si>
  <si>
    <t>F 13.01</t>
  </si>
  <si>
    <t>Breakdown of collateral and guarantees by loans and advances other than held for trading</t>
  </si>
  <si>
    <t xml:space="preserve">Always expected </t>
  </si>
  <si>
    <t>F 13.02.1</t>
  </si>
  <si>
    <t>Collateral obtained by taking possession during the period (held at the reference date)</t>
  </si>
  <si>
    <t>F 13.03.1</t>
  </si>
  <si>
    <t>Collateral obtained by taking possession accumulated</t>
  </si>
  <si>
    <t>F 14.00</t>
  </si>
  <si>
    <t>Fair value hierarchy: financial instruments at fair value</t>
  </si>
  <si>
    <t>F 15.00</t>
  </si>
  <si>
    <t>Financial assets pledged as collateral: derecognition and financial liabilities associated with transferred financial assets</t>
  </si>
  <si>
    <t>F 16.01</t>
  </si>
  <si>
    <t>Interest income and expenses by instrument and counterparty</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</si>
  <si>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</si>
  <si>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</si>
  <si>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</si>
  <si>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</si>
  <si>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</si>
  <si>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</si>
  <si>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16.04.1</t>
  </si>
  <si>
    <t>Gains or losses on non-trading financial assets mandatorily at fair value through profit or loss by instrument</t>
  </si>
  <si>
    <t>F 16.05</t>
  </si>
  <si>
    <t>Gains and losses on financial assets and liabilities designated at fair value through profit or loss by instrument</t>
  </si>
  <si>
    <t>F 16.06</t>
  </si>
  <si>
    <t>Gains and losses from hedge accounting</t>
  </si>
  <si>
    <t>F 16.07</t>
  </si>
  <si>
    <t>Impairment on financial and non-financial assets</t>
  </si>
  <si>
    <t>F 16.08</t>
  </si>
  <si>
    <t>Breakdown of selected statement of profit or loss items: Other administrative expenses</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</si>
  <si>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</si>
  <si>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</si>
  <si>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</si>
  <si>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</si>
  <si>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</si>
  <si>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</si>
  <si>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t>
  </si>
  <si>
    <t>(NPE) Information on performing and non-performing exposures</t>
  </si>
  <si>
    <t>F 18.01</t>
  </si>
  <si>
    <t>Inflows and outflows of non-performing exposures - loans and advances by counterparty sector</t>
  </si>
  <si>
    <t>F 18.02</t>
  </si>
  <si>
    <t>Commercial Real Estate (CRE) loans and additional information on loans secured by immovable property</t>
  </si>
  <si>
    <t>F 19.00</t>
  </si>
  <si>
    <t>Information on forborne exposures</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</si>
  <si>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</si>
  <si>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</si>
  <si>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</si>
  <si>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</si>
  <si>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</si>
  <si>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</si>
  <si>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</si>
  <si>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</si>
  <si>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t>
  </si>
  <si>
    <t>Geographical breakdown of off-balance sheet exposures by residence of the counterparty</t>
  </si>
  <si>
    <t xml:space="preserve">Threshold based / Activity based </t>
  </si>
  <si>
    <t>F 20.06</t>
  </si>
  <si>
    <t>Geographical breakdown of liabilities by residence of the counterparty</t>
  </si>
  <si>
    <t>F 20.07.1</t>
  </si>
  <si>
    <t>Geographical breakdown by residence of the counterparty of loans and advances other than held ofr trading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</si>
  <si>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</si>
  <si>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</si>
  <si>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</si>
  <si>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</si>
  <si>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</si>
  <si>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</si>
  <si>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23.01</t>
  </si>
  <si>
    <t>Loans and advances: Number of instruments</t>
  </si>
  <si>
    <t>Master data dependent / Threshold based</t>
  </si>
  <si>
    <t>F 23.02</t>
  </si>
  <si>
    <t>Loans and advances: Additional information on gross carrying amounts</t>
  </si>
  <si>
    <t>F 23.03</t>
  </si>
  <si>
    <t>Loans and advances collateralised by immovable property: Breakdown by LTV ratios</t>
  </si>
  <si>
    <t>F 23.04</t>
  </si>
  <si>
    <t>Loans and advances: Additional information on accumulated impairments and accumulated negative changes in fair value due to credit risk</t>
  </si>
  <si>
    <t>F 23.05</t>
  </si>
  <si>
    <t>Loans and advances: Collateral received and financial guarantees received</t>
  </si>
  <si>
    <t>F 23.06</t>
  </si>
  <si>
    <t>Loans and advances: Accumulated partial write-offs</t>
  </si>
  <si>
    <t>F 24.01</t>
  </si>
  <si>
    <t>Loans and advances: Inflows and outflows of non-performing exposures</t>
  </si>
  <si>
    <t>F 24.02</t>
  </si>
  <si>
    <t>Loans and advances: Flow of impairments and accumulated negative changes in fair value due to credit risk on non-performing exposures</t>
  </si>
  <si>
    <t>F 24.03</t>
  </si>
  <si>
    <t>Loans and advances: Write-offs of non-performing exposures during the period</t>
  </si>
  <si>
    <t>F 25.01</t>
  </si>
  <si>
    <t>Collateral obtained by taking possession other than collateral classified as Property Plant and Equipment (PP&amp;E): Inflows and outflows</t>
  </si>
  <si>
    <t>F 25.02</t>
  </si>
  <si>
    <t>Collateral obtained by taking possession other than collateral classified as Property Plant and Equipment (PP&amp;E): Type of collateral obtained</t>
  </si>
  <si>
    <t>F 25.03</t>
  </si>
  <si>
    <t>Collateral obtained by taking possession classified as Property Plant and Equipment (PP&amp;E)</t>
  </si>
  <si>
    <t>F 26.00</t>
  </si>
  <si>
    <t>Forbearance management and quality of forbearance</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</si>
  <si>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</si>
  <si>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</si>
  <si>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</si>
  <si>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</si>
  <si>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</si>
  <si>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</si>
  <si>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</si>
  <si>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</si>
  <si>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</si>
  <si>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</si>
  <si>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</si>
  <si>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</si>
  <si>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</si>
  <si>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</si>
  <si>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</si>
  <si>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</si>
  <si>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42.00</t>
  </si>
  <si>
    <t>Tangible and intangible assets: carrying amount by measurement method</t>
  </si>
  <si>
    <t>F 43.00</t>
  </si>
  <si>
    <t>Provisions</t>
  </si>
  <si>
    <t>F 44.01</t>
  </si>
  <si>
    <t>Components of net defined benefit plan assets and liabilities</t>
  </si>
  <si>
    <t>F 44.02</t>
  </si>
  <si>
    <t>Movements in defined benefit plans and employee benefits</t>
  </si>
  <si>
    <t>F 44.03</t>
  </si>
  <si>
    <t>Staff expenses by type of benefits</t>
  </si>
  <si>
    <t>F 44.04</t>
  </si>
  <si>
    <t>Staff expenses by category of remuneration and category of staff</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</si>
  <si>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</si>
  <si>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</si>
  <si>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</si>
  <si>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</si>
  <si>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</si>
  <si>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</si>
  <si>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</si>
  <si>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</si>
  <si>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47.00</t>
  </si>
  <si>
    <t>Loans and advances: Average duration and recovery periods</t>
  </si>
  <si>
    <t>CI, NONEEABR, IF</t>
  </si>
  <si>
    <t>Expected for sample defined by NCA</t>
  </si>
  <si>
    <t>R 01.00</t>
  </si>
  <si>
    <t>Information on remuneration for all staff</t>
  </si>
  <si>
    <t>R 01.01</t>
  </si>
  <si>
    <t>General information and information on remuneration for all staff in investment firms </t>
  </si>
  <si>
    <t>R 02.00</t>
  </si>
  <si>
    <t>Information on remuneration of identified staff</t>
  </si>
  <si>
    <t>R 02.01</t>
  </si>
  <si>
    <t>Information on remuneration of identified staff in investment firms</t>
  </si>
  <si>
    <t>R 02.02</t>
  </si>
  <si>
    <t>Information on remuneration of identified staff per business area</t>
  </si>
  <si>
    <t>R 03.00</t>
  </si>
  <si>
    <t>Information on identified staff remunerated EUR 1 million or more per financial year</t>
  </si>
  <si>
    <t>R 05.00</t>
  </si>
  <si>
    <t>Derogations to the application of requirements to pay out parts of variable remuneration deferred and in instruments under Directive 2013/36/EU (CRD)</t>
  </si>
  <si>
    <t>R 05.01</t>
  </si>
  <si>
    <t>Derogations from the application of requirement to pay out a part of variable remuneration deferred and in instruments for investment firms under Directive (EU) 2019/2034</t>
  </si>
  <si>
    <t>R 09.00</t>
  </si>
  <si>
    <t xml:space="preserve">Remuneration awarded for the financial year </t>
  </si>
  <si>
    <t>R 10.00</t>
  </si>
  <si>
    <t>Special payments  to staff whose professional activities have a material impact on institutions’ risk profile (identified staff)</t>
  </si>
  <si>
    <t>R 11.00</t>
  </si>
  <si>
    <t xml:space="preserve">Deferred remuneration </t>
  </si>
  <si>
    <t>R 12.00</t>
  </si>
  <si>
    <t>Information on remuneration of staff whose professional activities have a material impact on institutions’ risk profile (identified staff)</t>
  </si>
  <si>
    <t>FINREP NGAAP</t>
  </si>
  <si>
    <t>Expected
IF
‘Is highest level in the Member State’ = ‘Yes’ [Reported by underlying parent entity]
AND
'Accounting standard' = 'NGAAP'</t>
  </si>
  <si>
    <t>A 00.01</t>
  </si>
  <si>
    <t>Nature of Report -AE</t>
  </si>
  <si>
    <t>F 32.01</t>
  </si>
  <si>
    <t>(AE-ASS) Asset encumbrance: Encumbrance overview - Assets</t>
  </si>
  <si>
    <t>F 32.02</t>
  </si>
  <si>
    <t>(AE-COL) Asset encumbrance: Encumbrance overview - Collateral</t>
  </si>
  <si>
    <t>F 32.03</t>
  </si>
  <si>
    <t>(AE-NPL) Asset encumbrance: Not pledged. Own covered bonds and ABS issued and not yet pledged</t>
  </si>
  <si>
    <t>F 32.04</t>
  </si>
  <si>
    <t>(AE-SOU) Asset encumbrance: Sources of encumbrance</t>
  </si>
  <si>
    <t>F 33.00</t>
  </si>
  <si>
    <t>(AE-MAT) Asset encumbrance: Maturity data</t>
  </si>
  <si>
    <t>F 34.00</t>
  </si>
  <si>
    <t>(AE-CONT) Asset encumbrance: Contingent encumbrance</t>
  </si>
  <si>
    <t>F 35.00</t>
  </si>
  <si>
    <t>(AE-CB1) Asset encumbrance: Covered bonds issuance</t>
  </si>
  <si>
    <t>F 36.01</t>
  </si>
  <si>
    <t>(AE-ADV1) Asset encumbrance: Advance template for assets of the reporting institution</t>
  </si>
  <si>
    <t>F 36.02</t>
  </si>
  <si>
    <t>(AE-ADV2) Asset encumbrance: Advance template for collateral and own debt securities issued other than covered bonds or ABSs</t>
  </si>
  <si>
    <t>Expected for entities defined by NCA</t>
  </si>
  <si>
    <t>Note: Expectancy set by CA sending positive ROE (see Instructions).</t>
  </si>
  <si>
    <t>G 01.00</t>
  </si>
  <si>
    <t>G-SII indicators and EBU items (G-SII)</t>
  </si>
  <si>
    <t>Note: Expected also for IF/IFG sub type class 1 minus, where applicable. Expectancy set by CA sending positive ROE (see Instructions).</t>
  </si>
  <si>
    <t>P 00.01</t>
  </si>
  <si>
    <t>Nature of Report -FP</t>
  </si>
  <si>
    <t>P 01.01</t>
  </si>
  <si>
    <t>Assets</t>
  </si>
  <si>
    <t>P 01.02</t>
  </si>
  <si>
    <t>Liabilities</t>
  </si>
  <si>
    <t>P 01.03</t>
  </si>
  <si>
    <t>Forecast of Liquidity Ratios</t>
  </si>
  <si>
    <t>P 02.01</t>
  </si>
  <si>
    <t>Insured and uninsured deposits and uninsured deposit-like financial instruments</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</si>
  <si>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</si>
  <si>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</si>
  <si>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</si>
  <si>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</si>
  <si>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</si>
  <si>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</si>
  <si>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</si>
  <si>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</si>
  <si>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</si>
  <si>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</si>
  <si>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</si>
  <si>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</si>
  <si>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</si>
  <si>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</si>
  <si>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04.01</t>
  </si>
  <si>
    <t>P 04.02</t>
  </si>
  <si>
    <t>Statement of profit or loss for small and non complex credit institutions</t>
  </si>
  <si>
    <t>P 05.00</t>
  </si>
  <si>
    <t>Debt securities: issuances and redemptions</t>
  </si>
  <si>
    <t>Expected
IF
‘Is highest level in the EEA’ = ‘Yes’
AND
'Is parent undertaking of an institution' = 'No'
AND
'Size and complexity class' = 'Large'
AND
'Is listed in a regulated market' = 'Yes'</t>
  </si>
  <si>
    <t>Expected
IF
‘Is highest level in the EEA’ = ‘Yes’
AND
'Size and complexity class' = 'Large'</t>
  </si>
  <si>
    <t>Note: Semi-annual report starting 31/12/2023 with templates introduced gradually until 31/12/2024 as follows: From 31/12/2023: D01, D02, D04, D05, D06, D07, D08, D10; From 30/06/2024 additionally D03.01-02; From 31/12/2024 additionally D09.01-03, meaning full set of templates.</t>
  </si>
  <si>
    <t>D 01.00</t>
  </si>
  <si>
    <t>Template 1: Banking book- Indicators of potential climate Change transition risk: Credit quality of exposures by sector, emissions and residual maturity</t>
  </si>
  <si>
    <t>D 02.00</t>
  </si>
  <si>
    <t>Template 2: Banking book - Indicators of potential climate change transition risk: Loans collateralised by immovable property - Energy efficiency of the collateral</t>
  </si>
  <si>
    <t>D 03.01</t>
  </si>
  <si>
    <t>Template 3: Banking book - Indicators of potential climate change transition risk: Alignment metrics (IAE/NACE codes)</t>
  </si>
  <si>
    <t>D 03.02</t>
  </si>
  <si>
    <t>Template 3: Banking book - Indicators of potential climate change transition risk: Alignment metrics</t>
  </si>
  <si>
    <t>D 04.00</t>
  </si>
  <si>
    <t>Template 4: Banking book - Indicators of potential climate change transition risk: Exposures to top 20 carbon-intensive firms</t>
  </si>
  <si>
    <t>D 05.00</t>
  </si>
  <si>
    <t>Template 5: Banking book - Indicators of potential climate change physical risk: Exposures subject to physical risk (I)</t>
  </si>
  <si>
    <t>D 06.00</t>
  </si>
  <si>
    <t>Template 6. Summary of GAR KPIs (I)</t>
  </si>
  <si>
    <t>D 07.00</t>
  </si>
  <si>
    <t>Template 7 - Mitigating actions: Assets for the calculation of GAR (I)</t>
  </si>
  <si>
    <t>D 08.00</t>
  </si>
  <si>
    <t>Template 8 - GAR (%) (I)</t>
  </si>
  <si>
    <t>D 09.01</t>
  </si>
  <si>
    <t>Template 9.1 - Mitigating actions: Assets for the calculation of BTAR</t>
  </si>
  <si>
    <t>D 09.02</t>
  </si>
  <si>
    <t>Template 9.2 - BTAR % (I)</t>
  </si>
  <si>
    <t>D 09.03</t>
  </si>
  <si>
    <t>Template 9.3 - Summary table - BTAR % (I)</t>
  </si>
  <si>
    <t>D 10.00</t>
  </si>
  <si>
    <t>Template 10 - Other climate change mitigating actions that are not covered in the EU Taxonomy</t>
  </si>
  <si>
    <t>AGGREGATED</t>
  </si>
  <si>
    <t>AUT</t>
  </si>
  <si>
    <t>U 01.00</t>
  </si>
  <si>
    <t>Intermediate Parent Undertaking (Annex II)</t>
  </si>
  <si>
    <t>U 02.00</t>
  </si>
  <si>
    <t>Intermediate Parent Undertaking (Annex III)</t>
  </si>
  <si>
    <t>Disclosure Frequency</t>
  </si>
  <si>
    <t>K 04.00</t>
  </si>
  <si>
    <t>EU CCR4 – IRB approach – CCR exposures by exposure class and PD scale (I)</t>
  </si>
  <si>
    <t>K 05.00</t>
  </si>
  <si>
    <t>EU CCR5 – Composition of collateral for CCR exposures (I)</t>
  </si>
  <si>
    <t>K 06.00</t>
  </si>
  <si>
    <t>EU CCR6 – Credit derivatives exposures</t>
  </si>
  <si>
    <t>K 07.00</t>
  </si>
  <si>
    <t>EU CCR7 – RWEA flow statements of CCR exposures under the IMM</t>
  </si>
  <si>
    <t>K 08.00</t>
  </si>
  <si>
    <t>EU CCR8 – Exposures to CCPs</t>
  </si>
  <si>
    <t>K 26.00</t>
  </si>
  <si>
    <t>EU CR6 – IRB approach – Credit risk exposures by exposure class and PD range (I)</t>
  </si>
  <si>
    <t>K 26.01</t>
  </si>
  <si>
    <t>EU CR6-A – Scope of the use of IRB and SA approaches</t>
  </si>
  <si>
    <t>K 28.00</t>
  </si>
  <si>
    <t>EU CR8 –  RWEA flow statements of credit risk exposures under the IRB approach</t>
  </si>
  <si>
    <t>K 29.00</t>
  </si>
  <si>
    <t>EU CR9 –IRB approach – Back-testing of PD per exposure class (fixed PD scale)</t>
  </si>
  <si>
    <t>K 29.01</t>
  </si>
  <si>
    <t>EU CR9.1 –IRB approach – Back-testing of PD per exposure class (only for PD estimates according to point (f) of Article 180(1) CRR) (I)</t>
  </si>
  <si>
    <t>K 60.00</t>
  </si>
  <si>
    <t>EU OV1 – Overview of total risk exposure amounts (I)</t>
  </si>
  <si>
    <t>K 61.00</t>
  </si>
  <si>
    <t>EU KM1 - Key metrics template</t>
  </si>
  <si>
    <t>Quarterly/Semi-annual/Annual</t>
  </si>
  <si>
    <t>K 30.01</t>
  </si>
  <si>
    <t xml:space="preserve">Template EU REM1 - Remuneration awarded for the financial year </t>
  </si>
  <si>
    <t>K 30.02</t>
  </si>
  <si>
    <t>Template EU REM2 - Special payments  to staff whose professional activities have a material impact on institutions’ risk profile (identified staff)</t>
  </si>
  <si>
    <t>K 30.03</t>
  </si>
  <si>
    <t xml:space="preserve">Template EU REM3 - Deferred remuneration </t>
  </si>
  <si>
    <t>K 30.04</t>
  </si>
  <si>
    <t>Template EU REM4 - Remuneration of 1 million EUR or more per year</t>
  </si>
  <si>
    <t>K 30.05</t>
  </si>
  <si>
    <t>Template EU REM5 - Information on remuneration of staff whose professional activities have a material impact on institutions’ risk profile (identified staff) (I)</t>
  </si>
  <si>
    <t>K 41.00</t>
  </si>
  <si>
    <t>K 42.00</t>
  </si>
  <si>
    <t>K 43.00</t>
  </si>
  <si>
    <t>K 44.00</t>
  </si>
  <si>
    <t>K 45.00</t>
  </si>
  <si>
    <t>K 46.00</t>
  </si>
  <si>
    <t>K 47.00</t>
  </si>
  <si>
    <t xml:space="preserve">Template 7 - Mitigating actions: Assets for the calculation of GAR </t>
  </si>
  <si>
    <t>K 48.00</t>
  </si>
  <si>
    <t>K 49.01</t>
  </si>
  <si>
    <t>K 49.02</t>
  </si>
  <si>
    <t>K 49.03</t>
  </si>
  <si>
    <t>K 50.00</t>
  </si>
  <si>
    <t>K 20.01</t>
  </si>
  <si>
    <t>Template EU AE1 - Encumbered and unencumbered assets</t>
  </si>
  <si>
    <t>K 20.02</t>
  </si>
  <si>
    <t>Template EU AE2 - Collateral received and own debt securities issued</t>
  </si>
  <si>
    <t>K 20.03</t>
  </si>
  <si>
    <t>Template EU AE3 - Sources of encumbrance</t>
  </si>
  <si>
    <t>CI, BR (only for SIs)</t>
  </si>
  <si>
    <t>CI, FH, MFH (only for SIs)</t>
  </si>
  <si>
    <t>MSA</t>
  </si>
  <si>
    <t>R 04.00</t>
  </si>
  <si>
    <t>Information on the remuneration of high earners – Directive 2013/36/EU (CRD)</t>
  </si>
  <si>
    <t>R 04.01</t>
  </si>
  <si>
    <t xml:space="preserve">Information on the remuneration of high earners – Directive (EU) 2019/2034 (IFD) </t>
  </si>
  <si>
    <t>CI, NONEEABR, IF, FMFH, CB</t>
  </si>
  <si>
    <t>CI, MFH, FH, CB</t>
  </si>
  <si>
    <t>Triennial</t>
  </si>
  <si>
    <t>R 06.00</t>
  </si>
  <si>
    <t xml:space="preserve">Information on the gender pay gap </t>
  </si>
  <si>
    <t>R 06.01</t>
  </si>
  <si>
    <t>Biennial</t>
  </si>
  <si>
    <t>Expected by NCA for entities with HR approved / Not expected by EBA</t>
  </si>
  <si>
    <t>Note: Expected to be reported by institutions to the NCAs for entities who have a higher ratio approved. NCA collection expected on individual basis from credit institutions (possibly also for some Non-EEA branches and Holdings). The reports will NOT be collected by EBA, but are available for NCAs to use for preparing the aggregated HR COUNTRY report, which will be submitted to the EBA.</t>
  </si>
  <si>
    <t>R 07.00</t>
  </si>
  <si>
    <t>Approved higher ratios between variable and fixed remuneration – institutions</t>
  </si>
  <si>
    <t xml:space="preserve">Note: Member State aggregates for institutions with a higher ratio approved. Files are compiled by NCAs based on HR INSTITUTION reports collected. </t>
  </si>
  <si>
    <t>R 08.00</t>
  </si>
  <si>
    <t>Approved higher ratios between variable and fixed remuneration – aggregation by competent authorities</t>
  </si>
  <si>
    <t>DIVERSITY BENCHMARKING</t>
  </si>
  <si>
    <t>Note: Master data dependent in that sample is defined by NCA. In the rare case of a holding, central body or Non-EEA branch in the sample, these entities report similarly to Credit institutions.</t>
  </si>
  <si>
    <t>R 13.00</t>
  </si>
  <si>
    <t>Corporate information</t>
  </si>
  <si>
    <t>R 14.00</t>
  </si>
  <si>
    <t>Executive directors age and gender</t>
  </si>
  <si>
    <t>R 15.00</t>
  </si>
  <si>
    <t>Composition of specific  committees of the management body in its supervisory function</t>
  </si>
  <si>
    <t>R 16.00</t>
  </si>
  <si>
    <t>Non executive directors age and gender</t>
  </si>
  <si>
    <t>R 17.00</t>
  </si>
  <si>
    <t>Newly appointed executive directors (including CEO)</t>
  </si>
  <si>
    <t>R 18.00</t>
  </si>
  <si>
    <t>Newly appointed non-executive directors (including Chairperson)</t>
  </si>
  <si>
    <t>R 19.00</t>
  </si>
  <si>
    <t>Business regions/Geographical provenance</t>
  </si>
  <si>
    <t>R 20.00</t>
  </si>
  <si>
    <t>Educational background of members of the management body</t>
  </si>
  <si>
    <t>R 21.00</t>
  </si>
  <si>
    <t>Professional background of members of the management body</t>
  </si>
  <si>
    <t>R 22.01</t>
  </si>
  <si>
    <t>Diversity policy. Nomination and gender diversity</t>
  </si>
  <si>
    <t>R 22.02</t>
  </si>
  <si>
    <t>Diversity policy. Quantitative targets set within the diversity policy</t>
  </si>
  <si>
    <t>R 22.03</t>
  </si>
  <si>
    <t>Diversity policy. Other aspects than gender included in the diversity policy</t>
  </si>
  <si>
    <t>R 23.00</t>
  </si>
  <si>
    <t>Gender Pay Gap Benchmarking</t>
  </si>
  <si>
    <t>RG</t>
  </si>
  <si>
    <t>Z 02.00</t>
  </si>
  <si>
    <t>Z 04.00</t>
  </si>
  <si>
    <t>Z 05.01</t>
  </si>
  <si>
    <t>Z 05.02</t>
  </si>
  <si>
    <t>Z 06.00</t>
  </si>
  <si>
    <t>Z 07.02</t>
  </si>
  <si>
    <t>Z 07.03</t>
  </si>
  <si>
    <t>Z 07.04</t>
  </si>
  <si>
    <t>Note: Authority codes (e.g. AT-FMA) used for submitting file. collected where NCA lists entities subject to MREL decisions. First reference date 31/05/2021.</t>
  </si>
  <si>
    <t>M 20.00</t>
  </si>
  <si>
    <t>Reporting of MREL decisions</t>
  </si>
  <si>
    <t>CI,FH,MFH</t>
  </si>
  <si>
    <t>Note: Report level expectation dependent on Resolvability.</t>
  </si>
  <si>
    <t>M 01.00</t>
  </si>
  <si>
    <t>MREL and TLAC key metrics (resolution groups / entities) (KM2)</t>
  </si>
  <si>
    <t>M 02.00</t>
  </si>
  <si>
    <t>MREL and TLAC capacity and composition (resolution groups / entities) (TLAC1)</t>
  </si>
  <si>
    <t>M 03.00</t>
  </si>
  <si>
    <t>Internal MREL and internal TLAC (ILAC)</t>
  </si>
  <si>
    <t>M 04.00</t>
  </si>
  <si>
    <t>Funding structure of eligible liabilities (LIAB MREL)</t>
  </si>
  <si>
    <t>M 05.00</t>
  </si>
  <si>
    <t>Creditor ranking (entity that is not a resolution entity) (TLAC2)</t>
  </si>
  <si>
    <t>M 06.00</t>
  </si>
  <si>
    <t>Creditor ranking (resolution entities) (TLAC3)</t>
  </si>
  <si>
    <t>M 07.00</t>
  </si>
  <si>
    <t>Instruments governed by third-country law (MTCI)</t>
  </si>
  <si>
    <t>PSD Fraudulent Payments</t>
  </si>
  <si>
    <t xml:space="preserve">Note: Valid from DPM 2.10, but only detailed as of DPM 3.0 review. NCAs to report aggregated data at country level (for all PSPs). </t>
  </si>
  <si>
    <t>Y 01.01</t>
  </si>
  <si>
    <t>Credit transfers transactions</t>
  </si>
  <si>
    <t>Y 01.02</t>
  </si>
  <si>
    <t>Losses due to fraud for credit transfers</t>
  </si>
  <si>
    <t>Y 02.01</t>
  </si>
  <si>
    <t>Direct debits transactions</t>
  </si>
  <si>
    <t>Y 02.02</t>
  </si>
  <si>
    <t>Losses due to fraud for direct debits</t>
  </si>
  <si>
    <t>Y 03.01</t>
  </si>
  <si>
    <t>Card-based payment transactions reported by the issuing payment service provider</t>
  </si>
  <si>
    <t>Y 03.02</t>
  </si>
  <si>
    <t>Losses due to fraud for card-based payment reported by the issuing payment service provider</t>
  </si>
  <si>
    <t>Y 04.01</t>
  </si>
  <si>
    <t>Card-based payments transactions reported by the acquiring payment service provider</t>
  </si>
  <si>
    <t>Y 04.02</t>
  </si>
  <si>
    <t>Losses due to fraud for card-based payments reported by the acquiring payment service provider</t>
  </si>
  <si>
    <t>Y 05.01</t>
  </si>
  <si>
    <t>Cash withdrawals using cards transactions reported by the card issuer’s payment service provider</t>
  </si>
  <si>
    <t>Y 05.02</t>
  </si>
  <si>
    <t>Losses due to fraud for cash withdrawals using cards reported by the card issuer’s payment service provider</t>
  </si>
  <si>
    <t>Y 06.01</t>
  </si>
  <si>
    <t>E-money payment transactions</t>
  </si>
  <si>
    <t>Y 06.02</t>
  </si>
  <si>
    <t>Losses due to fraud for e-money payment transactions</t>
  </si>
  <si>
    <t>Y 07.01</t>
  </si>
  <si>
    <t>Money remittance payment transactions</t>
  </si>
  <si>
    <t>Y 08.01</t>
  </si>
  <si>
    <t>Transactions initiated by payment initiation services providers</t>
  </si>
  <si>
    <t>Voluntary</t>
  </si>
  <si>
    <t>Note: EBA is only collecting FINREP on consolidated level, however there is a prospect of collecting it on an individual level in the future. FINREP CON expected for IFG sub type class 1 minus.</t>
  </si>
  <si>
    <t>ACB, AISP, CASP, CC, CI, CRA, CSD, DRSP, EMI, IF, II, IORP, IRU, MAIF, MC, NFEICTIGSP, NFEO, OFE, SR, PI, TR, TV</t>
  </si>
  <si>
    <t>DG</t>
  </si>
  <si>
    <t>Entity maintaining the register of information</t>
  </si>
  <si>
    <t>List of entities within the scope of the register of information</t>
  </si>
  <si>
    <t>List of branches</t>
  </si>
  <si>
    <t>Contractual arrangements – General Information</t>
  </si>
  <si>
    <t>Contractual arrangements – Specific information</t>
  </si>
  <si>
    <t xml:space="preserve">List of intra-group contractual arrangements </t>
  </si>
  <si>
    <t>Entities signing the Contractual arrangements for receiving ICT service(s) or on behalf of the entities making use of the ICT service(s)</t>
  </si>
  <si>
    <t>ICT third-party service providers signing the Contractual arrangements for providing ICT service(s)</t>
  </si>
  <si>
    <t>Entities signing the Contractual arrangements for providing ICT service(s) to other entity within the scope of consolidation</t>
  </si>
  <si>
    <t>Entities making use of the ICT services</t>
  </si>
  <si>
    <t>ICT third-party service provider</t>
  </si>
  <si>
    <t>ICT service supply chains</t>
  </si>
  <si>
    <t>Functions identification</t>
  </si>
  <si>
    <t>Assessment of the ICT services</t>
  </si>
  <si>
    <t>Definitions from Entities making use of the ICT Services</t>
  </si>
  <si>
    <t>DIGITAL OPERATIONAL RESILIENCE ACT - REGISTERS OF INFORMATION</t>
  </si>
  <si>
    <t>MARKETS IN CRYPTO-ASSETS REGULATION</t>
  </si>
  <si>
    <t>C 25.01</t>
  </si>
  <si>
    <t>(CVA) Credit valuation adjustment risk</t>
  </si>
  <si>
    <t>C 16.01</t>
  </si>
  <si>
    <t>C 10.00</t>
  </si>
  <si>
    <t>C 36.00</t>
  </si>
  <si>
    <t>Exposures to crypto assets (CRYPTO)</t>
  </si>
  <si>
    <t>CI (SI)</t>
  </si>
  <si>
    <t>CI, FH, MFH (SI)</t>
  </si>
  <si>
    <t>Note: Collected by EBA on behalf of ESAs. ECB collecting for SIs (Significant Institutions) and sending to EBA.</t>
  </si>
  <si>
    <t>GENERAL INFORMATION</t>
  </si>
  <si>
    <t>S_01.00: NUMBER OF HOLDERS - AT REFERENCE DATE</t>
  </si>
  <si>
    <t>S_02.00: VALUE OF THE TOKEN ISSUED AND THE SIZE OF THE RESERVE OF ASSETS</t>
  </si>
  <si>
    <t>S_03.01: COMPOSITION OF THE RESERVE OF ASSETS BY TYPE OF ASSETS AND MATURITIES</t>
  </si>
  <si>
    <t>S_03.02: COMPOSITION OF THE RESERVE OF ASSETS BY COUNTERPARTY/ISSUER</t>
  </si>
  <si>
    <t>S_04.01: TRANSACTIONS PER DAY - AVERAGE</t>
  </si>
  <si>
    <t>S_04.02: TRANSACTIONS PER DAY - AVERAGE_EU</t>
  </si>
  <si>
    <t>S_04.03: TRANSACTIONS AND TRANSFERS PER DAY BETWEEN NON-CUSTODIAL WALLETS - AVERAGE</t>
  </si>
  <si>
    <t>S_04.04: Methodology used for template S 04.03</t>
  </si>
  <si>
    <t>S_05.00: TRANSACTIONS PER DAY THAT ARE ASSOCIATED TO ITS USES AS A MEANS OF EXCHANGE WITHIN A SINGLE CURRENCY AREA - AVERAGE</t>
  </si>
  <si>
    <t>Q 00.01</t>
  </si>
  <si>
    <t>Q 01.00</t>
  </si>
  <si>
    <t>Q 02.00</t>
  </si>
  <si>
    <t>Q 03.01</t>
  </si>
  <si>
    <t>Q 03.02</t>
  </si>
  <si>
    <t>Q 04.01</t>
  </si>
  <si>
    <t>Q 04.02</t>
  </si>
  <si>
    <t>Q 04.03</t>
  </si>
  <si>
    <t>Q 04.04</t>
  </si>
  <si>
    <t>Q 05.00</t>
  </si>
  <si>
    <t>(CR IRB OF) Credit and counterpartry credit risks and free deliveries: IRB exposures subject to output floor</t>
  </si>
  <si>
    <t>B 01.01</t>
  </si>
  <si>
    <t>B 01.02</t>
  </si>
  <si>
    <t>B 01.03</t>
  </si>
  <si>
    <t>B 02.01</t>
  </si>
  <si>
    <t>B 02.02</t>
  </si>
  <si>
    <t>B 02.03</t>
  </si>
  <si>
    <t>B 03.01</t>
  </si>
  <si>
    <t>B 03.02</t>
  </si>
  <si>
    <t>B 03.03</t>
  </si>
  <si>
    <t>B 04.01</t>
  </si>
  <si>
    <t>B 05.01</t>
  </si>
  <si>
    <t>B 05.02</t>
  </si>
  <si>
    <t>B 06.01</t>
  </si>
  <si>
    <t>B 07.01</t>
  </si>
  <si>
    <t>B 99.01</t>
  </si>
  <si>
    <t>DORA RoI</t>
  </si>
  <si>
    <t>Instant Payments Regulation</t>
  </si>
  <si>
    <t>S 01.01</t>
  </si>
  <si>
    <t>NUMBER AND VALUE OF CREDIT TRANSFERS AND INSTANT CREDIT TRANSFERS (NATIONAL CURRENCY)</t>
  </si>
  <si>
    <t>S 01.02</t>
  </si>
  <si>
    <t>NUMBER AND VALUE OF CREDIT TRANSFERS AND INSTANT CREDIT TRANSFERS (EURO)</t>
  </si>
  <si>
    <t>S 02.01</t>
  </si>
  <si>
    <t>CHARGES FOR CREDIT TRANSFERS AND INSTANT CREDIT TRANSFERS (NATIONAL CURRENCY)</t>
  </si>
  <si>
    <t>S 02.02</t>
  </si>
  <si>
    <t>CHARGES FOR CREDIT TRANSFERS AND INSTANT CREDIT TRANSFERS (EURO)</t>
  </si>
  <si>
    <t>S 03.00</t>
  </si>
  <si>
    <t>NUMBER OF PAYMENT ACCOUNTS AND TOTAL CHARGES (NATIONAL CURRENCY)</t>
  </si>
  <si>
    <t>S 04.00</t>
  </si>
  <si>
    <t>NUMBER OF REJECTED INSTANT CREDIT TRANSFERS</t>
  </si>
  <si>
    <t>DORA RoI individual entity types:
ACB - Administrator of critical benchmarks
AISP - Account information service provider
CASP - Crypto-asset service provider
CC - Central counterparty
CFSP - Crowdfunding service provider
CI - Credit institution
CRA - Credit rating agency
CSD - Central securities depository
DRSP - Data reporting service provider
EMI - Electronic money institution
IF - Investment firm (sub type Class 1 minus, Class 2 or Class 3)
II - Insurance intermediary, reinsurance intermediary or ancillary insurance intermediary
IORP - Institution for occupational retirement provision
IRU - Insurance and reinsurance undertaking
MAIF - Managers of alternative investment funds
MC - Management company
NFEICTIGSP - Non-financial entity: ICT intra-group service provider
NFEO - Non-financial entity: Other
OFE - Other financial entity
SR - Securitisation repository
PI - Payment institution
TR - Trade repository
TV - Trading venue
DORA consolidated entity types:
DG - DORA group</t>
  </si>
  <si>
    <t>IPR</t>
  </si>
  <si>
    <t>Expected
IF
‘Is highest level in the Member State’ = ‘Yes’ [Reported by underlying parent entity]
AND
'MS parent chose to consolidate for subsidiaries in MS' [Reported by underlying parent entity]</t>
  </si>
  <si>
    <t>EMI, Other</t>
  </si>
  <si>
    <t>Note: Issuers are E-money institutions, but can also be other entity types issuing tokens. Module level requirement is master data dependent, and where an issuer fulfils the conditions the module becomes Expected and all the templates Always expected.</t>
  </si>
  <si>
    <t>Q 09.01</t>
  </si>
  <si>
    <t>S_ 09.01 - OWN FUNDS REQUIREMENTS</t>
  </si>
  <si>
    <t>Q 09.02</t>
  </si>
  <si>
    <t>S_ 09.02 - COMPOSITION OF AVAILABLE OWN FUNDS CET1</t>
  </si>
  <si>
    <t>Q 03.03</t>
  </si>
  <si>
    <t>S_03.03 - MATURITY LADDER FOR THE COMPOSITION OF THE 
RESERVE OF ASSETS</t>
  </si>
  <si>
    <t>Q 10.01</t>
  </si>
  <si>
    <t>S_10.01 - ADDITIONAL INFORMATION FOR SIGNIFICANCE ASSESSMENT</t>
  </si>
  <si>
    <t>Q 10.02</t>
  </si>
  <si>
    <t>S_10.02 - ADDITIONAL INFORMATION FOR SIGNIFICANCE ASSESSMENT – Holder of qualifying holdings</t>
  </si>
  <si>
    <t>Q 10.03</t>
  </si>
  <si>
    <t xml:space="preserve"> S_10.03 - TRANSACTIONS PER DAY THAT ARE ASSOCIATED TO ITS USES AS A MEANS OF EXCHANGE - AVERAGE</t>
  </si>
  <si>
    <t>Expected
for
Issuer of ART
Issuer of EMT if signicant or if CA has otherwise required the issuer to comply with the own funds requirements (Article 58(2) MiCAR)</t>
  </si>
  <si>
    <t>K 62.01</t>
  </si>
  <si>
    <t>EU INS1 - Insurance participations</t>
  </si>
  <si>
    <t>K 62.02</t>
  </si>
  <si>
    <t>EU INS2 - Financial conglomerates information on own funds and capital adequacy ratio</t>
  </si>
  <si>
    <t>K 63.01</t>
  </si>
  <si>
    <t>EU CMS1 – Comparison of modelled and standardised risk weighted exposure amounts at risk level</t>
  </si>
  <si>
    <t>K 63.02</t>
  </si>
  <si>
    <t>EU CMS2 – Comparison of modelled and standardised risk weighted exposure amounts
for credit risk at asset class level</t>
  </si>
  <si>
    <t>K 64.01</t>
  </si>
  <si>
    <t xml:space="preserve">EU LI1 - Differences between the accounting scope and the scope of prudential consolidation and mapping of financial statement categories with regulatory risk categories </t>
  </si>
  <si>
    <t>K 64.03</t>
  </si>
  <si>
    <t>EU LI2 - Main sources of differences between regulatory exposure amounts and carrying values in financial statements</t>
  </si>
  <si>
    <t>K 64.02</t>
  </si>
  <si>
    <t xml:space="preserve">EU LI3 - Outline of the differences in the scopes of consolidation (entity by entity) </t>
  </si>
  <si>
    <t>K 65.00</t>
  </si>
  <si>
    <t>EU PV1: Prudent valuation adjustments (PVA)</t>
  </si>
  <si>
    <t>K 66.01</t>
  </si>
  <si>
    <t>EU CC1 - Composition of regulatory own funds</t>
  </si>
  <si>
    <t>K 66.02</t>
  </si>
  <si>
    <t>EU CC2 - reconciliation of regulatory own funds to balance sheet in the audited financial statements</t>
  </si>
  <si>
    <t>K 67.01</t>
  </si>
  <si>
    <t>EU CCyB1 - Geographical distribution of credit exposures relevant for the calculation of the countercyclical buffer</t>
  </si>
  <si>
    <t>K 67.02</t>
  </si>
  <si>
    <t>EU CCyB2 - Amount of institution-specific countercyclical capital buffer</t>
  </si>
  <si>
    <t>K 70.00</t>
  </si>
  <si>
    <t>EU LR1 - LRSum: Summary reconciliation of accounting assets and leverage ratio exposures</t>
  </si>
  <si>
    <t>K 71.00</t>
  </si>
  <si>
    <t xml:space="preserve"> EU LR2 - LRCom: Leverage ratio common disclosure</t>
  </si>
  <si>
    <t>K 72.00</t>
  </si>
  <si>
    <t>EU LR3 - LRSpl: Split-up of on balance sheet exposures (excluding derivatives, SFTs and exempted exposures)</t>
  </si>
  <si>
    <t>K 73.00</t>
  </si>
  <si>
    <t>EU LIQ1 - Quantitative information of LCR</t>
  </si>
  <si>
    <t>K 74.00</t>
  </si>
  <si>
    <t>EU LIQ2: Net Stable Funding Ratio</t>
  </si>
  <si>
    <t>K 23.00</t>
  </si>
  <si>
    <t>EU CR3 –  CRM techniques overview:  Disclosure of the use of credit risk mitigation techniques</t>
  </si>
  <si>
    <t>K 24.00</t>
  </si>
  <si>
    <t>EU CR4 – standardised approach – Credit risk exposure and CRM effects</t>
  </si>
  <si>
    <t>K 25.00</t>
  </si>
  <si>
    <t>EU CR5 – standardised approach</t>
  </si>
  <si>
    <t>K 27.01</t>
  </si>
  <si>
    <t>EU CR7 – IRB approach – Effect on the RWEAs of credit derivatives used as CRM techniques</t>
  </si>
  <si>
    <t>K 27.02</t>
  </si>
  <si>
    <t>EU CR7-A – IRB approach – Disclosure of the extent of the use of CRM techniques</t>
  </si>
  <si>
    <t>K 29.02</t>
  </si>
  <si>
    <t>EU CR10 –  Specialised lending and equity exposures under the simple riskweighted approach</t>
  </si>
  <si>
    <t>K 02.00</t>
  </si>
  <si>
    <t>EU CCR1 – Analysis of CCR exposure by approach</t>
  </si>
  <si>
    <t>K 03.00</t>
  </si>
  <si>
    <t>EU CCR3 – Standardised approach – CCR exposures by regulatory exposure class and risk weights</t>
  </si>
  <si>
    <t>K 09.01</t>
  </si>
  <si>
    <t>EU-SEC1 - Securitisation exposures in the non-trading book</t>
  </si>
  <si>
    <t>K 09.02</t>
  </si>
  <si>
    <t>EU-SEC2 - Securitisation exposures in the trading book</t>
  </si>
  <si>
    <t>K 09.03</t>
  </si>
  <si>
    <t>EU-SEC3 - Securitisation exposures in the non-trading book and associated regulatory capital requirements - institution acting as originator or as sponsor</t>
  </si>
  <si>
    <t>K 09.04</t>
  </si>
  <si>
    <t>EU-SEC4 - Securitisation exposures in the non-trading book and associated regulatory capital requirements - institution acting as investor</t>
  </si>
  <si>
    <t>K 09.05</t>
  </si>
  <si>
    <t>EU-SEC5 - Exposures securitised by the institution - Exposures in default and specific credit risk adjustments</t>
  </si>
  <si>
    <t>K 10.00</t>
  </si>
  <si>
    <t>EU MR1 - Market risk under the standardised approach</t>
  </si>
  <si>
    <t>K 11.00</t>
  </si>
  <si>
    <t>EU MR2-A - Market risk under the internal Model Approach (IMA)</t>
  </si>
  <si>
    <t>K 12.00</t>
  </si>
  <si>
    <t>EU MR2-B - RWA flow statements of market risk exposures under the IMA</t>
  </si>
  <si>
    <t>K 13.00</t>
  </si>
  <si>
    <t>EU MR3 - IMA values for trading portfolios</t>
  </si>
  <si>
    <t>K 18.01</t>
  </si>
  <si>
    <t>EU CVA 1 – Credit valuation adjustment risk under the Reduced Basic Approach</t>
  </si>
  <si>
    <t>K 18.02</t>
  </si>
  <si>
    <t>EU CVA 2 – Credit valuation adjustment risk under the Full Basic Approach</t>
  </si>
  <si>
    <t>K 18.03</t>
  </si>
  <si>
    <t>EU CVA3 – Credit valuation adjustement risk under the Standardised Approach</t>
  </si>
  <si>
    <t>K 18.04</t>
  </si>
  <si>
    <t>EU CVA4 – RWEA flow statements of credit valuation adjustment risk under the Standardised Approach</t>
  </si>
  <si>
    <t>K 19.01</t>
  </si>
  <si>
    <t>EU OR1 - Operational risk</t>
  </si>
  <si>
    <t>K 19.02</t>
  </si>
  <si>
    <t>EU OR2 - Business Indicator, components and subcomponents</t>
  </si>
  <si>
    <t>K 19.03</t>
  </si>
  <si>
    <t>EU OR3 - Operational risk own funds requirements and risk exposure amounts</t>
  </si>
  <si>
    <t>K 01.00</t>
  </si>
  <si>
    <t>EU CAE1 – Exposures to crypto-assets</t>
  </si>
  <si>
    <t>K 00.02</t>
  </si>
  <si>
    <t>Accompanying narrative CONDIS</t>
  </si>
  <si>
    <t>K 00.03</t>
  </si>
  <si>
    <t>Accompanying narrative ESGDIS</t>
  </si>
  <si>
    <t>Semi-annual / Annual</t>
  </si>
  <si>
    <t>K 82.00</t>
  </si>
  <si>
    <t>EU CQ3: Credit quality of performing and non-performing exposures by past due days</t>
  </si>
  <si>
    <t>K 21.02</t>
  </si>
  <si>
    <t>EU CR1-A: Maturity of exposures</t>
  </si>
  <si>
    <t>K 22.01</t>
  </si>
  <si>
    <t>EU CR2: Changes in the stock of non-performing loans and advances</t>
  </si>
  <si>
    <t>K 21.01</t>
  </si>
  <si>
    <t>EU CR1: Performing and non-performing exposures and related provisions</t>
  </si>
  <si>
    <t>K 80.00</t>
  </si>
  <si>
    <t>EU CQ1: Credit quality of forborne exposures</t>
  </si>
  <si>
    <t>K 83.01</t>
  </si>
  <si>
    <t>EU CQ4: Quality of non-performing exposures by geography </t>
  </si>
  <si>
    <t>K 84.01</t>
  </si>
  <si>
    <t>EU CQ5: Credit quality of loans and advances by industry</t>
  </si>
  <si>
    <t>K 86.00</t>
  </si>
  <si>
    <t>EU CQ7: Collateral obtained by taking possession and execution processes</t>
  </si>
  <si>
    <t>K 22.02</t>
  </si>
  <si>
    <t>EU CR2a: Changes in the stock of non-performing loans and advances and related net accumulated recoveries</t>
  </si>
  <si>
    <t>K 81.00</t>
  </si>
  <si>
    <t>EU CQ2: Quality of forbearance</t>
  </si>
  <si>
    <t>K 85.00</t>
  </si>
  <si>
    <t xml:space="preserve">EU CQ6: Collateral valuation - loans and advances </t>
  </si>
  <si>
    <t>K 87.00</t>
  </si>
  <si>
    <t>EU CQ8: Collateral obtained by taking possession and execution processes – vintage breakdown</t>
  </si>
  <si>
    <t>K 00.01</t>
  </si>
  <si>
    <t>Accompanying narrative FINDIS</t>
  </si>
  <si>
    <t>PILLAR 3 HUB - GSII DISCLOSURE</t>
  </si>
  <si>
    <t xml:space="preserve">CONSOLIDATED </t>
  </si>
  <si>
    <t xml:space="preserve">K 100.00 </t>
  </si>
  <si>
    <t>Section 1 - General Information</t>
  </si>
  <si>
    <t>K 101.00</t>
  </si>
  <si>
    <t>Section 2- total exposures</t>
  </si>
  <si>
    <t>K 102.00</t>
  </si>
  <si>
    <t>Section 3 - Intra-Financial System Assets</t>
  </si>
  <si>
    <t>K 103.00</t>
  </si>
  <si>
    <t>Section 4 - Intra-Financial System Liabilities</t>
  </si>
  <si>
    <t>K 104.00</t>
  </si>
  <si>
    <t>Section 5 - Securities Outstanding</t>
  </si>
  <si>
    <t>K 105.00</t>
  </si>
  <si>
    <t>Section 6 - Payments made in the reporting year excluding intragroup payments</t>
  </si>
  <si>
    <t>K 106.00</t>
  </si>
  <si>
    <t>Section 7 - Assets Under Custody</t>
  </si>
  <si>
    <t>K 107.00</t>
  </si>
  <si>
    <t>Section 8 - Underwritten Transactions in Debt and Equity Markets</t>
  </si>
  <si>
    <t>K 108.00</t>
  </si>
  <si>
    <t>Section 9 - Trading Volume</t>
  </si>
  <si>
    <t>K 109.00</t>
  </si>
  <si>
    <t>Section 10 - Notional Amount of Over-the-Counter OTC Derivatives</t>
  </si>
  <si>
    <t>K 110.00</t>
  </si>
  <si>
    <t>Section 11 - Trading and Available-for-Sale Securities</t>
  </si>
  <si>
    <t>K 111.00</t>
  </si>
  <si>
    <t>Section 12 - Level 3 Assets</t>
  </si>
  <si>
    <t>K 112.00</t>
  </si>
  <si>
    <t>Section 13 - Cross-Jurisdictional Claims</t>
  </si>
  <si>
    <t>K 113.00</t>
  </si>
  <si>
    <t>Section 14 - Cross-Jurisdictional Liabilities</t>
  </si>
  <si>
    <t>K 00.06</t>
  </si>
  <si>
    <t>Accompanying narrative GSIIDIS</t>
  </si>
  <si>
    <t>PILLAR 3 HUB - IRRBB DISCLOSURE</t>
  </si>
  <si>
    <t>Semi -annual</t>
  </si>
  <si>
    <t>K 68.00</t>
  </si>
  <si>
    <t>EU IRRBB1 - Interest rate risks of non-trading book activities</t>
  </si>
  <si>
    <t>K 00.04</t>
  </si>
  <si>
    <t>Accompanying narrative IRRBBDIS</t>
  </si>
  <si>
    <t>PILLAR 3 HUB - MREL/TLAC DISCLOSURE</t>
  </si>
  <si>
    <t>K 90.01</t>
  </si>
  <si>
    <t xml:space="preserve">EU KM2 - Key metrics - MREL and, where applicable, G-SII requirement for own funds and eligible liabilities  </t>
  </si>
  <si>
    <t xml:space="preserve"> Quarterly / Semi-annual</t>
  </si>
  <si>
    <t>K 91.00</t>
  </si>
  <si>
    <t xml:space="preserve">EU TLAC1 - Composition - MREL and, where applicable, G-SII requirement for own funds and eligible liabilities  </t>
  </si>
  <si>
    <t>K 93.00</t>
  </si>
  <si>
    <t>EU ILAC - Internal loss absorbing capacity: internal MREL and, where applicable, requirement for own funds and eligible liabilities for non-EU G-SIIs</t>
  </si>
  <si>
    <t>K 95.00</t>
  </si>
  <si>
    <t>EU TLAC2a - Creditor ranking - Entity that is not a resolution entity</t>
  </si>
  <si>
    <t>K 96.00</t>
  </si>
  <si>
    <t>EU TLAC2b - Creditor ranking - Entity that is not a resolution entity</t>
  </si>
  <si>
    <t>K 97.00</t>
  </si>
  <si>
    <t>EU TLAC3a - creditor ranking - resolution entity</t>
  </si>
  <si>
    <t>K 98.00</t>
  </si>
  <si>
    <t>EU TLAC3b - creditor ranking - resolution entity</t>
  </si>
  <si>
    <t>K 00.05</t>
  </si>
  <si>
    <t>Accompanying narrative MREL/TLACDIS</t>
  </si>
  <si>
    <t>Quarterly / Semi-annual / Annual</t>
  </si>
  <si>
    <t>PILLAR 3 HUB - P3DH Contact persons template</t>
  </si>
  <si>
    <t>X 01.00</t>
  </si>
  <si>
    <t>Contact points template</t>
  </si>
  <si>
    <t>PILLAR 3 HUB - COMMON DISCLOSURE</t>
  </si>
  <si>
    <t>PILLAR 3 HUB - ESG DISCLOSURE</t>
  </si>
  <si>
    <t>PILLAR 3 HUB - FINANCIAL DISCLOSURE</t>
  </si>
  <si>
    <t>Note: Only expected for GSIIs (Large) at the highest level of consolidation in EEA. Not expected for IND.</t>
  </si>
  <si>
    <t>PILLAR 3 HUB - REMUNERATION DISCLOSURE</t>
  </si>
  <si>
    <t>Note: In general IND reporting but Member state parents have the option to consolidate reporting.</t>
  </si>
  <si>
    <t>Not Expected</t>
  </si>
  <si>
    <t>CODIS</t>
  </si>
  <si>
    <t>ESGDIS</t>
  </si>
  <si>
    <t>FINDIS</t>
  </si>
  <si>
    <t>IRRBBDIS</t>
  </si>
  <si>
    <t>MRELTLACDIS</t>
  </si>
  <si>
    <t>P3DH</t>
  </si>
  <si>
    <t>GSIIDIS</t>
  </si>
  <si>
    <t>REMDIS</t>
  </si>
  <si>
    <t>MICA OF</t>
  </si>
  <si>
    <t>Note: Not expected for SNCI. Expected for resolution entities (Resolution groups where head is resolution entity and resolution entities not being head of resolution groups) and for non-resolution entities which are material subsidiaries or other than material subsidiaries of non-EU GSIIs. More information on obligations and disclosure frequency can be found here: https://www.eba.europa.eu/regulation-and-policy/transparency-and-pillar-3</t>
  </si>
  <si>
    <t>Expected as per information on Pillar 3</t>
  </si>
  <si>
    <t>IPR individual entity types:
CI - Credit Institutions
BR - Branches (of Credit Institutions)
PI - Payment Institutions
PIBR - Branches of Payment Institutions
EMI - Electronic Money Institutions
EMIBR - Branches of Electronic Money Institutions
PIEX - Exempted Payment Institutions
EMIEX - Exempted Electronic Money Institutions
ENL - Entitled under National Law (Post Office Giros and Credit Unions)
IPR consolidated entity types:
BG - Banking groups</t>
  </si>
  <si>
    <t>Acronyms used in this file are not official and used for the sole purpose of simplifying readability of the sheets.
Individual entity types for regular reporting:
BR - Branch
CB - Central body
CI - Credit institution
FH - Financial holding
FMFH - Financial/Mixed financial holding
IF - Investment firm (sub type Class 1 minus, Class 2 or Class 3)
MFH - Mixed financial holding
NE - Notional entity
NONEEABR - Non-EEA branch
Consolidated entity types for regular reporting:
BG - Banking group (EEA level or Member state level)
IFG - Investment firm group (sub type Class 1 minus, Class 2 or Class 3)
LSG - Liquidity sub-group
RG - Resolution group
Other:
AUT - Authority
MSA - Member state aggregate</t>
  </si>
  <si>
    <t>MICA</t>
  </si>
  <si>
    <t>Z 01.01</t>
  </si>
  <si>
    <t>Legal Entities(ORG 1)</t>
  </si>
  <si>
    <t>Z 01.02</t>
  </si>
  <si>
    <t>Ownership Structure (ORG 2)</t>
  </si>
  <si>
    <t>Liability Structure (LIAB 1)</t>
  </si>
  <si>
    <t>Z 03.01</t>
  </si>
  <si>
    <t>Own Funds Requirement - Credit Institutions (LIAB 2)</t>
  </si>
  <si>
    <t>Z 03.02</t>
  </si>
  <si>
    <t>Own Funds Requirement - Investment Firms (LIAB 3)</t>
  </si>
  <si>
    <t>Intragroup financial interconnections (LIAB 4)</t>
  </si>
  <si>
    <t>Major Liability Counterparties (LIAB 5)</t>
  </si>
  <si>
    <t>Major off-balance sheet counterparties (LIAB 6)</t>
  </si>
  <si>
    <t>Deposit insurance (LIAB 7)</t>
  </si>
  <si>
    <t>Z 11.00</t>
  </si>
  <si>
    <t>Intragroup Liabilities, excluding Derivatives (LIAB G 1)</t>
  </si>
  <si>
    <t>Z 12.00</t>
  </si>
  <si>
    <t>Securities (Including CET1, AT1 &amp; Tier 2 Instruments; Excluding intragroup) (LIAB G 2)</t>
  </si>
  <si>
    <t>Z 13.00</t>
  </si>
  <si>
    <t>All Deposits (excluding intragroup) (LIAB G 3)</t>
  </si>
  <si>
    <t>Z 14.00</t>
  </si>
  <si>
    <t>Other financial Liabilities (not included in other tabs, excluding intragroup) (LIAB G 4)</t>
  </si>
  <si>
    <t>Z 15.00</t>
  </si>
  <si>
    <t>Derivatives (LIAB G 5)</t>
  </si>
  <si>
    <t>Z 16.00</t>
  </si>
  <si>
    <t>Z 17.00</t>
  </si>
  <si>
    <t>Z 08.01</t>
  </si>
  <si>
    <t>Relevant services (SERV 1)</t>
  </si>
  <si>
    <t>Z 08.02</t>
  </si>
  <si>
    <t>Z 08.03</t>
  </si>
  <si>
    <t>Relevant Services – mapping to roles (SERV 3)</t>
  </si>
  <si>
    <t>Z 08.04</t>
  </si>
  <si>
    <t>Z 08.05</t>
  </si>
  <si>
    <t>Z 09.01</t>
  </si>
  <si>
    <t>FMI Services – Providers and Users (FMI 1)</t>
  </si>
  <si>
    <t>Z 09.02</t>
  </si>
  <si>
    <t>Z 09.03</t>
  </si>
  <si>
    <t>FMI Services – Key Metrics (FMI 3)</t>
  </si>
  <si>
    <t>Z 09.04</t>
  </si>
  <si>
    <t>C 16.02</t>
  </si>
  <si>
    <t xml:space="preserve">OPERATIONAL RISK(OPR BIC)  - Business Indicator Component </t>
  </si>
  <si>
    <t>C 16.03</t>
  </si>
  <si>
    <t>OPERATIONAL RISK BREAKDOWN(OPR BD)  - Losses, expenses, provisions and other financial impacts resulting from operational risk events</t>
  </si>
  <si>
    <t>C 16.04</t>
  </si>
  <si>
    <t>OPERATIONAL RISK - Information on subsidiaries subject to Article 314(3) CRR</t>
  </si>
  <si>
    <t>C 106.02</t>
  </si>
  <si>
    <t>SBM. OFR Composition by SBM Validation Portfolio</t>
  </si>
  <si>
    <t>Note: Not expected for SNCI. Expected at the highest level of consolidation in EEA for Large/Regular, CON for EEA Banking groups and IND for stand-alone credit institutions. Also expected for Large subsidiaries. Disclosure frequency is maximum Quarterly. For more details on expectations and frequencies, see: https://www.eba.europa.eu/regulation-and-policy/transparency-and-pillar-3</t>
  </si>
  <si>
    <t>RESOL1</t>
  </si>
  <si>
    <t>RESOL2</t>
  </si>
  <si>
    <t>CI, EMI, Other</t>
  </si>
  <si>
    <t>Expected
for
Issuer of ART
Issuer of EMT</t>
  </si>
  <si>
    <t xml:space="preserve">Note: Issuers are mainly Credit institutions or E-money institutions, but can also be other entity types issuing tokens. Module level requirement is threshold based, and where an issuer fulfil the threshold the module becomes Expected and most templates Always expected. </t>
  </si>
  <si>
    <t>Note: Not expected for SNCI. Expected at the highest level of consolidation in EEA for Large/Regular, CON for EEA Banking groups and IND for stand-alone credit institutions. Also expected for Large subsidiaries. For more details on expectations and frequencies, see: https://www.eba.europa.eu/regulation-and-policy/transparency-and-pillar-3</t>
  </si>
  <si>
    <t>Note: Not expected for SNCI. Expected at the highest level of consolidation in EEA for Large/Regular, CON for EEA Banking groups and IND for stand-alone credit institutions. For more details on expectations and frequencies, see: https://www.eba.europa.eu/regulation-and-policy/transparency-and-pillar-3</t>
  </si>
  <si>
    <t>CI, BR, PI, PIBR, EMI, EMIBR, PIEX, EMIEX, ENL</t>
  </si>
  <si>
    <t>Operational risk (OPR - OF) - own funds requirements</t>
  </si>
  <si>
    <t>Note: Module requirement based on status at 31/12 before reference date. Expected also for IF/IFG sub type class 1 minus, where applicable. Expectancy set by CA sending positive ROE (see Instructions). Note that templates C107-110 are not expected for the 2026 exercise (reference date 31/12/2025), meaning data must not reported for these templates and a negative filing indicator must be used to avoid rejection.</t>
  </si>
  <si>
    <t>Secured Finance transactions, excluding intragroup (LIAB G 6)</t>
  </si>
  <si>
    <t>Other Non-Financial Liabilities (not included in other tabs, excluding intragroup) (LIAB G 7)</t>
  </si>
  <si>
    <t xml:space="preserve">Mapping of critical functions to legal entity (FUNC 2) </t>
  </si>
  <si>
    <t>Mapping of Core Business Lines to legal entities (FUNC 3)</t>
  </si>
  <si>
    <t>Mapping of economic functions to core business lines (FUNC 4)</t>
  </si>
  <si>
    <t>Relevant Services – mapping to operational assets (SERV 2)</t>
  </si>
  <si>
    <t>Critical Services – mapping to critical functions (SERV 4)</t>
  </si>
  <si>
    <t>Essential Services – mapping to core business lines (SERV 5)</t>
  </si>
  <si>
    <t>FMI Services – Mapping to Critical and Essential FMIs (FMI 2)</t>
  </si>
  <si>
    <t>FMI Services – CCPs – Alternative provider (FMI 4)</t>
  </si>
  <si>
    <t>Note: COREP OF expected for IF/IFG sub type class 1 minus. The new technical package for 4.2 to be used from reference date 31/03/2026. The new templates C16.02-04 must be included in the report (with values reported on a voluntary basis, or left blank otherwise) for reference date 31/03/2026, and become mandatory from reference date 30/06/2026. Note also that C16.04 reporting is not expected for IND and dependent on derogation for CON.</t>
  </si>
  <si>
    <t>Note: Member State aggregates compiled by NCAs for institutions established in EEA Member States at the highest consolidated level. U 02.00 is removed from the technical package for 4.2 but only with impact from reference date 31/12/2026.</t>
  </si>
  <si>
    <t>Note: Master data dependent in that sample is defined by NCA. REM BM/HE/GAP are split in technical package for 4.2 but only with impact from reference date 31/12/2026.</t>
  </si>
  <si>
    <t>Note: Member State aggregates compiled by NCAs for institutions established in EEA Member States at the highest consolidated level (excluding high earners in third countries), and EEA branches of institutions with head office in a third country. REM BM/HE/GAP are split in technical package for 4.2 but only with impact from reference date 31/12/2026.</t>
  </si>
  <si>
    <t>Note: Master data dependent in that sample is defined by NCA. In the rare case of a holding, central body or Non-EEA branch in the sample, these entities report similarly to Credit institutions (template R06.00, not R06.01). REM BM/HE/GAP are split in technical package for 4.2 but only with impact from reference date 31/12/2026.</t>
  </si>
  <si>
    <t>Z 07.01.1</t>
  </si>
  <si>
    <t>Z 07.01.2</t>
  </si>
  <si>
    <t>Z 07.01.3</t>
  </si>
  <si>
    <t>Z 07.01.4</t>
  </si>
  <si>
    <t>Z 07.01.5</t>
  </si>
  <si>
    <t>Criticality assessment of economic functions (FUNC 1 DEP)</t>
  </si>
  <si>
    <t>Criticality assessment of economic functions (FUNC 1 LEN)</t>
  </si>
  <si>
    <t>Criticality assessment of economic functions (FUNC 1 PAY)</t>
  </si>
  <si>
    <t>Criticality assessment of economic functions (FUNC 1 CM)</t>
  </si>
  <si>
    <t>Criticality assessment of economic functions (FUNC 1 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</si>
</sst>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75">
    <font>
      <sz val="11"/>
      <color theme="1"/>
      <name val="Calibri"/>
      <family val="2"/>
      <scheme val="minor"/>
    </font>
    <font>
      <sz val="11"/>
      <color indexed="8"/>
      <name val="Calibri"/>
      <family val="2"/>
    </font>
    <font>
      <sz val="10"/>
      <name val="Arial"/>
      <family val="2"/>
    </font>
    <font>
      <sz val="11"/>
      <color indexed="8"/>
      <name val="Calibri"/>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u/>
      <sz val="6.5"/>
      <color indexed="12"/>
      <name val="Arial"/>
      <family val="2"/>
    </font>
    <font>
      <b/>
      <sz val="11"/>
      <color indexed="8"/>
      <name val="Calibri"/>
      <family val="2"/>
    </font>
    <font>
      <sz val="11"/>
      <color indexed="60"/>
      <name val="Calibri"/>
      <family val="2"/>
    </font>
    <font>
      <b/>
      <sz val="20"/>
      <name val="Arial"/>
      <family val="2"/>
    </font>
    <font>
      <b/>
      <sz val="12"/>
      <name val="Arial"/>
      <family val="2"/>
    </font>
    <font>
      <b/>
      <sz val="10"/>
      <name val="Arial"/>
      <family val="2"/>
    </font>
    <font>
      <sz val="11"/>
      <name val="Calibri"/>
      <family val="2"/>
    </font>
    <font>
      <sz val="11"/>
      <color theme="1"/>
      <name val="Calibri"/>
      <family val="2"/>
      <scheme val="minor"/>
    </font>
    <font>
      <sz val="10"/>
      <color theme="1"/>
      <name val="BdE Neue Helvetica 45 Light"/>
      <family val="2"/>
    </font>
    <font>
      <sz val="10"/>
      <color theme="1"/>
      <name val="Arial"/>
      <family val="2"/>
    </font>
    <font>
      <b/>
      <sz val="11"/>
      <color theme="1"/>
      <name val="Calibri"/>
      <family val="2"/>
      <scheme val="minor"/>
    </font>
    <font>
      <sz val="11"/>
      <color rgb="FFFF0000"/>
      <name val="Calibri"/>
      <family val="2"/>
      <scheme val="minor"/>
    </font>
    <font>
      <b/>
      <sz val="18"/>
      <color theme="1"/>
      <name val="Calibri"/>
      <family val="2"/>
      <scheme val="minor"/>
    </font>
    <font>
      <sz val="11"/>
      <color rgb="FF000000"/>
      <name val="Calibri"/>
      <family val="2"/>
    </font>
    <font>
      <sz val="11"/>
      <name val="Calibri"/>
      <family val="2"/>
      <scheme val="minor"/>
    </font>
    <font>
      <b/>
      <sz val="12"/>
      <color theme="0"/>
      <name val="Calibri"/>
      <family val="2"/>
      <scheme val="minor"/>
    </font>
    <font>
      <b/>
      <sz val="12"/>
      <color theme="0"/>
      <name val="Calibri"/>
      <family val="2"/>
    </font>
    <font>
      <sz val="11"/>
      <color rgb="FF00B050"/>
      <name val="Calibri"/>
      <family val="2"/>
      <scheme val="minor"/>
    </font>
    <font>
      <i/>
      <sz val="11"/>
      <color theme="1"/>
      <name val="Calibri"/>
      <family val="2"/>
      <scheme val="minor"/>
    </font>
    <font>
      <u/>
      <sz val="11"/>
      <name val="Calibri"/>
      <family val="2"/>
      <scheme val="minor"/>
    </font>
    <font>
      <b/>
      <sz val="11"/>
      <color rgb="FFFFFFFF"/>
      <name val="Calibri"/>
      <family val="2"/>
    </font>
    <font>
      <sz val="11"/>
      <color rgb="FFFFFFFF"/>
      <name val="Calibri"/>
      <family val="2"/>
    </font>
    <font>
      <sz val="11"/>
      <color theme="0" tint="-0.499984740745262"/>
      <name val="Calibri"/>
      <family val="2"/>
    </font>
    <font>
      <sz val="11"/>
      <color indexed="8"/>
      <name val="Calibri"/>
      <family val="2"/>
      <scheme val="minor"/>
    </font>
    <font>
      <b/>
      <sz val="12"/>
      <name val="Calibri"/>
      <family val="2"/>
      <scheme val="minor"/>
    </font>
    <font>
      <b/>
      <sz val="11"/>
      <name val="Calibri"/>
      <family val="2"/>
      <scheme val="minor"/>
    </font>
    <font>
      <strike/>
      <sz val="11"/>
      <name val="Calibri"/>
      <family val="2"/>
    </font>
    <font>
      <b/>
      <sz val="11"/>
      <name val="Calibri"/>
      <family val="2"/>
    </font>
    <font>
      <b/>
      <sz val="11"/>
      <color rgb="FF00B050"/>
      <name val="Calibri"/>
      <family val="2"/>
    </font>
    <font>
      <b/>
      <sz val="11"/>
      <color rgb="FFFF0000"/>
      <name val="Calibri"/>
      <family val="2"/>
    </font>
    <font>
      <sz val="8"/>
      <name val="Calibri"/>
      <family val="2"/>
      <scheme val="minor"/>
    </font>
    <font>
      <sz val="11"/>
      <color rgb="FFFF0000"/>
      <name val="Calibri"/>
      <family val="2"/>
    </font>
    <font>
      <sz val="10"/>
      <name val="Calibri"/>
      <family val="2"/>
    </font>
    <font>
      <sz val="11"/>
      <color rgb="FF000000"/>
      <name val="Calibri"/>
      <family val="2"/>
      <scheme val="minor"/>
    </font>
    <font>
      <sz val="11"/>
      <color rgb="FF244061"/>
      <name val="Calibri"/>
      <family val="2"/>
      <scheme val="minor"/>
    </font>
    <font>
      <b/>
      <sz val="11"/>
      <color rgb="FFFF0000"/>
      <name val="Calibri"/>
      <family val="2"/>
      <scheme val="minor"/>
    </font>
    <font>
      <b/>
      <sz val="18"/>
      <name val="Calibri"/>
      <family val="2"/>
      <scheme val="minor"/>
    </font>
    <font>
      <b/>
      <sz val="12"/>
      <name val="Calibri"/>
      <family val="2"/>
    </font>
    <font>
      <sz val="10"/>
      <color rgb="FF000000"/>
      <name val="Arial"/>
      <family val="2"/>
    </font>
    <font>
      <sz val="11"/>
      <color theme="1"/>
      <name val="Aptos"/>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4F81BD"/>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7BA0CD"/>
      </left>
      <right/>
      <top style="medium">
        <color rgb="FF7BA0CD"/>
      </top>
      <bottom/>
      <diagonal/>
    </border>
    <border>
      <left style="medium">
        <color rgb="FF7BA0CD"/>
      </left>
      <right/>
      <top/>
      <bottom style="medium">
        <color rgb="FF7BA0CD"/>
      </bottom>
      <diagonal/>
    </border>
    <border>
      <left/>
      <right/>
      <top style="medium">
        <color rgb="FF7BA0CD"/>
      </top>
      <bottom/>
      <diagonal/>
    </border>
    <border>
      <left/>
      <right/>
      <top/>
      <bottom style="medium">
        <color rgb="FF7BA0CD"/>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medium">
        <color indexed="64"/>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76">
    <xf numFmtId="0" fontId="0" fillId="0" borderId="0"/>
    <xf numFmtId="0" fontId="2" fillId="0" borderId="0">
      <alignment vertical="center"/>
    </xf>
    <xf numFmtId="0" fontId="3"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2" fillId="4"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4" fillId="21" borderId="2" applyNumberFormat="0" applyAlignment="0" applyProtection="0"/>
    <xf numFmtId="0" fontId="25" fillId="0" borderId="3" applyNumberFormat="0" applyFill="0" applyAlignment="0" applyProtection="0"/>
    <xf numFmtId="0" fontId="8" fillId="21" borderId="2" applyNumberFormat="0" applyAlignment="0" applyProtection="0"/>
    <xf numFmtId="0" fontId="8" fillId="21" borderId="2" applyNumberFormat="0" applyAlignment="0" applyProtection="0"/>
    <xf numFmtId="0" fontId="18" fillId="0" borderId="0" applyNumberFormat="0" applyFill="0" applyBorder="0" applyAlignment="0" applyProtection="0"/>
    <xf numFmtId="0" fontId="32" fillId="0" borderId="4" applyNumberFormat="0" applyFill="0" applyAlignment="0" applyProtection="0"/>
    <xf numFmtId="0" fontId="33"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4" fillId="21" borderId="2" applyNumberFormat="0" applyAlignment="0" applyProtection="0"/>
    <xf numFmtId="0" fontId="26" fillId="0" borderId="0" applyNumberFormat="0" applyFill="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0" fillId="0" borderId="0" applyNumberForma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11" fillId="0" borderId="4" applyNumberFormat="0" applyFill="0" applyAlignment="0" applyProtection="0"/>
    <xf numFmtId="0" fontId="38" fillId="23" borderId="8" applyNumberFormat="0" applyFill="0" applyBorder="0" applyAlignment="0" applyProtection="0">
      <alignment horizontal="left"/>
    </xf>
    <xf numFmtId="0" fontId="11" fillId="0" borderId="4" applyNumberFormat="0" applyFill="0" applyAlignment="0" applyProtection="0"/>
    <xf numFmtId="0" fontId="12" fillId="0" borderId="5" applyNumberFormat="0" applyFill="0" applyAlignment="0" applyProtection="0"/>
    <xf numFmtId="0" fontId="39"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34" fillId="0" borderId="0" applyNumberFormat="0" applyFill="0" applyBorder="0" applyAlignment="0" applyProtection="0">
      <alignment vertical="top"/>
      <protection locked="0"/>
    </xf>
    <xf numFmtId="0" fontId="25" fillId="0" borderId="3" applyNumberFormat="0" applyFill="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8" fillId="3"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4" borderId="0" applyNumberFormat="0" applyBorder="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 fillId="0" borderId="3" applyNumberFormat="0" applyFill="0" applyAlignment="0" applyProtection="0"/>
    <xf numFmtId="0" fontId="15" fillId="0" borderId="3" applyNumberFormat="0" applyFill="0" applyAlignment="0" applyProtection="0"/>
    <xf numFmtId="0" fontId="31" fillId="0" borderId="0" applyNumberFormat="0" applyFill="0" applyBorder="0" applyAlignment="0" applyProtection="0"/>
    <xf numFmtId="164" fontId="2" fillId="0" borderId="0" applyFill="0" applyBorder="0" applyAlignment="0" applyProtection="0"/>
    <xf numFmtId="164"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6" fillId="27" borderId="0" applyNumberFormat="0" applyBorder="0" applyAlignment="0" applyProtection="0"/>
    <xf numFmtId="0" fontId="16" fillId="27" borderId="0" applyNumberFormat="0" applyBorder="0" applyAlignment="0" applyProtection="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42" fillId="0" borderId="0"/>
    <xf numFmtId="0" fontId="2" fillId="0" borderId="0">
      <alignment vertical="center"/>
    </xf>
    <xf numFmtId="0" fontId="2" fillId="0" borderId="0"/>
    <xf numFmtId="0" fontId="3" fillId="0" borderId="0"/>
    <xf numFmtId="0" fontId="2" fillId="0" borderId="0"/>
    <xf numFmtId="0" fontId="2" fillId="0" borderId="0"/>
    <xf numFmtId="0" fontId="3" fillId="0" borderId="0"/>
    <xf numFmtId="0" fontId="1" fillId="0" borderId="0"/>
    <xf numFmtId="0" fontId="1" fillId="0" borderId="0"/>
    <xf numFmtId="0" fontId="2" fillId="0" borderId="0"/>
    <xf numFmtId="0" fontId="43" fillId="0" borderId="0"/>
    <xf numFmtId="0" fontId="2" fillId="0" borderId="0"/>
    <xf numFmtId="0" fontId="2" fillId="0" borderId="0"/>
    <xf numFmtId="0" fontId="3" fillId="0" borderId="0"/>
    <xf numFmtId="0" fontId="44" fillId="0" borderId="0"/>
    <xf numFmtId="0" fontId="42" fillId="0" borderId="0"/>
    <xf numFmtId="0" fontId="2" fillId="0" borderId="0"/>
    <xf numFmtId="0" fontId="2" fillId="0" borderId="0"/>
    <xf numFmtId="0" fontId="42" fillId="0" borderId="0"/>
    <xf numFmtId="0" fontId="2" fillId="0" borderId="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8" fillId="3" borderId="0" applyNumberFormat="0" applyBorder="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37" fillId="27" borderId="0" applyNumberFormat="0" applyBorder="0" applyAlignment="0" applyProtection="0"/>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0" fontId="2" fillId="0" borderId="0"/>
    <xf numFmtId="0" fontId="2" fillId="0" borderId="0"/>
    <xf numFmtId="0" fontId="3" fillId="0" borderId="0"/>
    <xf numFmtId="0" fontId="1" fillId="0" borderId="0"/>
    <xf numFmtId="0" fontId="2" fillId="0" borderId="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2" fillId="0" borderId="4" applyNumberFormat="0" applyFill="0" applyAlignment="0" applyProtection="0"/>
    <xf numFmtId="0" fontId="33" fillId="0" borderId="5" applyNumberFormat="0" applyFill="0" applyAlignment="0" applyProtection="0"/>
    <xf numFmtId="0" fontId="26" fillId="0" borderId="6" applyNumberFormat="0" applyFill="0" applyAlignment="0" applyProtection="0"/>
    <xf numFmtId="0" fontId="18" fillId="0" borderId="0" applyNumberFormat="0" applyFill="0" applyBorder="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88">
    <xf numFmtId="0" fontId="0" fillId="0" borderId="0" xfId="0"/>
    <xf numFmtId="0" fontId="45" fillId="0" borderId="0" xfId="0" applyFont="1"/>
    <xf numFmtId="0" fontId="47" fillId="0" borderId="0" xfId="0" applyFont="1"/>
    <xf numFmtId="0" fontId="0" fillId="0" borderId="0" xfId="0" applyAlignment="1">
      <alignment horizontal="left"/>
    </xf>
    <xf numFmtId="0" fontId="46" fillId="0" borderId="0" xfId="0" applyFont="1"/>
    <xf numFmtId="0" fontId="52" fillId="0" borderId="0" xfId="0" applyFont="1"/>
    <xf numFmtId="0" fontId="0" fillId="0" borderId="0" xfId="0" applyAlignment="1">
      <alignment horizontal="center" wrapText="1"/>
    </xf>
    <xf numFmtId="0" fontId="0" fillId="0" borderId="23" xfId="0" applyBorder="1"/>
    <xf numFmtId="0" fontId="0" fillId="0" borderId="20" xfId="0" applyBorder="1"/>
    <xf numFmtId="0" fontId="0" fillId="0" borderId="14" xfId="0" applyBorder="1"/>
    <xf numFmtId="0" fontId="0" fillId="0" borderId="22" xfId="0" applyBorder="1" applyAlignment="1">
      <alignment horizontal="left" indent="2"/>
    </xf>
    <xf numFmtId="0" fontId="0" fillId="0" borderId="15" xfId="0" applyBorder="1"/>
    <xf numFmtId="0" fontId="0" fillId="0" borderId="16" xfId="0" applyBorder="1"/>
    <xf numFmtId="0" fontId="0" fillId="0" borderId="18" xfId="0" applyBorder="1"/>
    <xf numFmtId="0" fontId="0" fillId="0" borderId="23" xfId="0" applyBorder="1" applyAlignment="1">
      <alignment horizontal="left" indent="2"/>
    </xf>
    <xf numFmtId="0" fontId="0" fillId="0" borderId="14" xfId="0" applyBorder="1" applyAlignment="1">
      <alignment horizontal="left" indent="2"/>
    </xf>
    <xf numFmtId="0" fontId="0" fillId="30" borderId="17" xfId="0" applyFill="1" applyBorder="1" applyAlignment="1">
      <alignment horizontal="left" indent="2"/>
    </xf>
    <xf numFmtId="0" fontId="45" fillId="0" borderId="38" xfId="0" applyFont="1" applyBorder="1" applyAlignment="1">
      <alignment horizontal="center"/>
    </xf>
    <xf numFmtId="0" fontId="45" fillId="0" borderId="40" xfId="0" applyFont="1" applyBorder="1" applyAlignment="1">
      <alignment horizontal="center"/>
    </xf>
    <xf numFmtId="0" fontId="45" fillId="0" borderId="39" xfId="0" applyFont="1" applyBorder="1" applyAlignment="1">
      <alignment horizontal="center"/>
    </xf>
    <xf numFmtId="0" fontId="0" fillId="0" borderId="31" xfId="0" applyBorder="1" applyAlignment="1">
      <alignment horizontal="left"/>
    </xf>
    <xf numFmtId="0" fontId="0" fillId="0" borderId="14" xfId="0" applyBorder="1" applyAlignment="1">
      <alignment horizontal="left"/>
    </xf>
    <xf numFmtId="0" fontId="0" fillId="0" borderId="19" xfId="0" applyBorder="1" applyAlignment="1">
      <alignment horizontal="left" indent="5"/>
    </xf>
    <xf numFmtId="0" fontId="0" fillId="0" borderId="23" xfId="0" applyBorder="1" applyAlignment="1">
      <alignment horizontal="left"/>
    </xf>
    <xf numFmtId="0" fontId="0" fillId="0" borderId="17" xfId="0" applyBorder="1" applyAlignment="1">
      <alignment horizontal="left" indent="5"/>
    </xf>
    <xf numFmtId="0" fontId="45" fillId="0" borderId="24" xfId="0" applyFont="1" applyBorder="1"/>
    <xf numFmtId="0" fontId="0" fillId="0" borderId="30" xfId="0" applyBorder="1"/>
    <xf numFmtId="0" fontId="0" fillId="0" borderId="22" xfId="0" applyBorder="1" applyAlignment="1">
      <alignment horizontal="left" indent="7"/>
    </xf>
    <xf numFmtId="0" fontId="0" fillId="30" borderId="22" xfId="0" applyFill="1" applyBorder="1" applyAlignment="1">
      <alignment horizontal="left" indent="7"/>
    </xf>
    <xf numFmtId="0" fontId="0" fillId="0" borderId="17" xfId="0" applyBorder="1" applyAlignment="1">
      <alignment horizontal="left" indent="7"/>
    </xf>
    <xf numFmtId="0" fontId="45" fillId="0" borderId="28" xfId="0" applyFont="1" applyBorder="1" applyAlignment="1">
      <alignment horizontal="left" indent="3"/>
    </xf>
    <xf numFmtId="0" fontId="45" fillId="0" borderId="15" xfId="0" applyFont="1" applyBorder="1" applyAlignment="1">
      <alignment horizontal="left"/>
    </xf>
    <xf numFmtId="0" fontId="45" fillId="0" borderId="30" xfId="0" applyFont="1" applyBorder="1"/>
    <xf numFmtId="0" fontId="53" fillId="0" borderId="22" xfId="0" applyFont="1" applyBorder="1" applyAlignment="1">
      <alignment horizontal="left" indent="5"/>
    </xf>
    <xf numFmtId="0" fontId="45" fillId="0" borderId="23" xfId="0" applyFont="1" applyBorder="1" applyAlignment="1">
      <alignment horizontal="left" indent="3"/>
    </xf>
    <xf numFmtId="0" fontId="0" fillId="0" borderId="22" xfId="0" applyBorder="1" applyAlignment="1">
      <alignment horizontal="left" indent="5"/>
    </xf>
    <xf numFmtId="0" fontId="0" fillId="0" borderId="20" xfId="0" applyBorder="1" applyAlignment="1">
      <alignment horizontal="left"/>
    </xf>
    <xf numFmtId="0" fontId="51" fillId="29" borderId="33" xfId="0" applyFont="1" applyFill="1" applyBorder="1" applyAlignment="1">
      <alignment horizontal="center" vertical="center" wrapText="1"/>
    </xf>
    <xf numFmtId="0" fontId="48" fillId="0" borderId="26"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48" fillId="0" borderId="24" xfId="0" applyFont="1" applyBorder="1" applyAlignment="1">
      <alignment vertical="center"/>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8" fillId="0" borderId="25" xfId="0" applyFont="1" applyBorder="1" applyAlignment="1">
      <alignment horizontal="center" vertical="center" wrapText="1"/>
    </xf>
    <xf numFmtId="0" fontId="55" fillId="32" borderId="46" xfId="0" applyFont="1" applyFill="1" applyBorder="1" applyAlignment="1">
      <alignment horizontal="center" vertical="center" wrapText="1"/>
    </xf>
    <xf numFmtId="0" fontId="56" fillId="32" borderId="47" xfId="0" applyFont="1" applyFill="1" applyBorder="1" applyAlignment="1">
      <alignment horizontal="center" vertical="center" wrapText="1"/>
    </xf>
    <xf numFmtId="0" fontId="48" fillId="0" borderId="27" xfId="0" applyFont="1" applyBorder="1" applyAlignment="1">
      <alignment horizontal="left" vertical="center" wrapText="1"/>
    </xf>
    <xf numFmtId="0" fontId="48" fillId="0" borderId="25" xfId="0" applyFont="1" applyBorder="1" applyAlignment="1">
      <alignment horizontal="center" vertical="center"/>
    </xf>
    <xf numFmtId="0" fontId="0" fillId="33" borderId="25" xfId="0" applyFill="1" applyBorder="1" applyAlignment="1">
      <alignment horizontal="center" vertical="center"/>
    </xf>
    <xf numFmtId="0" fontId="48" fillId="0" borderId="34" xfId="0" applyFont="1" applyBorder="1" applyAlignment="1">
      <alignment horizontal="center" vertical="center" wrapText="1"/>
    </xf>
    <xf numFmtId="0" fontId="51" fillId="29" borderId="25" xfId="0" applyFont="1" applyFill="1" applyBorder="1" applyAlignment="1">
      <alignment horizontal="center" vertical="center" wrapText="1"/>
    </xf>
    <xf numFmtId="0" fontId="48" fillId="0" borderId="28" xfId="0" applyFont="1" applyBorder="1" applyAlignment="1">
      <alignment horizontal="left" vertical="center" wrapText="1"/>
    </xf>
    <xf numFmtId="0" fontId="48" fillId="0" borderId="29" xfId="0" applyFont="1" applyBorder="1" applyAlignment="1">
      <alignment horizontal="left" vertical="center" wrapText="1"/>
    </xf>
    <xf numFmtId="0" fontId="48" fillId="0" borderId="37" xfId="0" applyFont="1" applyBorder="1" applyAlignment="1">
      <alignment horizontal="center" vertical="center" wrapText="1"/>
    </xf>
    <xf numFmtId="0" fontId="41" fillId="0" borderId="50" xfId="0" applyFont="1" applyBorder="1" applyAlignment="1">
      <alignment horizontal="left" vertical="center" wrapText="1"/>
    </xf>
    <xf numFmtId="0" fontId="41" fillId="0" borderId="0" xfId="0" applyFont="1" applyAlignment="1">
      <alignment horizontal="left" vertical="center" wrapText="1"/>
    </xf>
    <xf numFmtId="0" fontId="57" fillId="0" borderId="0" xfId="0" applyFont="1" applyAlignment="1">
      <alignment horizontal="center" vertical="center" wrapText="1"/>
    </xf>
    <xf numFmtId="0" fontId="57" fillId="0" borderId="0" xfId="0" applyFont="1" applyAlignment="1">
      <alignment vertical="center" wrapText="1"/>
    </xf>
    <xf numFmtId="0" fontId="41" fillId="0" borderId="25" xfId="0" applyFont="1" applyBorder="1" applyAlignment="1">
      <alignment horizontal="center" vertical="center"/>
    </xf>
    <xf numFmtId="0" fontId="41" fillId="0" borderId="25" xfId="0" applyFont="1" applyBorder="1" applyAlignment="1">
      <alignment horizontal="center" vertical="center" wrapText="1"/>
    </xf>
    <xf numFmtId="0" fontId="41" fillId="0" borderId="25" xfId="0" applyFont="1" applyBorder="1" applyAlignment="1">
      <alignment vertical="center"/>
    </xf>
    <xf numFmtId="0" fontId="49" fillId="0" borderId="0" xfId="0" applyFont="1"/>
    <xf numFmtId="0" fontId="0" fillId="0" borderId="0" xfId="0" applyAlignment="1">
      <alignment vertical="center"/>
    </xf>
    <xf numFmtId="0" fontId="48" fillId="0" borderId="26" xfId="0" applyFont="1" applyBorder="1" applyAlignment="1">
      <alignment vertical="center" wrapText="1"/>
    </xf>
    <xf numFmtId="0" fontId="48" fillId="0" borderId="27" xfId="0" applyFont="1" applyBorder="1" applyAlignment="1">
      <alignment vertical="center" wrapText="1"/>
    </xf>
    <xf numFmtId="0" fontId="41" fillId="0" borderId="25" xfId="0" applyFont="1" applyBorder="1" applyAlignment="1">
      <alignment horizontal="left" vertical="center"/>
    </xf>
    <xf numFmtId="0" fontId="48" fillId="0" borderId="25" xfId="0" applyFont="1" applyBorder="1" applyAlignment="1">
      <alignment horizontal="left" vertical="center"/>
    </xf>
    <xf numFmtId="0" fontId="41" fillId="0" borderId="24" xfId="0" applyFont="1" applyBorder="1" applyAlignment="1">
      <alignment horizontal="left" vertical="center"/>
    </xf>
    <xf numFmtId="0" fontId="48" fillId="0" borderId="24" xfId="0" applyFont="1" applyBorder="1" applyAlignment="1">
      <alignment horizontal="left" vertical="center"/>
    </xf>
    <xf numFmtId="0" fontId="49" fillId="34" borderId="27" xfId="0" applyFont="1" applyFill="1" applyBorder="1" applyAlignment="1">
      <alignment horizontal="center" vertical="center" wrapText="1"/>
    </xf>
    <xf numFmtId="0" fontId="49" fillId="34" borderId="25" xfId="0" applyFont="1" applyFill="1" applyBorder="1" applyAlignment="1">
      <alignment horizontal="center" vertical="center" wrapText="1"/>
    </xf>
    <xf numFmtId="0" fontId="0" fillId="0" borderId="0" xfId="0" applyAlignment="1">
      <alignment vertical="top"/>
    </xf>
    <xf numFmtId="0" fontId="45" fillId="0" borderId="25" xfId="0" applyFont="1" applyBorder="1" applyAlignment="1">
      <alignment horizontal="center"/>
    </xf>
    <xf numFmtId="0" fontId="41" fillId="34" borderId="26" xfId="0" applyFont="1" applyFill="1" applyBorder="1" applyAlignment="1">
      <alignment horizontal="left" vertical="center" wrapText="1"/>
    </xf>
    <xf numFmtId="0" fontId="41" fillId="34" borderId="27" xfId="0" applyFont="1" applyFill="1" applyBorder="1" applyAlignment="1">
      <alignment horizontal="left" vertical="center" wrapText="1"/>
    </xf>
    <xf numFmtId="0" fontId="49" fillId="34" borderId="26" xfId="0" applyFont="1" applyFill="1" applyBorder="1" applyAlignment="1">
      <alignment horizontal="center"/>
    </xf>
    <xf numFmtId="0" fontId="41" fillId="34" borderId="27" xfId="0" applyFont="1" applyFill="1" applyBorder="1" applyAlignment="1">
      <alignment horizontal="center" vertical="center" wrapText="1"/>
    </xf>
    <xf numFmtId="0" fontId="48" fillId="34" borderId="25" xfId="0" applyFont="1" applyFill="1" applyBorder="1" applyAlignment="1">
      <alignment horizontal="center" vertical="center" wrapText="1"/>
    </xf>
    <xf numFmtId="0" fontId="41" fillId="34" borderId="37" xfId="0" applyFont="1" applyFill="1" applyBorder="1" applyAlignment="1">
      <alignment horizontal="center" wrapText="1"/>
    </xf>
    <xf numFmtId="0" fontId="49" fillId="33" borderId="25" xfId="0" applyFont="1" applyFill="1" applyBorder="1" applyAlignment="1">
      <alignment horizontal="center" vertical="center"/>
    </xf>
    <xf numFmtId="0" fontId="62" fillId="34" borderId="45" xfId="0" applyFont="1" applyFill="1" applyBorder="1" applyAlignment="1">
      <alignment horizontal="center" vertical="center" wrapText="1"/>
    </xf>
    <xf numFmtId="0" fontId="63" fillId="34" borderId="47" xfId="0" applyFont="1" applyFill="1" applyBorder="1" applyAlignment="1">
      <alignment horizontal="center" vertical="center" wrapText="1"/>
    </xf>
    <xf numFmtId="0" fontId="64" fillId="34" borderId="47" xfId="0" applyFont="1" applyFill="1" applyBorder="1" applyAlignment="1">
      <alignment horizontal="center" vertical="center" wrapText="1"/>
    </xf>
    <xf numFmtId="0" fontId="62" fillId="34" borderId="44" xfId="0" applyFont="1" applyFill="1" applyBorder="1" applyAlignment="1">
      <alignment horizontal="center" vertical="center" wrapText="1"/>
    </xf>
    <xf numFmtId="0" fontId="63" fillId="34" borderId="46" xfId="0" applyFont="1" applyFill="1" applyBorder="1" applyAlignment="1">
      <alignment horizontal="center" vertical="center" wrapText="1"/>
    </xf>
    <xf numFmtId="0" fontId="62" fillId="34" borderId="57" xfId="0" applyFont="1" applyFill="1" applyBorder="1" applyAlignment="1">
      <alignment horizontal="center" vertical="center" wrapText="1"/>
    </xf>
    <xf numFmtId="0" fontId="64" fillId="34" borderId="58" xfId="0" applyFont="1" applyFill="1" applyBorder="1" applyAlignment="1">
      <alignment horizontal="center" vertical="center" wrapText="1"/>
    </xf>
    <xf numFmtId="0" fontId="63" fillId="34" borderId="58" xfId="0" applyFont="1" applyFill="1" applyBorder="1" applyAlignment="1">
      <alignment horizontal="center" vertical="center" wrapText="1"/>
    </xf>
    <xf numFmtId="0" fontId="48" fillId="0" borderId="15" xfId="0" applyFont="1" applyBorder="1" applyAlignment="1">
      <alignment horizontal="left" vertical="center" wrapText="1"/>
    </xf>
    <xf numFmtId="0" fontId="48" fillId="0" borderId="14" xfId="0" applyFont="1" applyBorder="1" applyAlignment="1">
      <alignment horizontal="left" vertical="center" wrapText="1"/>
    </xf>
    <xf numFmtId="0" fontId="0" fillId="0" borderId="26" xfId="0" applyBorder="1" applyAlignment="1">
      <alignment horizontal="center" vertical="center"/>
    </xf>
    <xf numFmtId="0" fontId="0" fillId="0" borderId="0" xfId="0" applyAlignment="1">
      <alignment horizontal="center" vertical="center"/>
    </xf>
    <xf numFmtId="0" fontId="41" fillId="0" borderId="37" xfId="0" applyFont="1" applyBorder="1" applyAlignment="1">
      <alignment horizontal="center" vertical="center" wrapText="1"/>
    </xf>
    <xf numFmtId="0" fontId="60" fillId="0" borderId="0" xfId="0" applyFont="1"/>
    <xf numFmtId="0" fontId="49" fillId="0" borderId="0" xfId="0" applyFont="1" applyAlignment="1">
      <alignment horizontal="left"/>
    </xf>
    <xf numFmtId="0" fontId="41" fillId="34" borderId="26" xfId="0" applyFont="1" applyFill="1" applyBorder="1" applyAlignment="1">
      <alignment horizontal="center" vertical="center" wrapText="1"/>
    </xf>
    <xf numFmtId="0" fontId="48" fillId="34" borderId="24" xfId="0" applyFont="1" applyFill="1" applyBorder="1" applyAlignment="1">
      <alignment horizontal="left" vertical="center"/>
    </xf>
    <xf numFmtId="0" fontId="48" fillId="34" borderId="26" xfId="0" applyFont="1" applyFill="1" applyBorder="1" applyAlignment="1">
      <alignment horizontal="left" vertical="center" wrapText="1"/>
    </xf>
    <xf numFmtId="0" fontId="48" fillId="34" borderId="27" xfId="0" applyFont="1" applyFill="1" applyBorder="1" applyAlignment="1">
      <alignment horizontal="left" vertical="center" wrapText="1"/>
    </xf>
    <xf numFmtId="0" fontId="49" fillId="34" borderId="26" xfId="0" applyFont="1" applyFill="1" applyBorder="1" applyAlignment="1">
      <alignment horizontal="center" vertical="center"/>
    </xf>
    <xf numFmtId="0" fontId="41" fillId="34" borderId="26" xfId="0" applyFont="1" applyFill="1" applyBorder="1" applyAlignment="1">
      <alignment vertical="center" wrapText="1"/>
    </xf>
    <xf numFmtId="0" fontId="41" fillId="34" borderId="27" xfId="0" applyFont="1" applyFill="1" applyBorder="1" applyAlignment="1">
      <alignment vertical="center" wrapText="1"/>
    </xf>
    <xf numFmtId="0" fontId="41" fillId="34" borderId="37" xfId="0" applyFont="1" applyFill="1" applyBorder="1" applyAlignment="1">
      <alignment horizontal="left" vertical="center" wrapText="1"/>
    </xf>
    <xf numFmtId="0" fontId="41" fillId="34" borderId="25" xfId="0" applyFont="1" applyFill="1" applyBorder="1" applyAlignment="1">
      <alignment horizontal="left" vertical="center" wrapText="1"/>
    </xf>
    <xf numFmtId="0" fontId="0" fillId="0" borderId="23" xfId="0" applyBorder="1" applyAlignment="1">
      <alignment horizontal="center" vertical="center"/>
    </xf>
    <xf numFmtId="0" fontId="49" fillId="0" borderId="25" xfId="0" applyFont="1" applyBorder="1" applyAlignment="1">
      <alignment horizontal="center" vertical="center"/>
    </xf>
    <xf numFmtId="0" fontId="41" fillId="0" borderId="25" xfId="0" applyFont="1" applyBorder="1" applyAlignment="1">
      <alignment horizontal="left" vertical="center" wrapText="1"/>
    </xf>
    <xf numFmtId="0" fontId="48" fillId="0" borderId="2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4" xfId="0" applyFont="1" applyBorder="1" applyAlignment="1">
      <alignment horizontal="center" vertical="center" wrapText="1"/>
    </xf>
    <xf numFmtId="0" fontId="49" fillId="0" borderId="25" xfId="0" applyFont="1" applyBorder="1" applyAlignment="1">
      <alignment horizontal="center" vertical="center" wrapText="1"/>
    </xf>
    <xf numFmtId="0" fontId="41" fillId="0" borderId="48" xfId="0" applyFont="1" applyBorder="1" applyAlignment="1">
      <alignment horizontal="left" vertical="center" wrapText="1"/>
    </xf>
    <xf numFmtId="0" fontId="41" fillId="34" borderId="25" xfId="0" applyFont="1" applyFill="1" applyBorder="1" applyAlignment="1">
      <alignment horizontal="center" vertical="center" wrapText="1"/>
    </xf>
    <xf numFmtId="0" fontId="0" fillId="0" borderId="13" xfId="0" applyBorder="1" applyAlignment="1">
      <alignment horizontal="center" vertical="center"/>
    </xf>
    <xf numFmtId="0" fontId="48" fillId="0" borderId="25" xfId="0" applyFont="1" applyBorder="1" applyAlignment="1">
      <alignment vertical="center"/>
    </xf>
    <xf numFmtId="0" fontId="49" fillId="0" borderId="34" xfId="0" applyFont="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41" fillId="0" borderId="37" xfId="0" applyFont="1" applyBorder="1" applyAlignment="1">
      <alignment horizontal="left" vertical="center" wrapText="1"/>
    </xf>
    <xf numFmtId="0" fontId="51" fillId="29" borderId="37" xfId="0" applyFont="1" applyFill="1" applyBorder="1" applyAlignment="1">
      <alignment horizontal="center" vertical="center" wrapText="1"/>
    </xf>
    <xf numFmtId="0" fontId="41" fillId="0" borderId="14"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26" xfId="0" applyFont="1" applyBorder="1" applyAlignment="1">
      <alignment vertical="center" wrapText="1"/>
    </xf>
    <xf numFmtId="0" fontId="49" fillId="0" borderId="27" xfId="0" applyFont="1" applyBorder="1" applyAlignment="1">
      <alignment vertical="center" wrapText="1"/>
    </xf>
    <xf numFmtId="0" fontId="41" fillId="0" borderId="24" xfId="0" applyFont="1" applyBorder="1" applyAlignment="1">
      <alignment vertical="center"/>
    </xf>
    <xf numFmtId="0" fontId="69" fillId="0" borderId="0" xfId="0" applyFont="1" applyAlignment="1">
      <alignment horizontal="left" vertical="center" indent="1"/>
    </xf>
    <xf numFmtId="0" fontId="49" fillId="34" borderId="25" xfId="0" applyFont="1" applyFill="1" applyBorder="1" applyAlignment="1">
      <alignment horizontal="center" vertical="center"/>
    </xf>
    <xf numFmtId="0" fontId="48" fillId="34" borderId="25" xfId="0" applyFont="1" applyFill="1" applyBorder="1" applyAlignment="1">
      <alignment vertical="center"/>
    </xf>
    <xf numFmtId="0" fontId="41" fillId="34" borderId="25" xfId="0" applyFont="1" applyFill="1" applyBorder="1" applyAlignment="1">
      <alignment vertical="center"/>
    </xf>
    <xf numFmtId="0" fontId="0" fillId="34" borderId="13" xfId="0" applyFill="1" applyBorder="1" applyAlignment="1">
      <alignment horizontal="center" vertical="center"/>
    </xf>
    <xf numFmtId="0" fontId="48" fillId="34" borderId="24" xfId="0" applyFont="1" applyFill="1" applyBorder="1" applyAlignment="1">
      <alignment vertical="center"/>
    </xf>
    <xf numFmtId="0" fontId="48" fillId="34" borderId="25" xfId="0" applyFont="1" applyFill="1" applyBorder="1" applyAlignment="1">
      <alignment horizontal="center" vertical="center"/>
    </xf>
    <xf numFmtId="0" fontId="41" fillId="0" borderId="33" xfId="0" applyFont="1" applyBorder="1" applyAlignment="1">
      <alignment horizontal="center" vertical="center" wrapText="1"/>
    </xf>
    <xf numFmtId="0" fontId="48" fillId="0" borderId="16" xfId="0" applyFont="1" applyBorder="1" applyAlignment="1">
      <alignment vertical="center"/>
    </xf>
    <xf numFmtId="0" fontId="0" fillId="0" borderId="65" xfId="0" applyBorder="1" applyAlignment="1">
      <alignment horizontal="center" vertical="center"/>
    </xf>
    <xf numFmtId="0" fontId="49" fillId="0" borderId="66" xfId="0" applyFont="1" applyBorder="1" applyAlignment="1">
      <alignment horizontal="center" vertical="center" wrapText="1"/>
    </xf>
    <xf numFmtId="0" fontId="41" fillId="0" borderId="67" xfId="0" applyFont="1" applyBorder="1" applyAlignment="1">
      <alignment vertical="center"/>
    </xf>
    <xf numFmtId="0" fontId="0" fillId="0" borderId="68" xfId="0" applyBorder="1" applyAlignment="1">
      <alignment horizontal="center" vertical="center"/>
    </xf>
    <xf numFmtId="0" fontId="49" fillId="0" borderId="69" xfId="0" applyFont="1" applyBorder="1" applyAlignment="1">
      <alignment horizontal="center" vertical="center" wrapText="1"/>
    </xf>
    <xf numFmtId="0" fontId="41" fillId="0" borderId="25" xfId="0" applyFont="1" applyBorder="1" applyAlignment="1">
      <alignment vertical="center" wrapText="1"/>
    </xf>
    <xf numFmtId="0" fontId="70" fillId="0" borderId="0" xfId="0" applyFont="1" applyAlignment="1">
      <alignment horizontal="center"/>
    </xf>
    <xf numFmtId="0" fontId="48" fillId="0" borderId="34" xfId="0" applyFont="1" applyBorder="1" applyAlignment="1">
      <alignment horizontal="left" vertical="center" wrapText="1"/>
    </xf>
    <xf numFmtId="0" fontId="41" fillId="0" borderId="34" xfId="0" applyFont="1" applyBorder="1" applyAlignment="1">
      <alignment horizontal="left" vertical="center" wrapText="1"/>
    </xf>
    <xf numFmtId="0" fontId="71" fillId="0" borderId="0" xfId="0" applyFont="1"/>
    <xf numFmtId="0" fontId="49" fillId="0" borderId="0" xfId="0" applyFont="1" applyAlignment="1">
      <alignment horizontal="center"/>
    </xf>
    <xf numFmtId="0" fontId="72" fillId="29" borderId="25" xfId="0" applyFont="1" applyFill="1" applyBorder="1" applyAlignment="1">
      <alignment horizontal="center" vertical="center" wrapText="1"/>
    </xf>
    <xf numFmtId="0" fontId="72" fillId="29" borderId="37" xfId="0" applyFont="1" applyFill="1" applyBorder="1" applyAlignment="1">
      <alignment horizontal="center" vertical="center" wrapText="1"/>
    </xf>
    <xf numFmtId="0" fontId="49" fillId="34" borderId="0" xfId="0" applyFont="1" applyFill="1" applyAlignment="1">
      <alignment horizontal="center"/>
    </xf>
    <xf numFmtId="0" fontId="49" fillId="34" borderId="0" xfId="0" applyFont="1" applyFill="1" applyAlignment="1">
      <alignment horizontal="center" wrapText="1"/>
    </xf>
    <xf numFmtId="0" fontId="41" fillId="0" borderId="65" xfId="0" applyFont="1" applyBorder="1" applyAlignment="1">
      <alignment horizontal="center" vertical="center" wrapText="1"/>
    </xf>
    <xf numFmtId="0" fontId="49" fillId="0" borderId="68" xfId="0" applyFont="1" applyBorder="1" applyAlignment="1">
      <alignment horizontal="center" vertical="center"/>
    </xf>
    <xf numFmtId="0" fontId="41" fillId="34" borderId="34" xfId="0" applyFont="1" applyFill="1" applyBorder="1" applyAlignment="1">
      <alignment horizontal="center" vertical="center" wrapText="1"/>
    </xf>
    <xf numFmtId="0" fontId="73" fillId="0" borderId="0" xfId="0" applyFont="1" applyAlignment="1">
      <alignment vertical="center"/>
    </xf>
    <xf numFmtId="0" fontId="74" fillId="0" borderId="0" xfId="0" applyFont="1" applyAlignment="1">
      <alignment vertical="center"/>
    </xf>
    <xf numFmtId="0" fontId="41" fillId="0" borderId="34" xfId="0" applyFont="1" applyBorder="1" applyAlignment="1">
      <alignment horizontal="center" vertical="center" wrapText="1"/>
    </xf>
    <xf numFmtId="0" fontId="49" fillId="0" borderId="64" xfId="0" applyFont="1" applyBorder="1" applyAlignment="1">
      <alignment horizontal="justify" vertical="center" wrapText="1"/>
    </xf>
    <xf numFmtId="0" fontId="49" fillId="0" borderId="7" xfId="0" applyFont="1" applyBorder="1" applyAlignment="1">
      <alignment horizontal="justify" vertical="center" wrapText="1"/>
    </xf>
    <xf numFmtId="0" fontId="49" fillId="0" borderId="31" xfId="0" applyFont="1" applyBorder="1" applyAlignment="1">
      <alignment horizontal="justify" vertical="center" wrapText="1"/>
    </xf>
    <xf numFmtId="0" fontId="51" fillId="29" borderId="32" xfId="0" applyFont="1" applyFill="1" applyBorder="1" applyAlignment="1">
      <alignment horizontal="center" vertical="center" wrapText="1"/>
    </xf>
    <xf numFmtId="0" fontId="51" fillId="29" borderId="48" xfId="0" applyFont="1" applyFill="1" applyBorder="1" applyAlignment="1">
      <alignment horizontal="center" vertical="center" wrapText="1"/>
    </xf>
    <xf numFmtId="0" fontId="59" fillId="0" borderId="0" xfId="0" applyFont="1" applyAlignment="1">
      <alignment horizontal="center"/>
    </xf>
    <xf numFmtId="0" fontId="60" fillId="0" borderId="35" xfId="0" applyFont="1" applyBorder="1" applyAlignment="1">
      <alignment horizontal="center"/>
    </xf>
    <xf numFmtId="0" fontId="60" fillId="0" borderId="30" xfId="0" applyFont="1" applyBorder="1" applyAlignment="1">
      <alignment horizontal="center"/>
    </xf>
    <xf numFmtId="0" fontId="49" fillId="0" borderId="13" xfId="0" applyFont="1" applyBorder="1" applyAlignment="1">
      <alignment horizontal="justify" vertical="center"/>
    </xf>
    <xf numFmtId="0" fontId="49" fillId="0" borderId="7" xfId="0" applyFont="1" applyBorder="1" applyAlignment="1">
      <alignment horizontal="justify" vertical="center"/>
    </xf>
    <xf numFmtId="0" fontId="49" fillId="0" borderId="31" xfId="0" applyFont="1" applyBorder="1" applyAlignment="1">
      <alignment horizontal="justify" vertical="center"/>
    </xf>
    <xf numFmtId="0" fontId="49" fillId="0" borderId="13" xfId="0" applyFont="1" applyBorder="1" applyAlignment="1">
      <alignment horizontal="justify" vertical="center" wrapText="1"/>
    </xf>
    <xf numFmtId="0" fontId="49" fillId="0" borderId="62" xfId="0" applyFont="1" applyBorder="1" applyAlignment="1">
      <alignment horizontal="justify" vertical="center" wrapText="1"/>
    </xf>
    <xf numFmtId="0" fontId="49" fillId="0" borderId="42" xfId="0" applyFont="1" applyBorder="1" applyAlignment="1">
      <alignment horizontal="justify" vertical="center" wrapText="1"/>
    </xf>
    <xf numFmtId="0" fontId="49" fillId="0" borderId="63" xfId="0" applyFont="1" applyBorder="1" applyAlignment="1">
      <alignment horizontal="justify" vertical="center" wrapText="1"/>
    </xf>
    <xf numFmtId="0" fontId="49" fillId="0" borderId="54" xfId="0" applyFont="1" applyBorder="1" applyAlignment="1">
      <alignment horizontal="justify" vertical="center" wrapText="1"/>
    </xf>
    <xf numFmtId="0" fontId="49" fillId="0" borderId="55" xfId="0" applyFont="1" applyBorder="1" applyAlignment="1">
      <alignment horizontal="justify" vertical="center" wrapText="1"/>
    </xf>
    <xf numFmtId="0" fontId="49" fillId="0" borderId="56" xfId="0" applyFont="1" applyBorder="1" applyAlignment="1">
      <alignment horizontal="justify" vertical="center" wrapText="1"/>
    </xf>
    <xf numFmtId="0" fontId="49" fillId="0" borderId="51" xfId="0" applyFont="1" applyBorder="1" applyAlignment="1">
      <alignment horizontal="left" vertical="center" wrapText="1"/>
    </xf>
    <xf numFmtId="0" fontId="49" fillId="0" borderId="52" xfId="0" applyFont="1" applyBorder="1" applyAlignment="1">
      <alignment horizontal="left" vertical="center" wrapText="1"/>
    </xf>
    <xf numFmtId="0" fontId="49" fillId="0" borderId="53" xfId="0" applyFont="1" applyBorder="1" applyAlignment="1">
      <alignment horizontal="left" vertical="center" wrapText="1"/>
    </xf>
    <xf numFmtId="0" fontId="50" fillId="29" borderId="32" xfId="0" applyFont="1" applyFill="1" applyBorder="1" applyAlignment="1">
      <alignment horizontal="center" vertical="center" wrapText="1"/>
    </xf>
    <xf numFmtId="0" fontId="50" fillId="29" borderId="48" xfId="0" applyFont="1" applyFill="1" applyBorder="1" applyAlignment="1">
      <alignment horizontal="center" vertical="center" wrapText="1"/>
    </xf>
    <xf numFmtId="0" fontId="55" fillId="32" borderId="44" xfId="0" applyFont="1" applyFill="1" applyBorder="1" applyAlignment="1">
      <alignment horizontal="center" vertical="center" wrapText="1"/>
    </xf>
    <xf numFmtId="0" fontId="55" fillId="32" borderId="45" xfId="0" applyFont="1" applyFill="1" applyBorder="1" applyAlignment="1">
      <alignment horizontal="center" vertical="center" wrapText="1"/>
    </xf>
    <xf numFmtId="0" fontId="67" fillId="0" borderId="44" xfId="0" applyFont="1" applyBorder="1" applyAlignment="1">
      <alignment horizontal="center" vertical="center" wrapText="1"/>
    </xf>
    <xf numFmtId="0" fontId="67" fillId="0" borderId="46"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14" xfId="0" applyFont="1" applyBorder="1" applyAlignment="1">
      <alignment horizontal="center" vertical="center" wrapText="1"/>
    </xf>
    <xf numFmtId="0" fontId="61" fillId="0" borderId="27"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14" xfId="0" applyFont="1" applyBorder="1" applyAlignment="1">
      <alignment horizontal="center" vertical="center" wrapText="1"/>
    </xf>
    <xf numFmtId="0" fontId="51" fillId="29" borderId="37" xfId="0" applyFont="1" applyFill="1" applyBorder="1" applyAlignment="1">
      <alignment horizontal="center" vertical="center" wrapText="1"/>
    </xf>
    <xf numFmtId="0" fontId="51" fillId="29" borderId="27" xfId="0" applyFont="1" applyFill="1" applyBorder="1" applyAlignment="1">
      <alignment horizontal="center" vertical="center" wrapText="1"/>
    </xf>
    <xf numFmtId="0" fontId="61" fillId="0" borderId="37" xfId="0" applyFont="1" applyBorder="1" applyAlignment="1">
      <alignment horizontal="center" vertical="center" wrapText="1"/>
    </xf>
    <xf numFmtId="0" fontId="51" fillId="29" borderId="25" xfId="0" applyFont="1" applyFill="1" applyBorder="1" applyAlignment="1">
      <alignment horizontal="center" vertical="center" wrapText="1"/>
    </xf>
    <xf numFmtId="0" fontId="51" fillId="29" borderId="24" xfId="0" applyFont="1" applyFill="1" applyBorder="1" applyAlignment="1">
      <alignment horizontal="center" vertical="center" wrapText="1"/>
    </xf>
    <xf numFmtId="0" fontId="51" fillId="29" borderId="30" xfId="0" applyFont="1" applyFill="1" applyBorder="1" applyAlignment="1">
      <alignment horizontal="center" vertical="center" wrapText="1"/>
    </xf>
    <xf numFmtId="0" fontId="51" fillId="29" borderId="38" xfId="0" applyFont="1" applyFill="1" applyBorder="1" applyAlignment="1">
      <alignment horizontal="center" vertical="center" wrapText="1"/>
    </xf>
    <xf numFmtId="0" fontId="51" fillId="29" borderId="39" xfId="0" applyFont="1" applyFill="1" applyBorder="1" applyAlignment="1">
      <alignment horizontal="center" vertical="center" wrapText="1"/>
    </xf>
    <xf numFmtId="0" fontId="51" fillId="29" borderId="29" xfId="0" applyFont="1" applyFill="1" applyBorder="1" applyAlignment="1">
      <alignment horizontal="center" vertical="center" wrapText="1"/>
    </xf>
    <xf numFmtId="0" fontId="51" fillId="29" borderId="14" xfId="0" applyFont="1" applyFill="1" applyBorder="1" applyAlignment="1">
      <alignment horizontal="center" vertical="center" wrapText="1"/>
    </xf>
    <xf numFmtId="0" fontId="49" fillId="0" borderId="0" xfId="0" applyFont="1" applyAlignment="1">
      <alignment horizontal="left" vertical="top" wrapText="1"/>
    </xf>
    <xf numFmtId="0" fontId="41" fillId="34" borderId="37" xfId="0" applyFont="1" applyFill="1" applyBorder="1" applyAlignment="1">
      <alignment horizontal="center" vertical="center" wrapText="1"/>
    </xf>
    <xf numFmtId="0" fontId="41" fillId="34" borderId="48" xfId="0" applyFont="1" applyFill="1" applyBorder="1" applyAlignment="1">
      <alignment horizontal="center" vertical="center" wrapText="1"/>
    </xf>
    <xf numFmtId="0" fontId="41" fillId="34" borderId="38" xfId="0" applyFont="1" applyFill="1" applyBorder="1" applyAlignment="1">
      <alignment horizontal="center" vertical="center" wrapText="1"/>
    </xf>
    <xf numFmtId="0" fontId="41" fillId="34" borderId="39" xfId="0" applyFont="1" applyFill="1" applyBorder="1" applyAlignment="1">
      <alignment horizontal="center" vertical="center" wrapText="1"/>
    </xf>
    <xf numFmtId="0" fontId="41" fillId="34" borderId="59" xfId="0" applyFont="1" applyFill="1" applyBorder="1" applyAlignment="1">
      <alignment horizontal="center" vertical="center" wrapText="1"/>
    </xf>
    <xf numFmtId="0" fontId="41" fillId="34" borderId="23" xfId="0" applyFont="1" applyFill="1" applyBorder="1" applyAlignment="1">
      <alignment horizontal="center" vertical="center" wrapText="1"/>
    </xf>
    <xf numFmtId="0" fontId="41" fillId="34" borderId="27" xfId="0" applyFont="1" applyFill="1" applyBorder="1" applyAlignment="1">
      <alignment horizontal="center" vertical="center" wrapText="1"/>
    </xf>
    <xf numFmtId="0" fontId="41" fillId="34" borderId="29" xfId="0" applyFont="1" applyFill="1" applyBorder="1" applyAlignment="1">
      <alignment horizontal="center" vertical="center" wrapText="1"/>
    </xf>
    <xf numFmtId="0" fontId="41" fillId="34" borderId="14" xfId="0" applyFont="1" applyFill="1" applyBorder="1" applyAlignment="1">
      <alignment horizontal="center" vertical="center" wrapText="1"/>
    </xf>
    <xf numFmtId="0" fontId="61" fillId="34" borderId="27" xfId="0" applyFont="1" applyFill="1" applyBorder="1" applyAlignment="1">
      <alignment horizontal="center" vertical="center" wrapText="1"/>
    </xf>
    <xf numFmtId="0" fontId="66" fillId="34" borderId="48" xfId="0" applyFont="1" applyFill="1" applyBorder="1" applyAlignment="1">
      <alignment horizontal="center" vertical="center" wrapText="1"/>
    </xf>
    <xf numFmtId="0" fontId="45" fillId="0" borderId="41" xfId="0" applyFont="1" applyBorder="1" applyAlignment="1">
      <alignment horizontal="left" indent="3"/>
    </xf>
    <xf numFmtId="0" fontId="45" fillId="0" borderId="21" xfId="0" applyFont="1" applyBorder="1" applyAlignment="1">
      <alignment horizontal="left" indent="3"/>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45" fillId="31" borderId="0" xfId="0" applyFont="1" applyFill="1" applyAlignment="1">
      <alignment horizontal="center"/>
    </xf>
    <xf numFmtId="0" fontId="45" fillId="0" borderId="24" xfId="0" applyFont="1" applyBorder="1" applyAlignment="1">
      <alignment horizontal="center"/>
    </xf>
    <xf numFmtId="0" fontId="45" fillId="0" borderId="35" xfId="0" applyFont="1" applyBorder="1" applyAlignment="1">
      <alignment horizontal="center"/>
    </xf>
    <xf numFmtId="0" fontId="45" fillId="0" borderId="30" xfId="0" applyFont="1" applyBorder="1" applyAlignment="1">
      <alignment horizontal="center"/>
    </xf>
    <xf numFmtId="0" fontId="66" fillId="34" borderId="27" xfId="0" applyFont="1" applyFill="1" applyBorder="1" applyAlignment="1">
      <alignment horizontal="center" vertical="center" wrapText="1"/>
    </xf>
    <xf numFmtId="0" fontId="41" fillId="0" borderId="48"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23" xfId="0" applyFont="1" applyBorder="1" applyAlignment="1">
      <alignment horizontal="center" vertical="center" wrapText="1"/>
    </xf>
    <xf numFmtId="0" fontId="0" fillId="0" borderId="0" xfId="0" applyAlignment="1">
      <alignment horizontal="left" wrapText="1"/>
    </xf>
    <xf numFmtId="0" fontId="51" fillId="29" borderId="59" xfId="0" applyFont="1" applyFill="1" applyBorder="1" applyAlignment="1">
      <alignment horizontal="center" vertical="center" wrapText="1"/>
    </xf>
    <xf numFmtId="0" fontId="0" fillId="0" borderId="37" xfId="0" applyBorder="1" applyAlignment="1">
      <alignment horizontal="center" vertical="center"/>
    </xf>
    <xf numFmtId="0" fontId="0" fillId="0" borderId="27" xfId="0" applyBorder="1" applyAlignment="1">
      <alignment horizontal="center" vertical="center"/>
    </xf>
    <xf numFmtId="0" fontId="48" fillId="34" borderId="37" xfId="0" applyFont="1" applyFill="1" applyBorder="1" applyAlignment="1">
      <alignment horizontal="center" vertical="center" wrapText="1"/>
    </xf>
    <xf numFmtId="0" fontId="48" fillId="34" borderId="27" xfId="0" applyFont="1" applyFill="1" applyBorder="1" applyAlignment="1">
      <alignment horizontal="center" vertical="center" wrapText="1"/>
    </xf>
    <xf numFmtId="0" fontId="0" fillId="0" borderId="48" xfId="0" applyBorder="1" applyAlignment="1">
      <alignment horizontal="center" vertical="center"/>
    </xf>
    <xf numFmtId="0" fontId="49" fillId="0" borderId="0" xfId="0" applyFont="1" applyAlignment="1">
      <alignment horizontal="left" wrapText="1"/>
    </xf>
    <xf numFmtId="0" fontId="49" fillId="0" borderId="37" xfId="0" applyFont="1" applyBorder="1" applyAlignment="1">
      <alignment horizontal="center" vertical="center"/>
    </xf>
    <xf numFmtId="0" fontId="49" fillId="0" borderId="27" xfId="0" applyFont="1" applyBorder="1" applyAlignment="1">
      <alignment horizontal="center" vertical="center"/>
    </xf>
    <xf numFmtId="0" fontId="0" fillId="34" borderId="37" xfId="0" applyFill="1" applyBorder="1" applyAlignment="1">
      <alignment horizontal="center" vertical="center"/>
    </xf>
    <xf numFmtId="0" fontId="0" fillId="34" borderId="27" xfId="0" applyFill="1" applyBorder="1" applyAlignment="1">
      <alignment horizontal="center" vertical="center"/>
    </xf>
    <xf numFmtId="0" fontId="48" fillId="34" borderId="38" xfId="0" applyFont="1" applyFill="1" applyBorder="1" applyAlignment="1">
      <alignment horizontal="center" vertical="center" wrapText="1"/>
    </xf>
    <xf numFmtId="0" fontId="48" fillId="34" borderId="39" xfId="0" applyFont="1" applyFill="1" applyBorder="1" applyAlignment="1">
      <alignment horizontal="center" vertical="center" wrapText="1"/>
    </xf>
    <xf numFmtId="0" fontId="48" fillId="34" borderId="29" xfId="0" applyFont="1" applyFill="1" applyBorder="1" applyAlignment="1">
      <alignment horizontal="center" vertical="center" wrapText="1"/>
    </xf>
    <xf numFmtId="0" fontId="48" fillId="34" borderId="14" xfId="0" applyFont="1" applyFill="1" applyBorder="1" applyAlignment="1">
      <alignment horizontal="center" vertical="center" wrapText="1"/>
    </xf>
    <xf numFmtId="0" fontId="68" fillId="0" borderId="37" xfId="0" applyFont="1" applyBorder="1" applyAlignment="1">
      <alignment horizontal="center" vertical="center"/>
    </xf>
    <xf numFmtId="0" fontId="68" fillId="0" borderId="27" xfId="0" applyFont="1" applyBorder="1" applyAlignment="1">
      <alignment horizontal="center" vertical="center"/>
    </xf>
    <xf numFmtId="0" fontId="49" fillId="0" borderId="38"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27" xfId="0" applyFont="1" applyBorder="1" applyAlignment="1">
      <alignment horizontal="center" vertical="center" wrapText="1"/>
    </xf>
    <xf numFmtId="0" fontId="49" fillId="34" borderId="37" xfId="0" applyFont="1" applyFill="1" applyBorder="1" applyAlignment="1">
      <alignment horizontal="center" vertical="center"/>
    </xf>
    <xf numFmtId="0" fontId="49" fillId="34" borderId="27" xfId="0" applyFont="1" applyFill="1" applyBorder="1" applyAlignment="1">
      <alignment horizontal="center" vertical="center"/>
    </xf>
    <xf numFmtId="0" fontId="61" fillId="34" borderId="37" xfId="0" applyFont="1" applyFill="1" applyBorder="1" applyAlignment="1">
      <alignment horizontal="center" vertical="top" wrapText="1"/>
    </xf>
    <xf numFmtId="0" fontId="41" fillId="34" borderId="27" xfId="0" applyFont="1" applyFill="1" applyBorder="1" applyAlignment="1">
      <alignment horizontal="center" vertical="top" wrapText="1"/>
    </xf>
    <xf numFmtId="0" fontId="49" fillId="0" borderId="0" xfId="0" applyFont="1" applyAlignment="1">
      <alignment horizontal="left" vertical="center" wrapText="1"/>
    </xf>
    <xf numFmtId="0" fontId="49" fillId="34" borderId="37" xfId="0" applyFont="1" applyFill="1" applyBorder="1" applyAlignment="1">
      <alignment horizontal="center" vertical="center" wrapText="1"/>
    </xf>
    <xf numFmtId="0" fontId="49" fillId="34" borderId="27" xfId="0" applyFont="1" applyFill="1" applyBorder="1" applyAlignment="1">
      <alignment horizontal="center" vertical="center" wrapText="1"/>
    </xf>
    <xf numFmtId="0" fontId="49" fillId="0" borderId="37" xfId="406" applyFont="1" applyBorder="1" applyAlignment="1">
      <alignment horizontal="center" vertical="center"/>
    </xf>
    <xf numFmtId="0" fontId="49" fillId="0" borderId="49" xfId="406" applyFont="1" applyBorder="1" applyAlignment="1">
      <alignment horizontal="center" vertical="center"/>
    </xf>
    <xf numFmtId="0" fontId="58" fillId="0" borderId="38" xfId="406" applyFont="1" applyBorder="1" applyAlignment="1">
      <alignment horizontal="center" vertical="center" wrapText="1"/>
    </xf>
    <xf numFmtId="0" fontId="58" fillId="0" borderId="39" xfId="406" applyFont="1" applyBorder="1" applyAlignment="1">
      <alignment horizontal="center" vertical="center" wrapText="1"/>
    </xf>
    <xf numFmtId="0" fontId="58" fillId="0" borderId="29" xfId="406" applyFont="1" applyBorder="1" applyAlignment="1">
      <alignment horizontal="center" vertical="center" wrapText="1"/>
    </xf>
    <xf numFmtId="0" fontId="58" fillId="0" borderId="14" xfId="406" applyFont="1" applyBorder="1" applyAlignment="1">
      <alignment horizontal="center" vertical="center" wrapText="1"/>
    </xf>
    <xf numFmtId="0" fontId="49" fillId="0" borderId="49" xfId="0" applyFont="1" applyBorder="1" applyAlignment="1">
      <alignment horizontal="center" vertical="center"/>
    </xf>
    <xf numFmtId="0" fontId="41" fillId="0" borderId="24" xfId="0" applyFont="1" applyBorder="1" applyAlignment="1">
      <alignment horizontal="center" vertical="center" wrapText="1"/>
    </xf>
    <xf numFmtId="0" fontId="41" fillId="0" borderId="30" xfId="0" applyFont="1" applyBorder="1" applyAlignment="1">
      <alignment horizontal="center" vertical="center" wrapText="1"/>
    </xf>
    <xf numFmtId="0" fontId="49" fillId="0" borderId="48" xfId="0" applyFont="1" applyBorder="1" applyAlignment="1">
      <alignment horizontal="center" vertical="center"/>
    </xf>
    <xf numFmtId="0" fontId="41" fillId="0" borderId="40" xfId="0" applyFont="1" applyBorder="1" applyAlignment="1">
      <alignment horizontal="center" vertical="center" wrapText="1"/>
    </xf>
    <xf numFmtId="0" fontId="41" fillId="0" borderId="0" xfId="0" applyFont="1" applyAlignment="1">
      <alignment horizontal="center" vertical="center" wrapText="1"/>
    </xf>
    <xf numFmtId="0" fontId="0" fillId="0" borderId="61" xfId="0" applyBorder="1" applyAlignment="1">
      <alignment horizontal="center" vertical="center" wrapText="1"/>
    </xf>
    <xf numFmtId="0" fontId="51" fillId="29" borderId="23"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41" fillId="34" borderId="24" xfId="0" applyFont="1" applyFill="1" applyBorder="1" applyAlignment="1">
      <alignment horizontal="center" vertical="center" wrapText="1"/>
    </xf>
    <xf numFmtId="0" fontId="41" fillId="34" borderId="30" xfId="0" applyFont="1" applyFill="1" applyBorder="1" applyAlignment="1">
      <alignment horizontal="center" vertical="center" wrapText="1"/>
    </xf>
    <xf numFmtId="0" fontId="49" fillId="34" borderId="48" xfId="0" applyFont="1" applyFill="1" applyBorder="1" applyAlignment="1">
      <alignment horizontal="center" vertical="center"/>
    </xf>
    <xf numFmtId="0" fontId="41" fillId="0" borderId="49" xfId="0" applyFont="1" applyBorder="1" applyAlignment="1">
      <alignment horizontal="center" vertical="center" wrapText="1"/>
    </xf>
    <xf numFmtId="0" fontId="72" fillId="29" borderId="38" xfId="0" applyFont="1" applyFill="1" applyBorder="1" applyAlignment="1">
      <alignment horizontal="center" vertical="center" wrapText="1"/>
    </xf>
    <xf numFmtId="0" fontId="72" fillId="29" borderId="39" xfId="0" applyFont="1" applyFill="1" applyBorder="1" applyAlignment="1">
      <alignment horizontal="center" vertical="center" wrapText="1"/>
    </xf>
    <xf numFmtId="0" fontId="72" fillId="29" borderId="25" xfId="0" applyFont="1" applyFill="1" applyBorder="1" applyAlignment="1">
      <alignment horizontal="center" vertical="center" wrapText="1"/>
    </xf>
    <xf numFmtId="0" fontId="41" fillId="0" borderId="37" xfId="0" applyFont="1" applyBorder="1" applyAlignment="1">
      <alignment horizontal="center" vertical="center"/>
    </xf>
    <xf numFmtId="0" fontId="41" fillId="0" borderId="37" xfId="0" applyFont="1" applyBorder="1" applyAlignment="1">
      <alignment horizontal="left" vertical="center" wrapText="1"/>
    </xf>
    <xf numFmtId="0" fontId="49" fillId="0" borderId="27" xfId="0" applyFont="1" applyBorder="1" applyAlignment="1">
      <alignment horizontal="left" vertical="center" wrapText="1"/>
    </xf>
  </cellXfs>
  <cellStyles count="576">
    <cellStyle name="=C:\WINNT35\SYSTEM32\COMMAND.COM" xfId="1" xr:uid="{00000000-0005-0000-0000-000000000000}"/>
    <cellStyle name="20% - 1. jelölőszín" xfId="2" xr:uid="{00000000-0005-0000-0000-000001000000}"/>
    <cellStyle name="20% - 1. jelölőszín 2" xfId="3" xr:uid="{00000000-0005-0000-0000-000002000000}"/>
    <cellStyle name="20% - 1. jelölőszín 2 2" xfId="4" xr:uid="{00000000-0005-0000-0000-000003000000}"/>
    <cellStyle name="20% - 1. jelölőszín 3" xfId="5" xr:uid="{00000000-0005-0000-0000-000004000000}"/>
    <cellStyle name="20% - 1. jelölőszín_20130128_ITS on reporting_Annex I_CA" xfId="6" xr:uid="{00000000-0005-0000-0000-000005000000}"/>
    <cellStyle name="20% - 2. jelölőszín" xfId="7" xr:uid="{00000000-0005-0000-0000-000006000000}"/>
    <cellStyle name="20% - 2. jelölőszín 2" xfId="8" xr:uid="{00000000-0005-0000-0000-000007000000}"/>
    <cellStyle name="20% - 2. jelölőszín 2 2" xfId="9" xr:uid="{00000000-0005-0000-0000-000008000000}"/>
    <cellStyle name="20% - 2. jelölőszín 3" xfId="10" xr:uid="{00000000-0005-0000-0000-000009000000}"/>
    <cellStyle name="20% - 2. jelölőszín_20130128_ITS on reporting_Annex I_CA" xfId="11" xr:uid="{00000000-0005-0000-0000-00000A000000}"/>
    <cellStyle name="20% - 3. jelölőszín" xfId="12" xr:uid="{00000000-0005-0000-0000-00000B000000}"/>
    <cellStyle name="20% - 3. jelölőszín 2" xfId="13" xr:uid="{00000000-0005-0000-0000-00000C000000}"/>
    <cellStyle name="20% - 3. jelölőszín 2 2" xfId="14" xr:uid="{00000000-0005-0000-0000-00000D000000}"/>
    <cellStyle name="20% - 3. jelölőszín 3" xfId="15" xr:uid="{00000000-0005-0000-0000-00000E000000}"/>
    <cellStyle name="20% - 3. jelölőszín_20130128_ITS on reporting_Annex I_CA" xfId="16" xr:uid="{00000000-0005-0000-0000-00000F000000}"/>
    <cellStyle name="20% - 4. jelölőszín" xfId="17" xr:uid="{00000000-0005-0000-0000-000010000000}"/>
    <cellStyle name="20% - 4. jelölőszín 2" xfId="18" xr:uid="{00000000-0005-0000-0000-000011000000}"/>
    <cellStyle name="20% - 4. jelölőszín 2 2" xfId="19" xr:uid="{00000000-0005-0000-0000-000012000000}"/>
    <cellStyle name="20% - 4. jelölőszín 3" xfId="20" xr:uid="{00000000-0005-0000-0000-000013000000}"/>
    <cellStyle name="20% - 4. jelölőszín_20130128_ITS on reporting_Annex I_CA" xfId="21" xr:uid="{00000000-0005-0000-0000-000014000000}"/>
    <cellStyle name="20% - 5. jelölőszín" xfId="22" xr:uid="{00000000-0005-0000-0000-000015000000}"/>
    <cellStyle name="20% - 5. jelölőszín 2" xfId="23" xr:uid="{00000000-0005-0000-0000-000016000000}"/>
    <cellStyle name="20% - 5. jelölőszín 2 2" xfId="24" xr:uid="{00000000-0005-0000-0000-000017000000}"/>
    <cellStyle name="20% - 5. jelölőszín 3" xfId="25" xr:uid="{00000000-0005-0000-0000-000018000000}"/>
    <cellStyle name="20% - 5. jelölőszín_20130128_ITS on reporting_Annex I_CA" xfId="26" xr:uid="{00000000-0005-0000-0000-000019000000}"/>
    <cellStyle name="20% - 6. jelölőszín" xfId="27" xr:uid="{00000000-0005-0000-0000-00001A000000}"/>
    <cellStyle name="20% - 6. jelölőszín 2" xfId="28" xr:uid="{00000000-0005-0000-0000-00001B000000}"/>
    <cellStyle name="20% - 6. jelölőszín 2 2" xfId="29" xr:uid="{00000000-0005-0000-0000-00001C000000}"/>
    <cellStyle name="20% - 6. jelölőszín 3" xfId="30" xr:uid="{00000000-0005-0000-0000-00001D000000}"/>
    <cellStyle name="20% - 6. jelölőszín_20130128_ITS on reporting_Annex I_CA" xfId="31" xr:uid="{00000000-0005-0000-0000-00001E000000}"/>
    <cellStyle name="20% - Accent1 2" xfId="32" xr:uid="{00000000-0005-0000-0000-00001F000000}"/>
    <cellStyle name="20% - Accent1 3" xfId="33" xr:uid="{00000000-0005-0000-0000-000020000000}"/>
    <cellStyle name="20% - Accent2 2" xfId="34" xr:uid="{00000000-0005-0000-0000-000021000000}"/>
    <cellStyle name="20% - Accent2 3" xfId="35" xr:uid="{00000000-0005-0000-0000-000022000000}"/>
    <cellStyle name="20% - Accent3 2" xfId="36" xr:uid="{00000000-0005-0000-0000-000023000000}"/>
    <cellStyle name="20% - Accent3 3" xfId="37" xr:uid="{00000000-0005-0000-0000-000024000000}"/>
    <cellStyle name="20% - Accent4 2" xfId="38" xr:uid="{00000000-0005-0000-0000-000025000000}"/>
    <cellStyle name="20% - Accent4 3" xfId="39" xr:uid="{00000000-0005-0000-0000-000026000000}"/>
    <cellStyle name="20% - Accent5 2" xfId="40" xr:uid="{00000000-0005-0000-0000-000027000000}"/>
    <cellStyle name="20% - Accent5 3" xfId="41" xr:uid="{00000000-0005-0000-0000-000028000000}"/>
    <cellStyle name="20% - Accent6 2" xfId="42" xr:uid="{00000000-0005-0000-0000-000029000000}"/>
    <cellStyle name="20% - Accent6 3" xfId="43" xr:uid="{00000000-0005-0000-0000-00002A000000}"/>
    <cellStyle name="20% - Énfasis1" xfId="44" xr:uid="{00000000-0005-0000-0000-00002B000000}"/>
    <cellStyle name="20% - Énfasis1 2" xfId="45" xr:uid="{00000000-0005-0000-0000-00002C000000}"/>
    <cellStyle name="20% - Énfasis2" xfId="46" xr:uid="{00000000-0005-0000-0000-00002D000000}"/>
    <cellStyle name="20% - Énfasis2 2" xfId="47" xr:uid="{00000000-0005-0000-0000-00002E000000}"/>
    <cellStyle name="20% - Énfasis3" xfId="48" xr:uid="{00000000-0005-0000-0000-00002F000000}"/>
    <cellStyle name="20% - Énfasis3 2" xfId="49" xr:uid="{00000000-0005-0000-0000-000030000000}"/>
    <cellStyle name="20% - Énfasis4" xfId="50" xr:uid="{00000000-0005-0000-0000-000031000000}"/>
    <cellStyle name="20% - Énfasis4 2" xfId="51" xr:uid="{00000000-0005-0000-0000-000032000000}"/>
    <cellStyle name="20% - Énfasis5" xfId="52" xr:uid="{00000000-0005-0000-0000-000033000000}"/>
    <cellStyle name="20% - Énfasis5 2" xfId="53" xr:uid="{00000000-0005-0000-0000-000034000000}"/>
    <cellStyle name="20% - Énfasis6" xfId="54" xr:uid="{00000000-0005-0000-0000-000035000000}"/>
    <cellStyle name="20% - Énfasis6 2" xfId="55" xr:uid="{00000000-0005-0000-0000-000036000000}"/>
    <cellStyle name="40% - 1. jelölőszín" xfId="56" xr:uid="{00000000-0005-0000-0000-000037000000}"/>
    <cellStyle name="40% - 1. jelölőszín 2" xfId="57" xr:uid="{00000000-0005-0000-0000-000038000000}"/>
    <cellStyle name="40% - 1. jelölőszín 2 2" xfId="58" xr:uid="{00000000-0005-0000-0000-000039000000}"/>
    <cellStyle name="40% - 1. jelölőszín 3" xfId="59" xr:uid="{00000000-0005-0000-0000-00003A000000}"/>
    <cellStyle name="40% - 1. jelölőszín_20130128_ITS on reporting_Annex I_CA" xfId="60" xr:uid="{00000000-0005-0000-0000-00003B000000}"/>
    <cellStyle name="40% - 2. jelölőszín" xfId="61" xr:uid="{00000000-0005-0000-0000-00003C000000}"/>
    <cellStyle name="40% - 2. jelölőszín 2" xfId="62" xr:uid="{00000000-0005-0000-0000-00003D000000}"/>
    <cellStyle name="40% - 2. jelölőszín 2 2" xfId="63" xr:uid="{00000000-0005-0000-0000-00003E000000}"/>
    <cellStyle name="40% - 2. jelölőszín 3" xfId="64" xr:uid="{00000000-0005-0000-0000-00003F000000}"/>
    <cellStyle name="40% - 2. jelölőszín_20130128_ITS on reporting_Annex I_CA" xfId="65" xr:uid="{00000000-0005-0000-0000-000040000000}"/>
    <cellStyle name="40% - 3. jelölőszín" xfId="66" xr:uid="{00000000-0005-0000-0000-000041000000}"/>
    <cellStyle name="40% - 3. jelölőszín 2" xfId="67" xr:uid="{00000000-0005-0000-0000-000042000000}"/>
    <cellStyle name="40% - 3. jelölőszín 2 2" xfId="68" xr:uid="{00000000-0005-0000-0000-000043000000}"/>
    <cellStyle name="40% - 3. jelölőszín 3" xfId="69" xr:uid="{00000000-0005-0000-0000-000044000000}"/>
    <cellStyle name="40% - 3. jelölőszín_20130128_ITS on reporting_Annex I_CA" xfId="70" xr:uid="{00000000-0005-0000-0000-000045000000}"/>
    <cellStyle name="40% - 4. jelölőszín" xfId="71" xr:uid="{00000000-0005-0000-0000-000046000000}"/>
    <cellStyle name="40% - 4. jelölőszín 2" xfId="72" xr:uid="{00000000-0005-0000-0000-000047000000}"/>
    <cellStyle name="40% - 4. jelölőszín 2 2" xfId="73" xr:uid="{00000000-0005-0000-0000-000048000000}"/>
    <cellStyle name="40% - 4. jelölőszín 3" xfId="74" xr:uid="{00000000-0005-0000-0000-000049000000}"/>
    <cellStyle name="40% - 4. jelölőszín_20130128_ITS on reporting_Annex I_CA" xfId="75" xr:uid="{00000000-0005-0000-0000-00004A000000}"/>
    <cellStyle name="40% - 5. jelölőszín" xfId="76" xr:uid="{00000000-0005-0000-0000-00004B000000}"/>
    <cellStyle name="40% - 5. jelölőszín 2" xfId="77" xr:uid="{00000000-0005-0000-0000-00004C000000}"/>
    <cellStyle name="40% - 5. jelölőszín 2 2" xfId="78" xr:uid="{00000000-0005-0000-0000-00004D000000}"/>
    <cellStyle name="40% - 5. jelölőszín 3" xfId="79" xr:uid="{00000000-0005-0000-0000-00004E000000}"/>
    <cellStyle name="40% - 5. jelölőszín_20130128_ITS on reporting_Annex I_CA" xfId="80" xr:uid="{00000000-0005-0000-0000-00004F000000}"/>
    <cellStyle name="40% - 6. jelölőszín" xfId="81" xr:uid="{00000000-0005-0000-0000-000050000000}"/>
    <cellStyle name="40% - 6. jelölőszín 2" xfId="82" xr:uid="{00000000-0005-0000-0000-000051000000}"/>
    <cellStyle name="40% - 6. jelölőszín 2 2" xfId="83" xr:uid="{00000000-0005-0000-0000-000052000000}"/>
    <cellStyle name="40% - 6. jelölőszín 3" xfId="84" xr:uid="{00000000-0005-0000-0000-000053000000}"/>
    <cellStyle name="40% - 6. jelölőszín_20130128_ITS on reporting_Annex I_CA" xfId="85" xr:uid="{00000000-0005-0000-0000-000054000000}"/>
    <cellStyle name="40% - Accent1 2" xfId="86" xr:uid="{00000000-0005-0000-0000-000055000000}"/>
    <cellStyle name="40% - Accent1 3" xfId="87" xr:uid="{00000000-0005-0000-0000-000056000000}"/>
    <cellStyle name="40% - Accent2 2" xfId="88" xr:uid="{00000000-0005-0000-0000-000057000000}"/>
    <cellStyle name="40% - Accent2 3" xfId="89" xr:uid="{00000000-0005-0000-0000-000058000000}"/>
    <cellStyle name="40% - Accent3 2" xfId="90" xr:uid="{00000000-0005-0000-0000-000059000000}"/>
    <cellStyle name="40% - Accent3 3" xfId="91" xr:uid="{00000000-0005-0000-0000-00005A000000}"/>
    <cellStyle name="40% - Accent4 2" xfId="92" xr:uid="{00000000-0005-0000-0000-00005B000000}"/>
    <cellStyle name="40% - Accent4 3" xfId="93" xr:uid="{00000000-0005-0000-0000-00005C000000}"/>
    <cellStyle name="40% - Accent5 2" xfId="94" xr:uid="{00000000-0005-0000-0000-00005D000000}"/>
    <cellStyle name="40% - Accent5 3" xfId="95" xr:uid="{00000000-0005-0000-0000-00005E000000}"/>
    <cellStyle name="40% - Accent6 2" xfId="96" xr:uid="{00000000-0005-0000-0000-00005F000000}"/>
    <cellStyle name="40% - Accent6 3" xfId="97" xr:uid="{00000000-0005-0000-0000-000060000000}"/>
    <cellStyle name="40% - Énfasis1" xfId="98" xr:uid="{00000000-0005-0000-0000-000061000000}"/>
    <cellStyle name="40% - Énfasis1 2" xfId="99" xr:uid="{00000000-0005-0000-0000-000062000000}"/>
    <cellStyle name="40% - Énfasis2" xfId="100" xr:uid="{00000000-0005-0000-0000-000063000000}"/>
    <cellStyle name="40% - Énfasis2 2" xfId="101" xr:uid="{00000000-0005-0000-0000-000064000000}"/>
    <cellStyle name="40% - Énfasis3" xfId="102" xr:uid="{00000000-0005-0000-0000-000065000000}"/>
    <cellStyle name="40% - Énfasis3 2" xfId="103" xr:uid="{00000000-0005-0000-0000-000066000000}"/>
    <cellStyle name="40% - Énfasis4" xfId="104" xr:uid="{00000000-0005-0000-0000-000067000000}"/>
    <cellStyle name="40% - Énfasis4 2" xfId="105" xr:uid="{00000000-0005-0000-0000-000068000000}"/>
    <cellStyle name="40% - Énfasis5" xfId="106" xr:uid="{00000000-0005-0000-0000-000069000000}"/>
    <cellStyle name="40% - Énfasis5 2" xfId="107" xr:uid="{00000000-0005-0000-0000-00006A000000}"/>
    <cellStyle name="40% - Énfasis6" xfId="108" xr:uid="{00000000-0005-0000-0000-00006B000000}"/>
    <cellStyle name="40% - Énfasis6 2" xfId="109" xr:uid="{00000000-0005-0000-0000-00006C000000}"/>
    <cellStyle name="60% - 1. jelölőszín" xfId="110" xr:uid="{00000000-0005-0000-0000-00006D000000}"/>
    <cellStyle name="60% - 2. jelölőszín" xfId="111" xr:uid="{00000000-0005-0000-0000-00006E000000}"/>
    <cellStyle name="60% - 3. jelölőszín" xfId="112" xr:uid="{00000000-0005-0000-0000-00006F000000}"/>
    <cellStyle name="60% - 4. jelölőszín" xfId="113" xr:uid="{00000000-0005-0000-0000-000070000000}"/>
    <cellStyle name="60% - 5. jelölőszín" xfId="114" xr:uid="{00000000-0005-0000-0000-000071000000}"/>
    <cellStyle name="60% - 6. jelölőszín" xfId="115" xr:uid="{00000000-0005-0000-0000-000072000000}"/>
    <cellStyle name="60% - Accent1 2" xfId="116" xr:uid="{00000000-0005-0000-0000-000073000000}"/>
    <cellStyle name="60% - Accent1 3" xfId="117" xr:uid="{00000000-0005-0000-0000-000074000000}"/>
    <cellStyle name="60% - Accent2 2" xfId="118" xr:uid="{00000000-0005-0000-0000-000075000000}"/>
    <cellStyle name="60% - Accent2 3" xfId="119" xr:uid="{00000000-0005-0000-0000-000076000000}"/>
    <cellStyle name="60% - Accent3 2" xfId="120" xr:uid="{00000000-0005-0000-0000-000077000000}"/>
    <cellStyle name="60% - Accent3 3" xfId="121" xr:uid="{00000000-0005-0000-0000-000078000000}"/>
    <cellStyle name="60% - Accent4 2" xfId="122" xr:uid="{00000000-0005-0000-0000-000079000000}"/>
    <cellStyle name="60% - Accent4 3" xfId="123" xr:uid="{00000000-0005-0000-0000-00007A000000}"/>
    <cellStyle name="60% - Accent5 2" xfId="124" xr:uid="{00000000-0005-0000-0000-00007B000000}"/>
    <cellStyle name="60% - Accent5 3" xfId="125" xr:uid="{00000000-0005-0000-0000-00007C000000}"/>
    <cellStyle name="60% - Accent6 2" xfId="126" xr:uid="{00000000-0005-0000-0000-00007D000000}"/>
    <cellStyle name="60% - Accent6 3" xfId="127" xr:uid="{00000000-0005-0000-0000-00007E000000}"/>
    <cellStyle name="60% - Énfasis1" xfId="128" xr:uid="{00000000-0005-0000-0000-00007F000000}"/>
    <cellStyle name="60% - Énfasis2" xfId="129" xr:uid="{00000000-0005-0000-0000-000080000000}"/>
    <cellStyle name="60% - Énfasis3" xfId="130" xr:uid="{00000000-0005-0000-0000-000081000000}"/>
    <cellStyle name="60% - Énfasis4" xfId="131" xr:uid="{00000000-0005-0000-0000-000082000000}"/>
    <cellStyle name="60% - Énfasis5" xfId="132" xr:uid="{00000000-0005-0000-0000-000083000000}"/>
    <cellStyle name="60% - Énfasis6" xfId="133" xr:uid="{00000000-0005-0000-0000-000084000000}"/>
    <cellStyle name="Accent1 2" xfId="134" xr:uid="{00000000-0005-0000-0000-000085000000}"/>
    <cellStyle name="Accent1 3" xfId="135" xr:uid="{00000000-0005-0000-0000-000086000000}"/>
    <cellStyle name="Accent2 2" xfId="136" xr:uid="{00000000-0005-0000-0000-000087000000}"/>
    <cellStyle name="Accent2 3" xfId="137" xr:uid="{00000000-0005-0000-0000-000088000000}"/>
    <cellStyle name="Accent3 2" xfId="138" xr:uid="{00000000-0005-0000-0000-000089000000}"/>
    <cellStyle name="Accent3 3" xfId="139" xr:uid="{00000000-0005-0000-0000-00008A000000}"/>
    <cellStyle name="Accent4 2" xfId="140" xr:uid="{00000000-0005-0000-0000-00008B000000}"/>
    <cellStyle name="Accent4 3" xfId="141" xr:uid="{00000000-0005-0000-0000-00008C000000}"/>
    <cellStyle name="Accent5 2" xfId="142" xr:uid="{00000000-0005-0000-0000-00008D000000}"/>
    <cellStyle name="Accent5 3" xfId="143" xr:uid="{00000000-0005-0000-0000-00008E000000}"/>
    <cellStyle name="Accent6 2" xfId="144" xr:uid="{00000000-0005-0000-0000-00008F000000}"/>
    <cellStyle name="Accent6 3" xfId="145" xr:uid="{00000000-0005-0000-0000-000090000000}"/>
    <cellStyle name="Bad 2" xfId="146" xr:uid="{00000000-0005-0000-0000-000091000000}"/>
    <cellStyle name="Bad 3" xfId="147" xr:uid="{00000000-0005-0000-0000-000092000000}"/>
    <cellStyle name="Bevitel" xfId="148" xr:uid="{00000000-0005-0000-0000-000093000000}"/>
    <cellStyle name="Bevitel 10" xfId="149" xr:uid="{00000000-0005-0000-0000-000094000000}"/>
    <cellStyle name="Bevitel 11" xfId="150" xr:uid="{00000000-0005-0000-0000-000095000000}"/>
    <cellStyle name="Bevitel 12" xfId="151" xr:uid="{00000000-0005-0000-0000-000096000000}"/>
    <cellStyle name="Bevitel 13" xfId="152" xr:uid="{00000000-0005-0000-0000-000097000000}"/>
    <cellStyle name="Bevitel 2" xfId="153" xr:uid="{00000000-0005-0000-0000-000098000000}"/>
    <cellStyle name="Bevitel 3" xfId="154" xr:uid="{00000000-0005-0000-0000-000099000000}"/>
    <cellStyle name="Bevitel 4" xfId="155" xr:uid="{00000000-0005-0000-0000-00009A000000}"/>
    <cellStyle name="Bevitel 5" xfId="156" xr:uid="{00000000-0005-0000-0000-00009B000000}"/>
    <cellStyle name="Bevitel 6" xfId="157" xr:uid="{00000000-0005-0000-0000-00009C000000}"/>
    <cellStyle name="Bevitel 7" xfId="158" xr:uid="{00000000-0005-0000-0000-00009D000000}"/>
    <cellStyle name="Bevitel 8" xfId="159" xr:uid="{00000000-0005-0000-0000-00009E000000}"/>
    <cellStyle name="Bevitel 9" xfId="160" xr:uid="{00000000-0005-0000-0000-00009F000000}"/>
    <cellStyle name="Buena" xfId="161" xr:uid="{00000000-0005-0000-0000-0000A0000000}"/>
    <cellStyle name="Calculation 10" xfId="162" xr:uid="{00000000-0005-0000-0000-0000A1000000}"/>
    <cellStyle name="Calculation 11" xfId="163" xr:uid="{00000000-0005-0000-0000-0000A2000000}"/>
    <cellStyle name="Calculation 12" xfId="164" xr:uid="{00000000-0005-0000-0000-0000A3000000}"/>
    <cellStyle name="Calculation 13" xfId="165" xr:uid="{00000000-0005-0000-0000-0000A4000000}"/>
    <cellStyle name="Calculation 14" xfId="166" xr:uid="{00000000-0005-0000-0000-0000A5000000}"/>
    <cellStyle name="Calculation 15" xfId="167" xr:uid="{00000000-0005-0000-0000-0000A6000000}"/>
    <cellStyle name="Calculation 2" xfId="168" xr:uid="{00000000-0005-0000-0000-0000A7000000}"/>
    <cellStyle name="Calculation 2 10" xfId="169" xr:uid="{00000000-0005-0000-0000-0000A8000000}"/>
    <cellStyle name="Calculation 2 11" xfId="170" xr:uid="{00000000-0005-0000-0000-0000A9000000}"/>
    <cellStyle name="Calculation 2 12" xfId="171" xr:uid="{00000000-0005-0000-0000-0000AA000000}"/>
    <cellStyle name="Calculation 2 13" xfId="172" xr:uid="{00000000-0005-0000-0000-0000AB000000}"/>
    <cellStyle name="Calculation 2 2" xfId="173" xr:uid="{00000000-0005-0000-0000-0000AC000000}"/>
    <cellStyle name="Calculation 2 3" xfId="174" xr:uid="{00000000-0005-0000-0000-0000AD000000}"/>
    <cellStyle name="Calculation 2 4" xfId="175" xr:uid="{00000000-0005-0000-0000-0000AE000000}"/>
    <cellStyle name="Calculation 2 5" xfId="176" xr:uid="{00000000-0005-0000-0000-0000AF000000}"/>
    <cellStyle name="Calculation 2 6" xfId="177" xr:uid="{00000000-0005-0000-0000-0000B0000000}"/>
    <cellStyle name="Calculation 2 7" xfId="178" xr:uid="{00000000-0005-0000-0000-0000B1000000}"/>
    <cellStyle name="Calculation 2 8" xfId="179" xr:uid="{00000000-0005-0000-0000-0000B2000000}"/>
    <cellStyle name="Calculation 2 9" xfId="180" xr:uid="{00000000-0005-0000-0000-0000B3000000}"/>
    <cellStyle name="Calculation 3" xfId="181" xr:uid="{00000000-0005-0000-0000-0000B4000000}"/>
    <cellStyle name="Calculation 4" xfId="182" xr:uid="{00000000-0005-0000-0000-0000B5000000}"/>
    <cellStyle name="Calculation 5" xfId="183" xr:uid="{00000000-0005-0000-0000-0000B6000000}"/>
    <cellStyle name="Calculation 6" xfId="184" xr:uid="{00000000-0005-0000-0000-0000B7000000}"/>
    <cellStyle name="Calculation 7" xfId="185" xr:uid="{00000000-0005-0000-0000-0000B8000000}"/>
    <cellStyle name="Calculation 8" xfId="186" xr:uid="{00000000-0005-0000-0000-0000B9000000}"/>
    <cellStyle name="Calculation 9" xfId="187" xr:uid="{00000000-0005-0000-0000-0000BA000000}"/>
    <cellStyle name="Cálculo" xfId="188" xr:uid="{00000000-0005-0000-0000-0000BB000000}"/>
    <cellStyle name="Cálculo 10" xfId="189" xr:uid="{00000000-0005-0000-0000-0000BC000000}"/>
    <cellStyle name="Cálculo 11" xfId="190" xr:uid="{00000000-0005-0000-0000-0000BD000000}"/>
    <cellStyle name="Cálculo 12" xfId="191" xr:uid="{00000000-0005-0000-0000-0000BE000000}"/>
    <cellStyle name="Cálculo 13" xfId="192" xr:uid="{00000000-0005-0000-0000-0000BF000000}"/>
    <cellStyle name="Cálculo 2" xfId="193" xr:uid="{00000000-0005-0000-0000-0000C0000000}"/>
    <cellStyle name="Cálculo 3" xfId="194" xr:uid="{00000000-0005-0000-0000-0000C1000000}"/>
    <cellStyle name="Cálculo 4" xfId="195" xr:uid="{00000000-0005-0000-0000-0000C2000000}"/>
    <cellStyle name="Cálculo 5" xfId="196" xr:uid="{00000000-0005-0000-0000-0000C3000000}"/>
    <cellStyle name="Cálculo 6" xfId="197" xr:uid="{00000000-0005-0000-0000-0000C4000000}"/>
    <cellStyle name="Cálculo 7" xfId="198" xr:uid="{00000000-0005-0000-0000-0000C5000000}"/>
    <cellStyle name="Cálculo 8" xfId="199" xr:uid="{00000000-0005-0000-0000-0000C6000000}"/>
    <cellStyle name="Cálculo 9" xfId="200" xr:uid="{00000000-0005-0000-0000-0000C7000000}"/>
    <cellStyle name="Celda de comprobación" xfId="201" xr:uid="{00000000-0005-0000-0000-0000C8000000}"/>
    <cellStyle name="Celda vinculada" xfId="202" xr:uid="{00000000-0005-0000-0000-0000C9000000}"/>
    <cellStyle name="Check Cell 2" xfId="203" xr:uid="{00000000-0005-0000-0000-0000CA000000}"/>
    <cellStyle name="Check Cell 3" xfId="204" xr:uid="{00000000-0005-0000-0000-0000CB000000}"/>
    <cellStyle name="Cím" xfId="205" xr:uid="{00000000-0005-0000-0000-0000CC000000}"/>
    <cellStyle name="Címsor 1" xfId="206" xr:uid="{00000000-0005-0000-0000-0000CD000000}"/>
    <cellStyle name="Címsor 2" xfId="207" xr:uid="{00000000-0005-0000-0000-0000CE000000}"/>
    <cellStyle name="Címsor 3" xfId="208" xr:uid="{00000000-0005-0000-0000-0000CF000000}"/>
    <cellStyle name="Címsor 4" xfId="209" xr:uid="{00000000-0005-0000-0000-0000D0000000}"/>
    <cellStyle name="Ellenőrzőcella" xfId="210" xr:uid="{00000000-0005-0000-0000-0000D1000000}"/>
    <cellStyle name="Encabezado 4" xfId="211" xr:uid="{00000000-0005-0000-0000-0000D2000000}"/>
    <cellStyle name="Énfasis1" xfId="212" xr:uid="{00000000-0005-0000-0000-0000D3000000}"/>
    <cellStyle name="Énfasis2" xfId="213" xr:uid="{00000000-0005-0000-0000-0000D4000000}"/>
    <cellStyle name="Énfasis3" xfId="214" xr:uid="{00000000-0005-0000-0000-0000D5000000}"/>
    <cellStyle name="Énfasis4" xfId="215" xr:uid="{00000000-0005-0000-0000-0000D6000000}"/>
    <cellStyle name="Énfasis5" xfId="216" xr:uid="{00000000-0005-0000-0000-0000D7000000}"/>
    <cellStyle name="Énfasis6" xfId="217" xr:uid="{00000000-0005-0000-0000-0000D8000000}"/>
    <cellStyle name="Entrada" xfId="218" xr:uid="{00000000-0005-0000-0000-0000D9000000}"/>
    <cellStyle name="Entrada 10" xfId="219" xr:uid="{00000000-0005-0000-0000-0000DA000000}"/>
    <cellStyle name="Entrada 11" xfId="220" xr:uid="{00000000-0005-0000-0000-0000DB000000}"/>
    <cellStyle name="Entrada 12" xfId="221" xr:uid="{00000000-0005-0000-0000-0000DC000000}"/>
    <cellStyle name="Entrada 13" xfId="222" xr:uid="{00000000-0005-0000-0000-0000DD000000}"/>
    <cellStyle name="Entrada 2" xfId="223" xr:uid="{00000000-0005-0000-0000-0000DE000000}"/>
    <cellStyle name="Entrada 3" xfId="224" xr:uid="{00000000-0005-0000-0000-0000DF000000}"/>
    <cellStyle name="Entrada 4" xfId="225" xr:uid="{00000000-0005-0000-0000-0000E0000000}"/>
    <cellStyle name="Entrada 5" xfId="226" xr:uid="{00000000-0005-0000-0000-0000E1000000}"/>
    <cellStyle name="Entrada 6" xfId="227" xr:uid="{00000000-0005-0000-0000-0000E2000000}"/>
    <cellStyle name="Entrada 7" xfId="228" xr:uid="{00000000-0005-0000-0000-0000E3000000}"/>
    <cellStyle name="Entrada 8" xfId="229" xr:uid="{00000000-0005-0000-0000-0000E4000000}"/>
    <cellStyle name="Entrada 9" xfId="230" xr:uid="{00000000-0005-0000-0000-0000E5000000}"/>
    <cellStyle name="Explanatory Text 2" xfId="231" xr:uid="{00000000-0005-0000-0000-0000E6000000}"/>
    <cellStyle name="Explanatory Text 3" xfId="232" xr:uid="{00000000-0005-0000-0000-0000E7000000}"/>
    <cellStyle name="Figyelmeztetés" xfId="233" xr:uid="{00000000-0005-0000-0000-0000E8000000}"/>
    <cellStyle name="Good 2" xfId="234" xr:uid="{00000000-0005-0000-0000-0000E9000000}"/>
    <cellStyle name="Good 3" xfId="235" xr:uid="{00000000-0005-0000-0000-0000EA000000}"/>
    <cellStyle name="greyed" xfId="236" xr:uid="{00000000-0005-0000-0000-0000EB000000}"/>
    <cellStyle name="greyed 10" xfId="237" xr:uid="{00000000-0005-0000-0000-0000EC000000}"/>
    <cellStyle name="greyed 11" xfId="238" xr:uid="{00000000-0005-0000-0000-0000ED000000}"/>
    <cellStyle name="greyed 12" xfId="239" xr:uid="{00000000-0005-0000-0000-0000EE000000}"/>
    <cellStyle name="greyed 13" xfId="240" xr:uid="{00000000-0005-0000-0000-0000EF000000}"/>
    <cellStyle name="greyed 14" xfId="241" xr:uid="{00000000-0005-0000-0000-0000F0000000}"/>
    <cellStyle name="greyed 15" xfId="242" xr:uid="{00000000-0005-0000-0000-0000F1000000}"/>
    <cellStyle name="greyed 16" xfId="243" xr:uid="{00000000-0005-0000-0000-0000F2000000}"/>
    <cellStyle name="greyed 2" xfId="244" xr:uid="{00000000-0005-0000-0000-0000F3000000}"/>
    <cellStyle name="greyed 2 10" xfId="245" xr:uid="{00000000-0005-0000-0000-0000F4000000}"/>
    <cellStyle name="greyed 2 11" xfId="246" xr:uid="{00000000-0005-0000-0000-0000F5000000}"/>
    <cellStyle name="greyed 2 12" xfId="247" xr:uid="{00000000-0005-0000-0000-0000F6000000}"/>
    <cellStyle name="greyed 2 13" xfId="248" xr:uid="{00000000-0005-0000-0000-0000F7000000}"/>
    <cellStyle name="greyed 2 14" xfId="249" xr:uid="{00000000-0005-0000-0000-0000F8000000}"/>
    <cellStyle name="greyed 2 15" xfId="250" xr:uid="{00000000-0005-0000-0000-0000F9000000}"/>
    <cellStyle name="greyed 2 2" xfId="251" xr:uid="{00000000-0005-0000-0000-0000FA000000}"/>
    <cellStyle name="greyed 2 3" xfId="252" xr:uid="{00000000-0005-0000-0000-0000FB000000}"/>
    <cellStyle name="greyed 2 4" xfId="253" xr:uid="{00000000-0005-0000-0000-0000FC000000}"/>
    <cellStyle name="greyed 2 5" xfId="254" xr:uid="{00000000-0005-0000-0000-0000FD000000}"/>
    <cellStyle name="greyed 2 6" xfId="255" xr:uid="{00000000-0005-0000-0000-0000FE000000}"/>
    <cellStyle name="greyed 2 7" xfId="256" xr:uid="{00000000-0005-0000-0000-0000FF000000}"/>
    <cellStyle name="greyed 2 8" xfId="257" xr:uid="{00000000-0005-0000-0000-000000010000}"/>
    <cellStyle name="greyed 2 9" xfId="258" xr:uid="{00000000-0005-0000-0000-000001010000}"/>
    <cellStyle name="greyed 3" xfId="259" xr:uid="{00000000-0005-0000-0000-000002010000}"/>
    <cellStyle name="greyed 4" xfId="260" xr:uid="{00000000-0005-0000-0000-000003010000}"/>
    <cellStyle name="greyed 5" xfId="261" xr:uid="{00000000-0005-0000-0000-000004010000}"/>
    <cellStyle name="greyed 6" xfId="262" xr:uid="{00000000-0005-0000-0000-000005010000}"/>
    <cellStyle name="greyed 7" xfId="263" xr:uid="{00000000-0005-0000-0000-000006010000}"/>
    <cellStyle name="greyed 8" xfId="264" xr:uid="{00000000-0005-0000-0000-000007010000}"/>
    <cellStyle name="greyed 9" xfId="265" xr:uid="{00000000-0005-0000-0000-000008010000}"/>
    <cellStyle name="Heading 1 2" xfId="266" xr:uid="{00000000-0005-0000-0000-000009010000}"/>
    <cellStyle name="Heading 1 2 2" xfId="267" xr:uid="{00000000-0005-0000-0000-00000A010000}"/>
    <cellStyle name="Heading 1 3" xfId="268" xr:uid="{00000000-0005-0000-0000-00000B010000}"/>
    <cellStyle name="Heading 2 2" xfId="269" xr:uid="{00000000-0005-0000-0000-00000C010000}"/>
    <cellStyle name="Heading 2 2 2" xfId="270" xr:uid="{00000000-0005-0000-0000-00000D010000}"/>
    <cellStyle name="Heading 2 3" xfId="271" xr:uid="{00000000-0005-0000-0000-00000E010000}"/>
    <cellStyle name="Heading 3 2" xfId="272" xr:uid="{00000000-0005-0000-0000-00000F010000}"/>
    <cellStyle name="Heading 3 3" xfId="273" xr:uid="{00000000-0005-0000-0000-000010010000}"/>
    <cellStyle name="Heading 4 2" xfId="274" xr:uid="{00000000-0005-0000-0000-000011010000}"/>
    <cellStyle name="Heading 4 3" xfId="275" xr:uid="{00000000-0005-0000-0000-000012010000}"/>
    <cellStyle name="HeadingTable" xfId="276" xr:uid="{00000000-0005-0000-0000-000013010000}"/>
    <cellStyle name="HeadingTable 10" xfId="277" xr:uid="{00000000-0005-0000-0000-000014010000}"/>
    <cellStyle name="HeadingTable 11" xfId="278" xr:uid="{00000000-0005-0000-0000-000015010000}"/>
    <cellStyle name="HeadingTable 12" xfId="279" xr:uid="{00000000-0005-0000-0000-000016010000}"/>
    <cellStyle name="HeadingTable 13" xfId="280" xr:uid="{00000000-0005-0000-0000-000017010000}"/>
    <cellStyle name="HeadingTable 14" xfId="281" xr:uid="{00000000-0005-0000-0000-000018010000}"/>
    <cellStyle name="HeadingTable 15" xfId="282" xr:uid="{00000000-0005-0000-0000-000019010000}"/>
    <cellStyle name="HeadingTable 2" xfId="283" xr:uid="{00000000-0005-0000-0000-00001A010000}"/>
    <cellStyle name="HeadingTable 3" xfId="284" xr:uid="{00000000-0005-0000-0000-00001B010000}"/>
    <cellStyle name="HeadingTable 4" xfId="285" xr:uid="{00000000-0005-0000-0000-00001C010000}"/>
    <cellStyle name="HeadingTable 5" xfId="286" xr:uid="{00000000-0005-0000-0000-00001D010000}"/>
    <cellStyle name="HeadingTable 6" xfId="287" xr:uid="{00000000-0005-0000-0000-00001E010000}"/>
    <cellStyle name="HeadingTable 7" xfId="288" xr:uid="{00000000-0005-0000-0000-00001F010000}"/>
    <cellStyle name="HeadingTable 8" xfId="289" xr:uid="{00000000-0005-0000-0000-000020010000}"/>
    <cellStyle name="HeadingTable 9" xfId="290" xr:uid="{00000000-0005-0000-0000-000021010000}"/>
    <cellStyle name="highlightExposure" xfId="291" xr:uid="{00000000-0005-0000-0000-000022010000}"/>
    <cellStyle name="highlightExposure 10" xfId="292" xr:uid="{00000000-0005-0000-0000-000023010000}"/>
    <cellStyle name="highlightExposure 11" xfId="293" xr:uid="{00000000-0005-0000-0000-000024010000}"/>
    <cellStyle name="highlightExposure 12" xfId="294" xr:uid="{00000000-0005-0000-0000-000025010000}"/>
    <cellStyle name="highlightExposure 13" xfId="295" xr:uid="{00000000-0005-0000-0000-000026010000}"/>
    <cellStyle name="highlightExposure 14" xfId="296" xr:uid="{00000000-0005-0000-0000-000027010000}"/>
    <cellStyle name="highlightExposure 15" xfId="297" xr:uid="{00000000-0005-0000-0000-000028010000}"/>
    <cellStyle name="highlightExposure 2" xfId="298" xr:uid="{00000000-0005-0000-0000-000029010000}"/>
    <cellStyle name="highlightExposure 3" xfId="299" xr:uid="{00000000-0005-0000-0000-00002A010000}"/>
    <cellStyle name="highlightExposure 4" xfId="300" xr:uid="{00000000-0005-0000-0000-00002B010000}"/>
    <cellStyle name="highlightExposure 5" xfId="301" xr:uid="{00000000-0005-0000-0000-00002C010000}"/>
    <cellStyle name="highlightExposure 6" xfId="302" xr:uid="{00000000-0005-0000-0000-00002D010000}"/>
    <cellStyle name="highlightExposure 7" xfId="303" xr:uid="{00000000-0005-0000-0000-00002E010000}"/>
    <cellStyle name="highlightExposure 8" xfId="304" xr:uid="{00000000-0005-0000-0000-00002F010000}"/>
    <cellStyle name="highlightExposure 9" xfId="305" xr:uid="{00000000-0005-0000-0000-000030010000}"/>
    <cellStyle name="highlightText" xfId="306" xr:uid="{00000000-0005-0000-0000-000031010000}"/>
    <cellStyle name="highlightText 10" xfId="307" xr:uid="{00000000-0005-0000-0000-000032010000}"/>
    <cellStyle name="highlightText 11" xfId="308" xr:uid="{00000000-0005-0000-0000-000033010000}"/>
    <cellStyle name="highlightText 12" xfId="309" xr:uid="{00000000-0005-0000-0000-000034010000}"/>
    <cellStyle name="highlightText 13" xfId="310" xr:uid="{00000000-0005-0000-0000-000035010000}"/>
    <cellStyle name="highlightText 14" xfId="311" xr:uid="{00000000-0005-0000-0000-000036010000}"/>
    <cellStyle name="highlightText 15" xfId="312" xr:uid="{00000000-0005-0000-0000-000037010000}"/>
    <cellStyle name="highlightText 2" xfId="313" xr:uid="{00000000-0005-0000-0000-000038010000}"/>
    <cellStyle name="highlightText 3" xfId="314" xr:uid="{00000000-0005-0000-0000-000039010000}"/>
    <cellStyle name="highlightText 4" xfId="315" xr:uid="{00000000-0005-0000-0000-00003A010000}"/>
    <cellStyle name="highlightText 5" xfId="316" xr:uid="{00000000-0005-0000-0000-00003B010000}"/>
    <cellStyle name="highlightText 6" xfId="317" xr:uid="{00000000-0005-0000-0000-00003C010000}"/>
    <cellStyle name="highlightText 7" xfId="318" xr:uid="{00000000-0005-0000-0000-00003D010000}"/>
    <cellStyle name="highlightText 8" xfId="319" xr:uid="{00000000-0005-0000-0000-00003E010000}"/>
    <cellStyle name="highlightText 9" xfId="320" xr:uid="{00000000-0005-0000-0000-00003F010000}"/>
    <cellStyle name="Hipervínculo 2" xfId="321" xr:uid="{00000000-0005-0000-0000-000040010000}"/>
    <cellStyle name="Hivatkozott cella" xfId="322" xr:uid="{00000000-0005-0000-0000-000041010000}"/>
    <cellStyle name="Hyperlink 2" xfId="323" xr:uid="{00000000-0005-0000-0000-000042010000}"/>
    <cellStyle name="Hyperlink 3" xfId="324" xr:uid="{00000000-0005-0000-0000-000043010000}"/>
    <cellStyle name="Hyperlink 3 2" xfId="325" xr:uid="{00000000-0005-0000-0000-000044010000}"/>
    <cellStyle name="Incorrecto" xfId="326" xr:uid="{00000000-0005-0000-0000-000045010000}"/>
    <cellStyle name="Input 10" xfId="327" xr:uid="{00000000-0005-0000-0000-000046010000}"/>
    <cellStyle name="Input 11" xfId="328" xr:uid="{00000000-0005-0000-0000-000047010000}"/>
    <cellStyle name="Input 12" xfId="329" xr:uid="{00000000-0005-0000-0000-000048010000}"/>
    <cellStyle name="Input 13" xfId="330" xr:uid="{00000000-0005-0000-0000-000049010000}"/>
    <cellStyle name="Input 14" xfId="331" xr:uid="{00000000-0005-0000-0000-00004A010000}"/>
    <cellStyle name="Input 15" xfId="332" xr:uid="{00000000-0005-0000-0000-00004B010000}"/>
    <cellStyle name="Input 2" xfId="333" xr:uid="{00000000-0005-0000-0000-00004C010000}"/>
    <cellStyle name="Input 2 10" xfId="334" xr:uid="{00000000-0005-0000-0000-00004D010000}"/>
    <cellStyle name="Input 2 11" xfId="335" xr:uid="{00000000-0005-0000-0000-00004E010000}"/>
    <cellStyle name="Input 2 12" xfId="336" xr:uid="{00000000-0005-0000-0000-00004F010000}"/>
    <cellStyle name="Input 2 13" xfId="337" xr:uid="{00000000-0005-0000-0000-000050010000}"/>
    <cellStyle name="Input 2 2" xfId="338" xr:uid="{00000000-0005-0000-0000-000051010000}"/>
    <cellStyle name="Input 2 3" xfId="339" xr:uid="{00000000-0005-0000-0000-000052010000}"/>
    <cellStyle name="Input 2 4" xfId="340" xr:uid="{00000000-0005-0000-0000-000053010000}"/>
    <cellStyle name="Input 2 5" xfId="341" xr:uid="{00000000-0005-0000-0000-000054010000}"/>
    <cellStyle name="Input 2 6" xfId="342" xr:uid="{00000000-0005-0000-0000-000055010000}"/>
    <cellStyle name="Input 2 7" xfId="343" xr:uid="{00000000-0005-0000-0000-000056010000}"/>
    <cellStyle name="Input 2 8" xfId="344" xr:uid="{00000000-0005-0000-0000-000057010000}"/>
    <cellStyle name="Input 2 9" xfId="345" xr:uid="{00000000-0005-0000-0000-000058010000}"/>
    <cellStyle name="Input 3" xfId="346" xr:uid="{00000000-0005-0000-0000-000059010000}"/>
    <cellStyle name="Input 4" xfId="347" xr:uid="{00000000-0005-0000-0000-00005A010000}"/>
    <cellStyle name="Input 5" xfId="348" xr:uid="{00000000-0005-0000-0000-00005B010000}"/>
    <cellStyle name="Input 6" xfId="349" xr:uid="{00000000-0005-0000-0000-00005C010000}"/>
    <cellStyle name="Input 7" xfId="350" xr:uid="{00000000-0005-0000-0000-00005D010000}"/>
    <cellStyle name="Input 8" xfId="351" xr:uid="{00000000-0005-0000-0000-00005E010000}"/>
    <cellStyle name="Input 9" xfId="352" xr:uid="{00000000-0005-0000-0000-00005F010000}"/>
    <cellStyle name="inputExposure" xfId="353" xr:uid="{00000000-0005-0000-0000-000060010000}"/>
    <cellStyle name="inputExposure 10" xfId="354" xr:uid="{00000000-0005-0000-0000-000061010000}"/>
    <cellStyle name="inputExposure 11" xfId="355" xr:uid="{00000000-0005-0000-0000-000062010000}"/>
    <cellStyle name="inputExposure 12" xfId="356" xr:uid="{00000000-0005-0000-0000-000063010000}"/>
    <cellStyle name="inputExposure 13" xfId="357" xr:uid="{00000000-0005-0000-0000-000064010000}"/>
    <cellStyle name="inputExposure 14" xfId="358" xr:uid="{00000000-0005-0000-0000-000065010000}"/>
    <cellStyle name="inputExposure 15" xfId="359" xr:uid="{00000000-0005-0000-0000-000066010000}"/>
    <cellStyle name="inputExposure 2" xfId="360" xr:uid="{00000000-0005-0000-0000-000067010000}"/>
    <cellStyle name="inputExposure 3" xfId="361" xr:uid="{00000000-0005-0000-0000-000068010000}"/>
    <cellStyle name="inputExposure 4" xfId="362" xr:uid="{00000000-0005-0000-0000-000069010000}"/>
    <cellStyle name="inputExposure 5" xfId="363" xr:uid="{00000000-0005-0000-0000-00006A010000}"/>
    <cellStyle name="inputExposure 6" xfId="364" xr:uid="{00000000-0005-0000-0000-00006B010000}"/>
    <cellStyle name="inputExposure 7" xfId="365" xr:uid="{00000000-0005-0000-0000-00006C010000}"/>
    <cellStyle name="inputExposure 8" xfId="366" xr:uid="{00000000-0005-0000-0000-00006D010000}"/>
    <cellStyle name="inputExposure 9" xfId="367" xr:uid="{00000000-0005-0000-0000-00006E010000}"/>
    <cellStyle name="Jegyzet" xfId="368" xr:uid="{00000000-0005-0000-0000-00006F010000}"/>
    <cellStyle name="Jegyzet 2" xfId="369" xr:uid="{00000000-0005-0000-0000-000070010000}"/>
    <cellStyle name="Jegyzet 3" xfId="370" xr:uid="{00000000-0005-0000-0000-000071010000}"/>
    <cellStyle name="Jegyzet 4" xfId="371" xr:uid="{00000000-0005-0000-0000-000072010000}"/>
    <cellStyle name="Jelölőszín (1)" xfId="372" xr:uid="{00000000-0005-0000-0000-000073010000}"/>
    <cellStyle name="Jelölőszín (2)" xfId="373" xr:uid="{00000000-0005-0000-0000-000074010000}"/>
    <cellStyle name="Jelölőszín (3)" xfId="374" xr:uid="{00000000-0005-0000-0000-000075010000}"/>
    <cellStyle name="Jelölőszín (4)" xfId="375" xr:uid="{00000000-0005-0000-0000-000076010000}"/>
    <cellStyle name="Jelölőszín (5)" xfId="376" xr:uid="{00000000-0005-0000-0000-000077010000}"/>
    <cellStyle name="Jelölőszín (6)" xfId="377" xr:uid="{00000000-0005-0000-0000-000078010000}"/>
    <cellStyle name="Jó" xfId="378" xr:uid="{00000000-0005-0000-0000-000079010000}"/>
    <cellStyle name="Kimenet" xfId="379" xr:uid="{00000000-0005-0000-0000-00007A010000}"/>
    <cellStyle name="Kimenet 10" xfId="380" xr:uid="{00000000-0005-0000-0000-00007B010000}"/>
    <cellStyle name="Kimenet 11" xfId="381" xr:uid="{00000000-0005-0000-0000-00007C010000}"/>
    <cellStyle name="Kimenet 2" xfId="382" xr:uid="{00000000-0005-0000-0000-00007D010000}"/>
    <cellStyle name="Kimenet 3" xfId="383" xr:uid="{00000000-0005-0000-0000-00007E010000}"/>
    <cellStyle name="Kimenet 4" xfId="384" xr:uid="{00000000-0005-0000-0000-00007F010000}"/>
    <cellStyle name="Kimenet 5" xfId="385" xr:uid="{00000000-0005-0000-0000-000080010000}"/>
    <cellStyle name="Kimenet 6" xfId="386" xr:uid="{00000000-0005-0000-0000-000081010000}"/>
    <cellStyle name="Kimenet 7" xfId="387" xr:uid="{00000000-0005-0000-0000-000082010000}"/>
    <cellStyle name="Kimenet 8" xfId="388" xr:uid="{00000000-0005-0000-0000-000083010000}"/>
    <cellStyle name="Kimenet 9" xfId="389" xr:uid="{00000000-0005-0000-0000-000084010000}"/>
    <cellStyle name="Lien hypertexte 2" xfId="390" xr:uid="{00000000-0005-0000-0000-000085010000}"/>
    <cellStyle name="Lien hypertexte 3" xfId="391" xr:uid="{00000000-0005-0000-0000-000086010000}"/>
    <cellStyle name="Linked Cell 2" xfId="392" xr:uid="{00000000-0005-0000-0000-000087010000}"/>
    <cellStyle name="Linked Cell 3" xfId="393" xr:uid="{00000000-0005-0000-0000-000088010000}"/>
    <cellStyle name="Magyarázó szöveg" xfId="394" xr:uid="{00000000-0005-0000-0000-000089010000}"/>
    <cellStyle name="Millares 2" xfId="395" xr:uid="{00000000-0005-0000-0000-00008A010000}"/>
    <cellStyle name="Millares 2 2" xfId="396" xr:uid="{00000000-0005-0000-0000-00008B010000}"/>
    <cellStyle name="Millares 3" xfId="397" xr:uid="{00000000-0005-0000-0000-00008C010000}"/>
    <cellStyle name="Millares 3 2" xfId="398" xr:uid="{00000000-0005-0000-0000-00008D010000}"/>
    <cellStyle name="Millares 3 2 2" xfId="575" xr:uid="{0B05EA3C-F8C7-4835-8549-431B003C8AEE}"/>
    <cellStyle name="Millares 3 3" xfId="574" xr:uid="{04148F8A-6064-47FB-B448-5CD6E14F34DA}"/>
    <cellStyle name="Navadno_List1" xfId="399" xr:uid="{00000000-0005-0000-0000-00008E010000}"/>
    <cellStyle name="Neutral 2" xfId="400" xr:uid="{00000000-0005-0000-0000-00008F010000}"/>
    <cellStyle name="Neutral 3" xfId="401" xr:uid="{00000000-0005-0000-0000-000090010000}"/>
    <cellStyle name="Normal" xfId="0" builtinId="0"/>
    <cellStyle name="Normal 10" xfId="402" xr:uid="{00000000-0005-0000-0000-000092010000}"/>
    <cellStyle name="Normal 11" xfId="403" xr:uid="{00000000-0005-0000-0000-000093010000}"/>
    <cellStyle name="Normal 2" xfId="404" xr:uid="{00000000-0005-0000-0000-000094010000}"/>
    <cellStyle name="Normal 2 2" xfId="405" xr:uid="{00000000-0005-0000-0000-000095010000}"/>
    <cellStyle name="Normal 2 2 2" xfId="406" xr:uid="{00000000-0005-0000-0000-000096010000}"/>
    <cellStyle name="Normal 2 2 3" xfId="407" xr:uid="{00000000-0005-0000-0000-000097010000}"/>
    <cellStyle name="Normal 2 2 3 2" xfId="408" xr:uid="{00000000-0005-0000-0000-000098010000}"/>
    <cellStyle name="Normal 2 2_COREP GL04rev3" xfId="409" xr:uid="{00000000-0005-0000-0000-000099010000}"/>
    <cellStyle name="Normal 2 3" xfId="410" xr:uid="{00000000-0005-0000-0000-00009A010000}"/>
    <cellStyle name="Normal 2 4" xfId="411" xr:uid="{00000000-0005-0000-0000-00009B010000}"/>
    <cellStyle name="Normal 2 5" xfId="412" xr:uid="{00000000-0005-0000-0000-00009C010000}"/>
    <cellStyle name="Normal 2 6" xfId="413" xr:uid="{00000000-0005-0000-0000-00009D010000}"/>
    <cellStyle name="Normal 2_~0149226" xfId="414" xr:uid="{00000000-0005-0000-0000-00009E010000}"/>
    <cellStyle name="Normal 3" xfId="415" xr:uid="{00000000-0005-0000-0000-00009F010000}"/>
    <cellStyle name="Normal 3 2" xfId="416" xr:uid="{00000000-0005-0000-0000-0000A0010000}"/>
    <cellStyle name="Normal 3 3" xfId="417" xr:uid="{00000000-0005-0000-0000-0000A1010000}"/>
    <cellStyle name="Normal 3 4" xfId="418" xr:uid="{00000000-0005-0000-0000-0000A2010000}"/>
    <cellStyle name="Normal 3 4 2" xfId="419" xr:uid="{00000000-0005-0000-0000-0000A3010000}"/>
    <cellStyle name="Normal 3 5" xfId="420" xr:uid="{00000000-0005-0000-0000-0000A4010000}"/>
    <cellStyle name="Normal 3_~1520012" xfId="421" xr:uid="{00000000-0005-0000-0000-0000A5010000}"/>
    <cellStyle name="Normal 4" xfId="422" xr:uid="{00000000-0005-0000-0000-0000A6010000}"/>
    <cellStyle name="Normal 5" xfId="423" xr:uid="{00000000-0005-0000-0000-0000A7010000}"/>
    <cellStyle name="Normal 5 2" xfId="424" xr:uid="{00000000-0005-0000-0000-0000A8010000}"/>
    <cellStyle name="Normal 5_20130128_ITS on reporting_Annex I_CA" xfId="425" xr:uid="{00000000-0005-0000-0000-0000A9010000}"/>
    <cellStyle name="Normal 6" xfId="426" xr:uid="{00000000-0005-0000-0000-0000AA010000}"/>
    <cellStyle name="Normal 7" xfId="427" xr:uid="{00000000-0005-0000-0000-0000AB010000}"/>
    <cellStyle name="Normal 7 2" xfId="428" xr:uid="{00000000-0005-0000-0000-0000AC010000}"/>
    <cellStyle name="Normal 8" xfId="429" xr:uid="{00000000-0005-0000-0000-0000AD010000}"/>
    <cellStyle name="Normal 9" xfId="430" xr:uid="{00000000-0005-0000-0000-0000AE010000}"/>
    <cellStyle name="Normale_2011 04 14 Templates for stress test_bcl" xfId="431" xr:uid="{00000000-0005-0000-0000-0000AF010000}"/>
    <cellStyle name="Notas" xfId="432" xr:uid="{00000000-0005-0000-0000-0000B0010000}"/>
    <cellStyle name="Notas 2" xfId="433" xr:uid="{00000000-0005-0000-0000-0000B1010000}"/>
    <cellStyle name="Notas 3" xfId="434" xr:uid="{00000000-0005-0000-0000-0000B2010000}"/>
    <cellStyle name="Notas 4" xfId="435" xr:uid="{00000000-0005-0000-0000-0000B3010000}"/>
    <cellStyle name="Note 2" xfId="436" xr:uid="{00000000-0005-0000-0000-0000B4010000}"/>
    <cellStyle name="Note 2 2" xfId="437" xr:uid="{00000000-0005-0000-0000-0000B5010000}"/>
    <cellStyle name="Note 2 3" xfId="438" xr:uid="{00000000-0005-0000-0000-0000B6010000}"/>
    <cellStyle name="Note 2 4" xfId="439" xr:uid="{00000000-0005-0000-0000-0000B7010000}"/>
    <cellStyle name="Note 3" xfId="440" xr:uid="{00000000-0005-0000-0000-0000B8010000}"/>
    <cellStyle name="Note 4" xfId="441" xr:uid="{00000000-0005-0000-0000-0000B9010000}"/>
    <cellStyle name="Note 5" xfId="442" xr:uid="{00000000-0005-0000-0000-0000BA010000}"/>
    <cellStyle name="Note 6" xfId="443" xr:uid="{00000000-0005-0000-0000-0000BB010000}"/>
    <cellStyle name="optionalExposure" xfId="444" xr:uid="{00000000-0005-0000-0000-0000BC010000}"/>
    <cellStyle name="optionalExposure 10" xfId="445" xr:uid="{00000000-0005-0000-0000-0000BD010000}"/>
    <cellStyle name="optionalExposure 11" xfId="446" xr:uid="{00000000-0005-0000-0000-0000BE010000}"/>
    <cellStyle name="optionalExposure 12" xfId="447" xr:uid="{00000000-0005-0000-0000-0000BF010000}"/>
    <cellStyle name="optionalExposure 13" xfId="448" xr:uid="{00000000-0005-0000-0000-0000C0010000}"/>
    <cellStyle name="optionalExposure 14" xfId="449" xr:uid="{00000000-0005-0000-0000-0000C1010000}"/>
    <cellStyle name="optionalExposure 15" xfId="450" xr:uid="{00000000-0005-0000-0000-0000C2010000}"/>
    <cellStyle name="optionalExposure 2" xfId="451" xr:uid="{00000000-0005-0000-0000-0000C3010000}"/>
    <cellStyle name="optionalExposure 3" xfId="452" xr:uid="{00000000-0005-0000-0000-0000C4010000}"/>
    <cellStyle name="optionalExposure 4" xfId="453" xr:uid="{00000000-0005-0000-0000-0000C5010000}"/>
    <cellStyle name="optionalExposure 5" xfId="454" xr:uid="{00000000-0005-0000-0000-0000C6010000}"/>
    <cellStyle name="optionalExposure 6" xfId="455" xr:uid="{00000000-0005-0000-0000-0000C7010000}"/>
    <cellStyle name="optionalExposure 7" xfId="456" xr:uid="{00000000-0005-0000-0000-0000C8010000}"/>
    <cellStyle name="optionalExposure 8" xfId="457" xr:uid="{00000000-0005-0000-0000-0000C9010000}"/>
    <cellStyle name="optionalExposure 9" xfId="458" xr:uid="{00000000-0005-0000-0000-0000CA010000}"/>
    <cellStyle name="Összesen" xfId="459" xr:uid="{00000000-0005-0000-0000-0000CB010000}"/>
    <cellStyle name="Összesen 10" xfId="460" xr:uid="{00000000-0005-0000-0000-0000CC010000}"/>
    <cellStyle name="Összesen 11" xfId="461" xr:uid="{00000000-0005-0000-0000-0000CD010000}"/>
    <cellStyle name="Összesen 2" xfId="462" xr:uid="{00000000-0005-0000-0000-0000CE010000}"/>
    <cellStyle name="Összesen 3" xfId="463" xr:uid="{00000000-0005-0000-0000-0000CF010000}"/>
    <cellStyle name="Összesen 4" xfId="464" xr:uid="{00000000-0005-0000-0000-0000D0010000}"/>
    <cellStyle name="Összesen 5" xfId="465" xr:uid="{00000000-0005-0000-0000-0000D1010000}"/>
    <cellStyle name="Összesen 6" xfId="466" xr:uid="{00000000-0005-0000-0000-0000D2010000}"/>
    <cellStyle name="Összesen 7" xfId="467" xr:uid="{00000000-0005-0000-0000-0000D3010000}"/>
    <cellStyle name="Összesen 8" xfId="468" xr:uid="{00000000-0005-0000-0000-0000D4010000}"/>
    <cellStyle name="Összesen 9" xfId="469" xr:uid="{00000000-0005-0000-0000-0000D5010000}"/>
    <cellStyle name="Output 10" xfId="470" xr:uid="{00000000-0005-0000-0000-0000D6010000}"/>
    <cellStyle name="Output 11" xfId="471" xr:uid="{00000000-0005-0000-0000-0000D7010000}"/>
    <cellStyle name="Output 12" xfId="472" xr:uid="{00000000-0005-0000-0000-0000D8010000}"/>
    <cellStyle name="Output 2" xfId="473" xr:uid="{00000000-0005-0000-0000-0000D9010000}"/>
    <cellStyle name="Output 2 10" xfId="474" xr:uid="{00000000-0005-0000-0000-0000DA010000}"/>
    <cellStyle name="Output 2 2" xfId="475" xr:uid="{00000000-0005-0000-0000-0000DB010000}"/>
    <cellStyle name="Output 2 3" xfId="476" xr:uid="{00000000-0005-0000-0000-0000DC010000}"/>
    <cellStyle name="Output 2 4" xfId="477" xr:uid="{00000000-0005-0000-0000-0000DD010000}"/>
    <cellStyle name="Output 2 5" xfId="478" xr:uid="{00000000-0005-0000-0000-0000DE010000}"/>
    <cellStyle name="Output 2 6" xfId="479" xr:uid="{00000000-0005-0000-0000-0000DF010000}"/>
    <cellStyle name="Output 2 7" xfId="480" xr:uid="{00000000-0005-0000-0000-0000E0010000}"/>
    <cellStyle name="Output 2 8" xfId="481" xr:uid="{00000000-0005-0000-0000-0000E1010000}"/>
    <cellStyle name="Output 2 9" xfId="482" xr:uid="{00000000-0005-0000-0000-0000E2010000}"/>
    <cellStyle name="Output 3" xfId="483" xr:uid="{00000000-0005-0000-0000-0000E3010000}"/>
    <cellStyle name="Output 4" xfId="484" xr:uid="{00000000-0005-0000-0000-0000E4010000}"/>
    <cellStyle name="Output 5" xfId="485" xr:uid="{00000000-0005-0000-0000-0000E5010000}"/>
    <cellStyle name="Output 6" xfId="486" xr:uid="{00000000-0005-0000-0000-0000E6010000}"/>
    <cellStyle name="Output 7" xfId="487" xr:uid="{00000000-0005-0000-0000-0000E7010000}"/>
    <cellStyle name="Output 8" xfId="488" xr:uid="{00000000-0005-0000-0000-0000E8010000}"/>
    <cellStyle name="Output 9" xfId="489" xr:uid="{00000000-0005-0000-0000-0000E9010000}"/>
    <cellStyle name="Porcentual 2" xfId="490" xr:uid="{00000000-0005-0000-0000-0000EA010000}"/>
    <cellStyle name="Porcentual 2 2" xfId="491" xr:uid="{00000000-0005-0000-0000-0000EB010000}"/>
    <cellStyle name="Porcentual 2 2 2" xfId="492" xr:uid="{00000000-0005-0000-0000-0000EC010000}"/>
    <cellStyle name="Porcentual 2 3" xfId="493" xr:uid="{00000000-0005-0000-0000-0000ED010000}"/>
    <cellStyle name="Prozent 2" xfId="494" xr:uid="{00000000-0005-0000-0000-0000EE010000}"/>
    <cellStyle name="Prozent 2 2" xfId="495" xr:uid="{00000000-0005-0000-0000-0000EF010000}"/>
    <cellStyle name="Rossz" xfId="496" xr:uid="{00000000-0005-0000-0000-0000F0010000}"/>
    <cellStyle name="Salida" xfId="497" xr:uid="{00000000-0005-0000-0000-0000F1010000}"/>
    <cellStyle name="Salida 10" xfId="498" xr:uid="{00000000-0005-0000-0000-0000F2010000}"/>
    <cellStyle name="Salida 2" xfId="499" xr:uid="{00000000-0005-0000-0000-0000F3010000}"/>
    <cellStyle name="Salida 3" xfId="500" xr:uid="{00000000-0005-0000-0000-0000F4010000}"/>
    <cellStyle name="Salida 4" xfId="501" xr:uid="{00000000-0005-0000-0000-0000F5010000}"/>
    <cellStyle name="Salida 5" xfId="502" xr:uid="{00000000-0005-0000-0000-0000F6010000}"/>
    <cellStyle name="Salida 6" xfId="503" xr:uid="{00000000-0005-0000-0000-0000F7010000}"/>
    <cellStyle name="Salida 7" xfId="504" xr:uid="{00000000-0005-0000-0000-0000F8010000}"/>
    <cellStyle name="Salida 8" xfId="505" xr:uid="{00000000-0005-0000-0000-0000F9010000}"/>
    <cellStyle name="Salida 9" xfId="506" xr:uid="{00000000-0005-0000-0000-0000FA010000}"/>
    <cellStyle name="Semleges" xfId="507" xr:uid="{00000000-0005-0000-0000-0000FB010000}"/>
    <cellStyle name="showExposure" xfId="508" xr:uid="{00000000-0005-0000-0000-0000FC010000}"/>
    <cellStyle name="showExposure 10" xfId="509" xr:uid="{00000000-0005-0000-0000-0000FD010000}"/>
    <cellStyle name="showExposure 11" xfId="510" xr:uid="{00000000-0005-0000-0000-0000FE010000}"/>
    <cellStyle name="showExposure 12" xfId="511" xr:uid="{00000000-0005-0000-0000-0000FF010000}"/>
    <cellStyle name="showExposure 13" xfId="512" xr:uid="{00000000-0005-0000-0000-000000020000}"/>
    <cellStyle name="showExposure 14" xfId="513" xr:uid="{00000000-0005-0000-0000-000001020000}"/>
    <cellStyle name="showExposure 15" xfId="514" xr:uid="{00000000-0005-0000-0000-000002020000}"/>
    <cellStyle name="showExposure 2" xfId="515" xr:uid="{00000000-0005-0000-0000-000003020000}"/>
    <cellStyle name="showExposure 3" xfId="516" xr:uid="{00000000-0005-0000-0000-000004020000}"/>
    <cellStyle name="showExposure 4" xfId="517" xr:uid="{00000000-0005-0000-0000-000005020000}"/>
    <cellStyle name="showExposure 5" xfId="518" xr:uid="{00000000-0005-0000-0000-000006020000}"/>
    <cellStyle name="showExposure 6" xfId="519" xr:uid="{00000000-0005-0000-0000-000007020000}"/>
    <cellStyle name="showExposure 7" xfId="520" xr:uid="{00000000-0005-0000-0000-000008020000}"/>
    <cellStyle name="showExposure 8" xfId="521" xr:uid="{00000000-0005-0000-0000-000009020000}"/>
    <cellStyle name="showExposure 9" xfId="522" xr:uid="{00000000-0005-0000-0000-00000A020000}"/>
    <cellStyle name="Standard 2" xfId="523" xr:uid="{00000000-0005-0000-0000-00000B020000}"/>
    <cellStyle name="Standard 3" xfId="524" xr:uid="{00000000-0005-0000-0000-00000C020000}"/>
    <cellStyle name="Standard 3 2" xfId="525" xr:uid="{00000000-0005-0000-0000-00000D020000}"/>
    <cellStyle name="Standard 3 2 2" xfId="526" xr:uid="{00000000-0005-0000-0000-00000E020000}"/>
    <cellStyle name="Standard 4" xfId="527" xr:uid="{00000000-0005-0000-0000-00000F020000}"/>
    <cellStyle name="Számítás" xfId="528" xr:uid="{00000000-0005-0000-0000-000010020000}"/>
    <cellStyle name="Számítás 10" xfId="529" xr:uid="{00000000-0005-0000-0000-000011020000}"/>
    <cellStyle name="Számítás 11" xfId="530" xr:uid="{00000000-0005-0000-0000-000012020000}"/>
    <cellStyle name="Számítás 12" xfId="531" xr:uid="{00000000-0005-0000-0000-000013020000}"/>
    <cellStyle name="Számítás 13" xfId="532" xr:uid="{00000000-0005-0000-0000-000014020000}"/>
    <cellStyle name="Számítás 14" xfId="533" xr:uid="{00000000-0005-0000-0000-000015020000}"/>
    <cellStyle name="Számítás 15" xfId="534" xr:uid="{00000000-0005-0000-0000-000016020000}"/>
    <cellStyle name="Számítás 2" xfId="535" xr:uid="{00000000-0005-0000-0000-000017020000}"/>
    <cellStyle name="Számítás 3" xfId="536" xr:uid="{00000000-0005-0000-0000-000018020000}"/>
    <cellStyle name="Számítás 4" xfId="537" xr:uid="{00000000-0005-0000-0000-000019020000}"/>
    <cellStyle name="Számítás 5" xfId="538" xr:uid="{00000000-0005-0000-0000-00001A020000}"/>
    <cellStyle name="Számítás 6" xfId="539" xr:uid="{00000000-0005-0000-0000-00001B020000}"/>
    <cellStyle name="Számítás 7" xfId="540" xr:uid="{00000000-0005-0000-0000-00001C020000}"/>
    <cellStyle name="Számítás 8" xfId="541" xr:uid="{00000000-0005-0000-0000-00001D020000}"/>
    <cellStyle name="Számítás 9" xfId="542" xr:uid="{00000000-0005-0000-0000-00001E020000}"/>
    <cellStyle name="Texto de advertencia" xfId="543" xr:uid="{00000000-0005-0000-0000-00001F020000}"/>
    <cellStyle name="Texto explicativo" xfId="544" xr:uid="{00000000-0005-0000-0000-000020020000}"/>
    <cellStyle name="Title 2" xfId="545" xr:uid="{00000000-0005-0000-0000-000021020000}"/>
    <cellStyle name="Title 3" xfId="546" xr:uid="{00000000-0005-0000-0000-000022020000}"/>
    <cellStyle name="Título" xfId="547" xr:uid="{00000000-0005-0000-0000-000023020000}"/>
    <cellStyle name="Título 1" xfId="548" xr:uid="{00000000-0005-0000-0000-000024020000}"/>
    <cellStyle name="Título 2" xfId="549" xr:uid="{00000000-0005-0000-0000-000025020000}"/>
    <cellStyle name="Título 3" xfId="550" xr:uid="{00000000-0005-0000-0000-000026020000}"/>
    <cellStyle name="Título_20091015 DE_Proposed amendments to CR SEC_MKR" xfId="551" xr:uid="{00000000-0005-0000-0000-000027020000}"/>
    <cellStyle name="Total 10" xfId="552" xr:uid="{00000000-0005-0000-0000-000028020000}"/>
    <cellStyle name="Total 11" xfId="553" xr:uid="{00000000-0005-0000-0000-000029020000}"/>
    <cellStyle name="Total 12" xfId="554" xr:uid="{00000000-0005-0000-0000-00002A020000}"/>
    <cellStyle name="Total 2" xfId="555" xr:uid="{00000000-0005-0000-0000-00002B020000}"/>
    <cellStyle name="Total 2 10" xfId="556" xr:uid="{00000000-0005-0000-0000-00002C020000}"/>
    <cellStyle name="Total 2 2" xfId="557" xr:uid="{00000000-0005-0000-0000-00002D020000}"/>
    <cellStyle name="Total 2 3" xfId="558" xr:uid="{00000000-0005-0000-0000-00002E020000}"/>
    <cellStyle name="Total 2 4" xfId="559" xr:uid="{00000000-0005-0000-0000-00002F020000}"/>
    <cellStyle name="Total 2 5" xfId="560" xr:uid="{00000000-0005-0000-0000-000030020000}"/>
    <cellStyle name="Total 2 6" xfId="561" xr:uid="{00000000-0005-0000-0000-000031020000}"/>
    <cellStyle name="Total 2 7" xfId="562" xr:uid="{00000000-0005-0000-0000-000032020000}"/>
    <cellStyle name="Total 2 8" xfId="563" xr:uid="{00000000-0005-0000-0000-000033020000}"/>
    <cellStyle name="Total 2 9" xfId="564" xr:uid="{00000000-0005-0000-0000-000034020000}"/>
    <cellStyle name="Total 3" xfId="565" xr:uid="{00000000-0005-0000-0000-000035020000}"/>
    <cellStyle name="Total 4" xfId="566" xr:uid="{00000000-0005-0000-0000-000036020000}"/>
    <cellStyle name="Total 5" xfId="567" xr:uid="{00000000-0005-0000-0000-000037020000}"/>
    <cellStyle name="Total 6" xfId="568" xr:uid="{00000000-0005-0000-0000-000038020000}"/>
    <cellStyle name="Total 7" xfId="569" xr:uid="{00000000-0005-0000-0000-000039020000}"/>
    <cellStyle name="Total 8" xfId="570" xr:uid="{00000000-0005-0000-0000-00003A020000}"/>
    <cellStyle name="Total 9" xfId="571" xr:uid="{00000000-0005-0000-0000-00003B020000}"/>
    <cellStyle name="Warning Text 2" xfId="572" xr:uid="{00000000-0005-0000-0000-00003C020000}"/>
    <cellStyle name="Warning Text 3" xfId="573" xr:uid="{00000000-0005-0000-0000-00003D020000}"/>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00"/>
      <color rgb="FFF8F200"/>
      <color rgb="FF0000FF"/>
      <color rgb="FFEEECE1"/>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showGridLines="0" zoomScale="70" zoomScaleNormal="70" workbookViewId="0">
      <selection activeCell="E16" sqref="E16"/>
    </sheetView>
  </sheetViews>
  <sheetFormatPr defaultColWidth="8.7109375" defaultRowHeight="15"/>
  <cols>
    <col min="1" max="1" width="23.7109375" customWidth="1"/>
    <col min="2" max="2" width="27.5703125" customWidth="1"/>
    <col min="3" max="3" width="34.7109375" customWidth="1"/>
    <col min="4" max="4" width="23.42578125" customWidth="1"/>
    <col min="5" max="5" width="25.7109375" customWidth="1"/>
    <col min="6" max="6" width="26.140625" customWidth="1"/>
    <col min="7" max="7" width="28.7109375" customWidth="1"/>
    <col min="8" max="8" width="25.5703125" customWidth="1"/>
    <col min="10" max="10" width="11.7109375" bestFit="1" customWidth="1"/>
  </cols>
  <sheetData>
    <row r="1" spans="1:8" ht="15.75">
      <c r="A1" s="161" t="s">
        <v>0</v>
      </c>
      <c r="B1" s="161"/>
      <c r="C1" s="161"/>
      <c r="D1" s="161"/>
      <c r="E1" s="161"/>
      <c r="F1" s="161"/>
      <c r="G1" s="161"/>
    </row>
    <row r="3" spans="1:8" ht="15" customHeight="1">
      <c r="A3" s="94" t="s">
        <v>1</v>
      </c>
      <c r="B3" s="62"/>
      <c r="D3" s="62"/>
    </row>
    <row r="4" spans="1:8">
      <c r="A4" s="94" t="s">
        <v>2</v>
      </c>
      <c r="B4" s="94" t="s">
        <v>3</v>
      </c>
      <c r="C4" s="94" t="s">
        <v>4</v>
      </c>
      <c r="D4" s="94"/>
    </row>
    <row r="5" spans="1:8" ht="15" customHeight="1">
      <c r="A5" s="62" t="s">
        <v>5</v>
      </c>
      <c r="B5" s="62" t="s">
        <v>1320</v>
      </c>
      <c r="C5" s="62" t="s">
        <v>6</v>
      </c>
      <c r="D5" s="62"/>
    </row>
    <row r="6" spans="1:8" ht="15" customHeight="1">
      <c r="A6" s="62" t="s">
        <v>7</v>
      </c>
      <c r="B6" s="62" t="s">
        <v>1321</v>
      </c>
      <c r="C6" s="62" t="s">
        <v>9</v>
      </c>
      <c r="D6" s="62"/>
    </row>
    <row r="7" spans="1:8" ht="15" customHeight="1">
      <c r="A7" s="62" t="s">
        <v>10</v>
      </c>
      <c r="B7" s="62" t="s">
        <v>8</v>
      </c>
      <c r="C7" s="62" t="s">
        <v>12</v>
      </c>
      <c r="D7" s="4"/>
    </row>
    <row r="8" spans="1:8" ht="15" customHeight="1">
      <c r="A8" s="62" t="s">
        <v>13</v>
      </c>
      <c r="B8" s="62" t="s">
        <v>11</v>
      </c>
      <c r="C8" s="62" t="s">
        <v>15</v>
      </c>
    </row>
    <row r="9" spans="1:8" ht="15" customHeight="1">
      <c r="A9" s="62" t="s">
        <v>16</v>
      </c>
      <c r="B9" s="62" t="s">
        <v>14</v>
      </c>
      <c r="C9" s="62" t="s">
        <v>18</v>
      </c>
    </row>
    <row r="10" spans="1:8">
      <c r="A10" s="62" t="s">
        <v>19</v>
      </c>
      <c r="B10" s="62" t="s">
        <v>17</v>
      </c>
      <c r="C10" s="62" t="s">
        <v>21</v>
      </c>
    </row>
    <row r="11" spans="1:8">
      <c r="A11" s="62" t="s">
        <v>22</v>
      </c>
      <c r="B11" s="62" t="s">
        <v>20</v>
      </c>
      <c r="C11" s="62" t="s">
        <v>23</v>
      </c>
      <c r="D11" s="62"/>
    </row>
    <row r="12" spans="1:8">
      <c r="A12" s="62" t="s">
        <v>24</v>
      </c>
      <c r="B12" s="62" t="s">
        <v>1272</v>
      </c>
      <c r="C12" s="62" t="s">
        <v>25</v>
      </c>
      <c r="D12" s="62"/>
      <c r="E12" s="62"/>
      <c r="F12" s="62"/>
      <c r="G12" s="62"/>
    </row>
    <row r="13" spans="1:8">
      <c r="A13" s="62" t="s">
        <v>26</v>
      </c>
      <c r="B13" s="62" t="s">
        <v>1267</v>
      </c>
      <c r="C13" s="62" t="s">
        <v>27</v>
      </c>
      <c r="D13" s="62"/>
      <c r="E13" s="62"/>
      <c r="F13" s="62"/>
      <c r="G13" s="62"/>
    </row>
    <row r="14" spans="1:8">
      <c r="A14" s="62" t="s">
        <v>28</v>
      </c>
      <c r="B14" s="62" t="s">
        <v>1060</v>
      </c>
      <c r="C14" s="62"/>
      <c r="D14" s="62"/>
      <c r="E14" s="62"/>
      <c r="F14" s="62"/>
      <c r="G14" s="62"/>
    </row>
    <row r="15" spans="1:8">
      <c r="A15" s="62" t="s">
        <v>29</v>
      </c>
      <c r="B15" s="62" t="s">
        <v>1259</v>
      </c>
      <c r="C15" s="62"/>
      <c r="D15" s="62"/>
      <c r="F15" s="62"/>
      <c r="G15" s="62"/>
    </row>
    <row r="16" spans="1:8">
      <c r="A16" s="62" t="s">
        <v>30</v>
      </c>
      <c r="B16" s="62" t="s">
        <v>1260</v>
      </c>
      <c r="C16" s="62"/>
      <c r="D16" s="62"/>
      <c r="F16" s="62"/>
      <c r="G16" s="62"/>
      <c r="H16" s="62"/>
    </row>
    <row r="17" spans="1:8">
      <c r="A17" s="62" t="s">
        <v>31</v>
      </c>
      <c r="B17" s="62" t="s">
        <v>1261</v>
      </c>
      <c r="C17" s="62"/>
      <c r="D17" s="62"/>
      <c r="E17" s="62"/>
      <c r="F17" s="62"/>
      <c r="G17" s="62"/>
      <c r="H17" s="62"/>
    </row>
    <row r="18" spans="1:8">
      <c r="A18" s="62" t="s">
        <v>32</v>
      </c>
      <c r="B18" s="62" t="s">
        <v>1265</v>
      </c>
      <c r="C18" s="62"/>
      <c r="D18" s="62"/>
      <c r="E18" s="62"/>
      <c r="F18" s="62"/>
      <c r="G18" s="62"/>
    </row>
    <row r="19" spans="1:8">
      <c r="A19" s="62" t="s">
        <v>33</v>
      </c>
      <c r="B19" s="62" t="s">
        <v>1262</v>
      </c>
      <c r="C19" s="62"/>
      <c r="D19" s="62"/>
      <c r="E19" s="62"/>
      <c r="F19" s="62"/>
      <c r="G19" s="62"/>
    </row>
    <row r="20" spans="1:8">
      <c r="A20" s="62" t="s">
        <v>34</v>
      </c>
      <c r="B20" s="62" t="s">
        <v>1263</v>
      </c>
      <c r="C20" s="62"/>
      <c r="D20" s="62"/>
      <c r="E20" s="62"/>
      <c r="F20" s="62"/>
      <c r="G20" s="62"/>
    </row>
    <row r="21" spans="1:8">
      <c r="A21" s="62" t="s">
        <v>35</v>
      </c>
      <c r="B21" s="62" t="s">
        <v>1266</v>
      </c>
      <c r="C21" s="62"/>
      <c r="D21" s="62"/>
      <c r="E21" s="62"/>
      <c r="F21" s="62"/>
      <c r="G21" s="62"/>
    </row>
    <row r="22" spans="1:8">
      <c r="A22" s="62" t="s">
        <v>36</v>
      </c>
      <c r="B22" s="62" t="s">
        <v>1264</v>
      </c>
      <c r="C22" s="62"/>
      <c r="D22" s="62"/>
      <c r="E22" s="62"/>
      <c r="F22" s="62"/>
      <c r="G22" s="62"/>
    </row>
    <row r="23" spans="1:8">
      <c r="A23" s="62" t="s">
        <v>37</v>
      </c>
      <c r="C23" s="62"/>
      <c r="D23" s="62"/>
      <c r="E23" s="62"/>
      <c r="F23" s="62"/>
      <c r="G23" s="62"/>
    </row>
    <row r="24" spans="1:8">
      <c r="A24" s="62" t="s">
        <v>38</v>
      </c>
      <c r="C24" s="62"/>
      <c r="D24" s="62"/>
      <c r="E24" s="62"/>
      <c r="F24" s="62"/>
      <c r="G24" s="62"/>
    </row>
    <row r="25" spans="1:8">
      <c r="A25" s="62" t="s">
        <v>39</v>
      </c>
      <c r="C25" s="62"/>
      <c r="D25" s="62"/>
      <c r="E25" s="62"/>
      <c r="F25" s="62"/>
      <c r="G25" s="62"/>
    </row>
    <row r="26" spans="1:8">
      <c r="A26" s="62" t="s">
        <v>40</v>
      </c>
      <c r="B26" s="62"/>
      <c r="C26" s="62"/>
      <c r="D26" s="62"/>
      <c r="E26" s="62"/>
      <c r="F26" s="62"/>
      <c r="G26" s="62"/>
    </row>
    <row r="27" spans="1:8" ht="15" customHeight="1">
      <c r="A27" s="62" t="s">
        <v>41</v>
      </c>
      <c r="B27" s="62"/>
      <c r="C27" s="62"/>
      <c r="D27" s="62"/>
      <c r="E27" s="62"/>
      <c r="F27" s="62"/>
      <c r="G27" s="62"/>
    </row>
    <row r="28" spans="1:8" ht="15" customHeight="1">
      <c r="A28" s="62" t="s">
        <v>42</v>
      </c>
      <c r="B28" s="62"/>
      <c r="C28" s="62"/>
      <c r="D28" s="62"/>
      <c r="E28" s="62"/>
      <c r="F28" s="62"/>
      <c r="G28" s="62"/>
    </row>
    <row r="29" spans="1:8">
      <c r="A29" s="62" t="s">
        <v>43</v>
      </c>
      <c r="B29" s="62"/>
      <c r="C29" s="62"/>
      <c r="D29" s="62"/>
      <c r="E29" s="62"/>
      <c r="F29" s="62"/>
      <c r="G29" s="62"/>
    </row>
    <row r="30" spans="1:8">
      <c r="A30" s="62" t="s">
        <v>44</v>
      </c>
      <c r="B30" s="62"/>
      <c r="C30" s="62"/>
      <c r="D30" s="62"/>
      <c r="E30" s="62"/>
      <c r="F30" s="62"/>
      <c r="G30" s="62"/>
    </row>
    <row r="31" spans="1:8">
      <c r="A31" s="62" t="s">
        <v>1045</v>
      </c>
      <c r="B31" s="62"/>
      <c r="C31" s="62"/>
      <c r="D31" s="62"/>
      <c r="E31" s="62"/>
      <c r="F31" s="62"/>
      <c r="G31" s="62"/>
    </row>
    <row r="32" spans="1:8">
      <c r="A32" s="62"/>
      <c r="B32" s="62"/>
      <c r="C32" s="62"/>
      <c r="D32" s="62"/>
    </row>
    <row r="33" spans="1:8" ht="15.75" thickBot="1">
      <c r="A33" s="4"/>
    </row>
    <row r="34" spans="1:8" ht="15.75" thickBot="1">
      <c r="A34" s="73" t="s">
        <v>45</v>
      </c>
      <c r="B34" s="162" t="s">
        <v>46</v>
      </c>
      <c r="C34" s="162"/>
      <c r="D34" s="162"/>
      <c r="E34" s="162"/>
      <c r="F34" s="162"/>
      <c r="G34" s="163"/>
    </row>
    <row r="35" spans="1:8" ht="268.5" customHeight="1">
      <c r="A35" s="37" t="s">
        <v>47</v>
      </c>
      <c r="B35" s="167" t="s">
        <v>48</v>
      </c>
      <c r="C35" s="165"/>
      <c r="D35" s="165"/>
      <c r="E35" s="165"/>
      <c r="F35" s="165"/>
      <c r="G35" s="166"/>
      <c r="H35" s="4"/>
    </row>
    <row r="36" spans="1:8" ht="36.75" customHeight="1">
      <c r="A36" s="37" t="s">
        <v>49</v>
      </c>
      <c r="B36" s="164" t="s">
        <v>50</v>
      </c>
      <c r="C36" s="165"/>
      <c r="D36" s="165"/>
      <c r="E36" s="165"/>
      <c r="F36" s="165"/>
      <c r="G36" s="166"/>
    </row>
    <row r="37" spans="1:8" ht="20.25" customHeight="1">
      <c r="A37" s="37" t="s">
        <v>51</v>
      </c>
      <c r="B37" s="164" t="s">
        <v>52</v>
      </c>
      <c r="C37" s="165"/>
      <c r="D37" s="165"/>
      <c r="E37" s="165"/>
      <c r="F37" s="165"/>
      <c r="G37" s="166"/>
    </row>
    <row r="38" spans="1:8" ht="20.25" customHeight="1">
      <c r="A38" s="37" t="s">
        <v>53</v>
      </c>
      <c r="B38" s="164" t="s">
        <v>54</v>
      </c>
      <c r="C38" s="165"/>
      <c r="D38" s="165"/>
      <c r="E38" s="165"/>
      <c r="F38" s="165"/>
      <c r="G38" s="166"/>
    </row>
    <row r="39" spans="1:8" ht="77.650000000000006" customHeight="1">
      <c r="A39" s="37" t="s">
        <v>55</v>
      </c>
      <c r="B39" s="167" t="s">
        <v>56</v>
      </c>
      <c r="C39" s="157"/>
      <c r="D39" s="157"/>
      <c r="E39" s="157"/>
      <c r="F39" s="157"/>
      <c r="G39" s="158"/>
      <c r="H39" s="4"/>
    </row>
    <row r="40" spans="1:8" ht="63" customHeight="1" thickBot="1">
      <c r="A40" s="177" t="s">
        <v>57</v>
      </c>
      <c r="B40" s="174" t="s">
        <v>58</v>
      </c>
      <c r="C40" s="175"/>
      <c r="D40" s="175"/>
      <c r="E40" s="175"/>
      <c r="F40" s="175"/>
      <c r="G40" s="176"/>
      <c r="H40" s="4"/>
    </row>
    <row r="41" spans="1:8" ht="303.60000000000002" customHeight="1">
      <c r="A41" s="178"/>
      <c r="B41" s="171" t="s">
        <v>59</v>
      </c>
      <c r="C41" s="172"/>
      <c r="D41" s="172"/>
      <c r="E41" s="172"/>
      <c r="F41" s="172"/>
      <c r="G41" s="173"/>
      <c r="H41" s="72"/>
    </row>
    <row r="42" spans="1:8" ht="347.25" customHeight="1">
      <c r="A42" s="159" t="s">
        <v>60</v>
      </c>
      <c r="B42" s="168" t="s">
        <v>1271</v>
      </c>
      <c r="C42" s="169"/>
      <c r="D42" s="169"/>
      <c r="E42" s="169"/>
      <c r="F42" s="169"/>
      <c r="G42" s="170"/>
      <c r="H42" s="5"/>
    </row>
    <row r="43" spans="1:8" ht="408.75" customHeight="1">
      <c r="A43" s="160"/>
      <c r="B43" s="156" t="s">
        <v>1059</v>
      </c>
      <c r="C43" s="157"/>
      <c r="D43" s="157"/>
      <c r="E43" s="157"/>
      <c r="F43" s="157"/>
      <c r="G43" s="158"/>
    </row>
    <row r="44" spans="1:8" ht="196.9" customHeight="1">
      <c r="A44" s="160"/>
      <c r="B44" s="156" t="s">
        <v>1270</v>
      </c>
      <c r="C44" s="157"/>
      <c r="D44" s="157"/>
      <c r="E44" s="157"/>
      <c r="F44" s="157"/>
      <c r="G44" s="158"/>
      <c r="H44" s="39"/>
    </row>
  </sheetData>
  <mergeCells count="14">
    <mergeCell ref="B44:G44"/>
    <mergeCell ref="A42:A44"/>
    <mergeCell ref="A1:G1"/>
    <mergeCell ref="B34:G34"/>
    <mergeCell ref="B36:G36"/>
    <mergeCell ref="B37:G37"/>
    <mergeCell ref="B38:G38"/>
    <mergeCell ref="B35:G35"/>
    <mergeCell ref="B43:G43"/>
    <mergeCell ref="B42:G42"/>
    <mergeCell ref="B39:G39"/>
    <mergeCell ref="B41:G41"/>
    <mergeCell ref="B40:G40"/>
    <mergeCell ref="A40:A41"/>
  </mergeCells>
  <phoneticPr fontId="65" type="noConversion"/>
  <pageMargins left="0.7" right="0.7" top="0.75" bottom="0.75" header="0.3" footer="0.3"/>
  <pageSetup paperSize="9" scale="38" orientation="landscape" r:id="rId1"/>
  <headerFooter>
    <oddHeader>&amp;L&amp;"Calibri"&amp;12&amp;K000000 EBA Regular Use&amp;1#_x000D_</oddHeader>
  </headerFooter>
  <rowBreaks count="1" manualBreakCount="1">
    <brk id="4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zoomScale="70" zoomScaleNormal="70" workbookViewId="0">
      <selection activeCell="C22" sqref="C22"/>
    </sheetView>
  </sheetViews>
  <sheetFormatPr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329</v>
      </c>
      <c r="E1" s="3"/>
      <c r="F1" s="40"/>
    </row>
    <row r="2" spans="1:6" ht="15.75" customHeight="1" thickBot="1">
      <c r="F2" s="40"/>
    </row>
    <row r="3" spans="1:6" ht="33" customHeight="1" thickBot="1">
      <c r="A3" s="196" t="s">
        <v>55</v>
      </c>
      <c r="B3" s="200" t="s">
        <v>75</v>
      </c>
      <c r="C3" s="201"/>
      <c r="D3" s="196" t="s">
        <v>49</v>
      </c>
      <c r="E3" s="196" t="s">
        <v>76</v>
      </c>
      <c r="F3" s="40"/>
    </row>
    <row r="4" spans="1:6" ht="33" customHeight="1" thickBot="1">
      <c r="A4" s="197"/>
      <c r="B4" s="51" t="s">
        <v>77</v>
      </c>
      <c r="C4" s="51" t="s">
        <v>78</v>
      </c>
      <c r="D4" s="197"/>
      <c r="E4" s="197"/>
      <c r="F4" s="40"/>
    </row>
    <row r="5" spans="1:6" ht="33.75" customHeight="1" thickBot="1">
      <c r="A5" s="68" t="s">
        <v>79</v>
      </c>
      <c r="B5" s="59" t="s">
        <v>80</v>
      </c>
      <c r="C5" s="59" t="s">
        <v>81</v>
      </c>
      <c r="D5" s="60" t="s">
        <v>82</v>
      </c>
      <c r="E5" s="71" t="s">
        <v>83</v>
      </c>
      <c r="F5" s="40"/>
    </row>
    <row r="6" spans="1:6" ht="75.75" thickBot="1">
      <c r="A6" s="68" t="s">
        <v>84</v>
      </c>
      <c r="B6" s="60" t="s">
        <v>330</v>
      </c>
      <c r="C6" s="60" t="s">
        <v>86</v>
      </c>
      <c r="D6" s="60" t="s">
        <v>82</v>
      </c>
      <c r="E6" s="70" t="s">
        <v>87</v>
      </c>
      <c r="F6" s="40"/>
    </row>
    <row r="7" spans="1:6" ht="16.149999999999999" customHeight="1">
      <c r="A7" s="62" t="s">
        <v>331</v>
      </c>
      <c r="B7" s="57"/>
      <c r="C7" s="57"/>
      <c r="D7" s="58"/>
      <c r="E7" s="6"/>
      <c r="F7" s="40"/>
    </row>
    <row r="8" spans="1:6" ht="15" customHeight="1" thickBot="1">
      <c r="E8" s="3"/>
      <c r="F8" s="40"/>
    </row>
    <row r="9" spans="1:6" ht="30.75" customHeight="1">
      <c r="A9" s="196" t="s">
        <v>88</v>
      </c>
      <c r="B9" s="202" t="s">
        <v>53</v>
      </c>
      <c r="C9" s="203"/>
      <c r="D9" s="196" t="s">
        <v>49</v>
      </c>
      <c r="E9" s="196" t="s">
        <v>55</v>
      </c>
      <c r="F9" s="196" t="s">
        <v>89</v>
      </c>
    </row>
    <row r="10" spans="1:6" ht="26.25" customHeight="1" thickBot="1">
      <c r="A10" s="197"/>
      <c r="B10" s="204"/>
      <c r="C10" s="205"/>
      <c r="D10" s="197"/>
      <c r="E10" s="197"/>
      <c r="F10" s="197"/>
    </row>
    <row r="11" spans="1:6" ht="25.5" customHeight="1">
      <c r="A11" s="190" t="s">
        <v>90</v>
      </c>
      <c r="B11" s="192" t="s">
        <v>91</v>
      </c>
      <c r="C11" s="193"/>
      <c r="D11" s="190" t="s">
        <v>82</v>
      </c>
      <c r="E11" s="89" t="s">
        <v>79</v>
      </c>
      <c r="F11" s="190" t="s">
        <v>92</v>
      </c>
    </row>
    <row r="12" spans="1:6" ht="25.5" customHeight="1" thickBot="1">
      <c r="A12" s="191"/>
      <c r="B12" s="194"/>
      <c r="C12" s="195"/>
      <c r="D12" s="191"/>
      <c r="E12" s="90" t="s">
        <v>84</v>
      </c>
      <c r="F12" s="191"/>
    </row>
    <row r="13" spans="1:6" ht="25.5" customHeight="1">
      <c r="A13" s="190" t="s">
        <v>332</v>
      </c>
      <c r="B13" s="192" t="s">
        <v>333</v>
      </c>
      <c r="C13" s="193"/>
      <c r="D13" s="190" t="s">
        <v>82</v>
      </c>
      <c r="E13" s="38" t="s">
        <v>79</v>
      </c>
      <c r="F13" s="190" t="s">
        <v>92</v>
      </c>
    </row>
    <row r="14" spans="1:6" ht="25.5" customHeight="1" thickBot="1">
      <c r="A14" s="191"/>
      <c r="B14" s="194"/>
      <c r="C14" s="195"/>
      <c r="D14" s="191"/>
      <c r="E14" s="47" t="s">
        <v>84</v>
      </c>
      <c r="F14" s="191"/>
    </row>
    <row r="15" spans="1:6" ht="25.5" customHeight="1">
      <c r="A15" s="190" t="s">
        <v>334</v>
      </c>
      <c r="B15" s="192" t="s">
        <v>335</v>
      </c>
      <c r="C15" s="193"/>
      <c r="D15" s="190" t="s">
        <v>82</v>
      </c>
      <c r="E15" s="38" t="s">
        <v>79</v>
      </c>
      <c r="F15" s="91" t="s">
        <v>103</v>
      </c>
    </row>
    <row r="16" spans="1:6" ht="25.5" customHeight="1" thickBot="1">
      <c r="A16" s="191"/>
      <c r="B16" s="194"/>
      <c r="C16" s="195"/>
      <c r="D16" s="191"/>
      <c r="E16" s="47" t="s">
        <v>84</v>
      </c>
      <c r="F16" s="108" t="s">
        <v>92</v>
      </c>
    </row>
    <row r="17" spans="1:6" ht="25.5" customHeight="1">
      <c r="A17" s="190" t="s">
        <v>336</v>
      </c>
      <c r="B17" s="192" t="s">
        <v>337</v>
      </c>
      <c r="C17" s="193"/>
      <c r="D17" s="190" t="s">
        <v>82</v>
      </c>
      <c r="E17" s="38" t="s">
        <v>79</v>
      </c>
      <c r="F17" s="91" t="s">
        <v>103</v>
      </c>
    </row>
    <row r="18" spans="1:6" ht="25.5" customHeight="1" thickBot="1">
      <c r="A18" s="191"/>
      <c r="B18" s="194"/>
      <c r="C18" s="195"/>
      <c r="D18" s="191"/>
      <c r="E18" s="47" t="s">
        <v>84</v>
      </c>
      <c r="F18" s="108" t="s">
        <v>92</v>
      </c>
    </row>
    <row r="19" spans="1:6" ht="25.5" customHeight="1">
      <c r="A19" s="190" t="s">
        <v>338</v>
      </c>
      <c r="B19" s="192" t="s">
        <v>339</v>
      </c>
      <c r="C19" s="193"/>
      <c r="D19" s="190" t="s">
        <v>82</v>
      </c>
      <c r="E19" s="38" t="s">
        <v>79</v>
      </c>
      <c r="F19" s="190" t="s">
        <v>103</v>
      </c>
    </row>
    <row r="20" spans="1:6" ht="25.5" customHeight="1" thickBot="1">
      <c r="A20" s="191"/>
      <c r="B20" s="194"/>
      <c r="C20" s="195"/>
      <c r="D20" s="191"/>
      <c r="E20" s="47" t="s">
        <v>84</v>
      </c>
      <c r="F20" s="191"/>
    </row>
    <row r="23" spans="1:6">
      <c r="A23" s="1"/>
    </row>
    <row r="24" spans="1:6" ht="30">
      <c r="A24" s="39" t="s">
        <v>340</v>
      </c>
    </row>
  </sheetData>
  <mergeCells count="27">
    <mergeCell ref="F19:F20"/>
    <mergeCell ref="A15:A16"/>
    <mergeCell ref="B15:C16"/>
    <mergeCell ref="D15:D16"/>
    <mergeCell ref="A17:A18"/>
    <mergeCell ref="B17:C18"/>
    <mergeCell ref="D17:D18"/>
    <mergeCell ref="E3:E4"/>
    <mergeCell ref="A19:A20"/>
    <mergeCell ref="B19:C20"/>
    <mergeCell ref="D19:D20"/>
    <mergeCell ref="E9:E10"/>
    <mergeCell ref="A3:A4"/>
    <mergeCell ref="B3:C3"/>
    <mergeCell ref="D3:D4"/>
    <mergeCell ref="F9:F10"/>
    <mergeCell ref="A13:A14"/>
    <mergeCell ref="B13:C14"/>
    <mergeCell ref="D13:D14"/>
    <mergeCell ref="F13:F14"/>
    <mergeCell ref="A11:A12"/>
    <mergeCell ref="B11:C12"/>
    <mergeCell ref="D11:D12"/>
    <mergeCell ref="F11:F12"/>
    <mergeCell ref="A9:A10"/>
    <mergeCell ref="B9:C10"/>
    <mergeCell ref="D9:D10"/>
  </mergeCells>
  <pageMargins left="0.7" right="0.7" top="0.75" bottom="0.75" header="0.3" footer="0.3"/>
  <pageSetup scale="43" orientation="portrait" horizontalDpi="90" verticalDpi="90" r:id="rId1"/>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5"/>
  <sheetViews>
    <sheetView zoomScale="70" zoomScaleNormal="70" workbookViewId="0">
      <selection activeCell="E32" sqref="E32"/>
    </sheetView>
  </sheetViews>
  <sheetFormatPr defaultColWidth="51.7109375" defaultRowHeight="15"/>
  <cols>
    <col min="1" max="1" width="18.7109375" customWidth="1"/>
    <col min="2" max="3" width="25.5703125" customWidth="1"/>
    <col min="4" max="4" width="17.28515625" customWidth="1"/>
    <col min="5" max="5" width="34.5703125" style="40" customWidth="1"/>
    <col min="6" max="6" width="40.7109375" style="40" customWidth="1"/>
  </cols>
  <sheetData>
    <row r="1" spans="1:6" ht="23.25">
      <c r="A1" s="2" t="s">
        <v>341</v>
      </c>
    </row>
    <row r="2" spans="1:6" ht="15.75" customHeight="1" thickBot="1"/>
    <row r="3" spans="1:6" ht="33.75" customHeight="1" thickBot="1">
      <c r="A3" s="196" t="s">
        <v>55</v>
      </c>
      <c r="B3" s="200" t="s">
        <v>75</v>
      </c>
      <c r="C3" s="201"/>
      <c r="D3" s="196" t="s">
        <v>49</v>
      </c>
      <c r="E3" s="196" t="s">
        <v>76</v>
      </c>
    </row>
    <row r="4" spans="1:6" ht="33.75" customHeight="1" thickBot="1">
      <c r="A4" s="197"/>
      <c r="B4" s="51" t="s">
        <v>77</v>
      </c>
      <c r="C4" s="51" t="s">
        <v>78</v>
      </c>
      <c r="D4" s="197"/>
      <c r="E4" s="197"/>
    </row>
    <row r="5" spans="1:6" ht="30.75" customHeight="1" thickBot="1">
      <c r="A5" s="67" t="s">
        <v>79</v>
      </c>
      <c r="B5" s="59" t="s">
        <v>80</v>
      </c>
      <c r="C5" s="48" t="s">
        <v>81</v>
      </c>
      <c r="D5" s="44" t="s">
        <v>82</v>
      </c>
      <c r="E5" s="71" t="s">
        <v>83</v>
      </c>
    </row>
    <row r="6" spans="1:6" ht="75.75" thickBot="1">
      <c r="A6" s="67" t="s">
        <v>84</v>
      </c>
      <c r="B6" s="60" t="s">
        <v>330</v>
      </c>
      <c r="C6" s="44" t="s">
        <v>86</v>
      </c>
      <c r="D6" s="44" t="s">
        <v>82</v>
      </c>
      <c r="E6" s="70" t="s">
        <v>87</v>
      </c>
    </row>
    <row r="7" spans="1:6">
      <c r="A7" s="62" t="s">
        <v>331</v>
      </c>
    </row>
    <row r="8" spans="1:6" ht="15" customHeight="1" thickBot="1"/>
    <row r="9" spans="1:6" ht="30.75" customHeight="1">
      <c r="A9" s="196" t="s">
        <v>88</v>
      </c>
      <c r="B9" s="202" t="s">
        <v>53</v>
      </c>
      <c r="C9" s="203"/>
      <c r="D9" s="196" t="s">
        <v>49</v>
      </c>
      <c r="E9" s="196" t="s">
        <v>55</v>
      </c>
      <c r="F9" s="196" t="s">
        <v>89</v>
      </c>
    </row>
    <row r="10" spans="1:6" ht="30.75" customHeight="1" thickBot="1">
      <c r="A10" s="197"/>
      <c r="B10" s="204"/>
      <c r="C10" s="205"/>
      <c r="D10" s="197"/>
      <c r="E10" s="197"/>
      <c r="F10" s="197"/>
    </row>
    <row r="11" spans="1:6" ht="19.5" customHeight="1">
      <c r="A11" s="190" t="s">
        <v>90</v>
      </c>
      <c r="B11" s="192" t="s">
        <v>91</v>
      </c>
      <c r="C11" s="193"/>
      <c r="D11" s="190" t="s">
        <v>82</v>
      </c>
      <c r="E11" s="38" t="s">
        <v>79</v>
      </c>
      <c r="F11" s="190" t="s">
        <v>92</v>
      </c>
    </row>
    <row r="12" spans="1:6" ht="19.5" customHeight="1" thickBot="1">
      <c r="A12" s="191"/>
      <c r="B12" s="194"/>
      <c r="C12" s="195"/>
      <c r="D12" s="191"/>
      <c r="E12" s="47" t="s">
        <v>84</v>
      </c>
      <c r="F12" s="191"/>
    </row>
    <row r="13" spans="1:6" ht="19.5" customHeight="1">
      <c r="A13" s="233" t="s">
        <v>342</v>
      </c>
      <c r="B13" s="192" t="s">
        <v>343</v>
      </c>
      <c r="C13" s="193"/>
      <c r="D13" s="190" t="s">
        <v>82</v>
      </c>
      <c r="E13" s="38" t="s">
        <v>79</v>
      </c>
      <c r="F13" s="190" t="s">
        <v>92</v>
      </c>
    </row>
    <row r="14" spans="1:6" ht="19.5" customHeight="1" thickBot="1">
      <c r="A14" s="234"/>
      <c r="B14" s="194"/>
      <c r="C14" s="195"/>
      <c r="D14" s="191"/>
      <c r="E14" s="47" t="s">
        <v>84</v>
      </c>
      <c r="F14" s="191"/>
    </row>
    <row r="15" spans="1:6" ht="19.5" customHeight="1">
      <c r="A15" s="233" t="s">
        <v>344</v>
      </c>
      <c r="B15" s="192" t="s">
        <v>345</v>
      </c>
      <c r="C15" s="193"/>
      <c r="D15" s="190" t="s">
        <v>82</v>
      </c>
      <c r="E15" s="38" t="s">
        <v>79</v>
      </c>
      <c r="F15" s="190" t="s">
        <v>92</v>
      </c>
    </row>
    <row r="16" spans="1:6" ht="19.5" customHeight="1" thickBot="1">
      <c r="A16" s="234"/>
      <c r="B16" s="194"/>
      <c r="C16" s="195"/>
      <c r="D16" s="191"/>
      <c r="E16" s="47" t="s">
        <v>84</v>
      </c>
      <c r="F16" s="191"/>
    </row>
    <row r="17" spans="1:6" ht="19.5" customHeight="1">
      <c r="A17" s="233" t="s">
        <v>346</v>
      </c>
      <c r="B17" s="192" t="s">
        <v>347</v>
      </c>
      <c r="C17" s="193"/>
      <c r="D17" s="190" t="s">
        <v>82</v>
      </c>
      <c r="E17" s="38" t="s">
        <v>79</v>
      </c>
      <c r="F17" s="190" t="s">
        <v>92</v>
      </c>
    </row>
    <row r="18" spans="1:6" ht="19.5" customHeight="1" thickBot="1">
      <c r="A18" s="234"/>
      <c r="B18" s="194"/>
      <c r="C18" s="195"/>
      <c r="D18" s="191"/>
      <c r="E18" s="47" t="s">
        <v>84</v>
      </c>
      <c r="F18" s="191"/>
    </row>
    <row r="19" spans="1:6" ht="19.5" customHeight="1">
      <c r="A19" s="233" t="s">
        <v>348</v>
      </c>
      <c r="B19" s="192" t="s">
        <v>349</v>
      </c>
      <c r="C19" s="193"/>
      <c r="D19" s="190" t="s">
        <v>82</v>
      </c>
      <c r="E19" s="38" t="s">
        <v>79</v>
      </c>
      <c r="F19" s="190" t="s">
        <v>92</v>
      </c>
    </row>
    <row r="20" spans="1:6" ht="19.5" customHeight="1" thickBot="1">
      <c r="A20" s="234"/>
      <c r="B20" s="194"/>
      <c r="C20" s="195"/>
      <c r="D20" s="191"/>
      <c r="E20" s="47" t="s">
        <v>84</v>
      </c>
      <c r="F20" s="191"/>
    </row>
    <row r="21" spans="1:6" ht="19.5" customHeight="1">
      <c r="A21" s="233" t="s">
        <v>350</v>
      </c>
      <c r="B21" s="192" t="s">
        <v>351</v>
      </c>
      <c r="C21" s="193"/>
      <c r="D21" s="190" t="s">
        <v>82</v>
      </c>
      <c r="E21" s="38" t="s">
        <v>79</v>
      </c>
      <c r="F21" s="190" t="s">
        <v>114</v>
      </c>
    </row>
    <row r="22" spans="1:6" ht="19.5" customHeight="1" thickBot="1">
      <c r="A22" s="234"/>
      <c r="B22" s="194"/>
      <c r="C22" s="195"/>
      <c r="D22" s="191"/>
      <c r="E22" s="47" t="s">
        <v>84</v>
      </c>
      <c r="F22" s="191"/>
    </row>
    <row r="23" spans="1:6" ht="19.5" customHeight="1">
      <c r="A23" s="233" t="s">
        <v>352</v>
      </c>
      <c r="B23" s="192" t="s">
        <v>353</v>
      </c>
      <c r="C23" s="193"/>
      <c r="D23" s="190" t="s">
        <v>82</v>
      </c>
      <c r="E23" s="38" t="s">
        <v>79</v>
      </c>
      <c r="F23" s="190" t="s">
        <v>114</v>
      </c>
    </row>
    <row r="24" spans="1:6" ht="19.5" customHeight="1" thickBot="1">
      <c r="A24" s="234"/>
      <c r="B24" s="194"/>
      <c r="C24" s="195"/>
      <c r="D24" s="191"/>
      <c r="E24" s="47" t="s">
        <v>84</v>
      </c>
      <c r="F24" s="191"/>
    </row>
    <row r="25" spans="1:6">
      <c r="E25" s="92"/>
    </row>
  </sheetData>
  <mergeCells count="37">
    <mergeCell ref="E3:E4"/>
    <mergeCell ref="B15:C16"/>
    <mergeCell ref="D15:D16"/>
    <mergeCell ref="F15:F16"/>
    <mergeCell ref="E9:E10"/>
    <mergeCell ref="F9:F10"/>
    <mergeCell ref="B13:C14"/>
    <mergeCell ref="D13:D14"/>
    <mergeCell ref="F13:F14"/>
    <mergeCell ref="F11:F12"/>
    <mergeCell ref="A15:A16"/>
    <mergeCell ref="A3:A4"/>
    <mergeCell ref="B3:C3"/>
    <mergeCell ref="D3:D4"/>
    <mergeCell ref="A9:A10"/>
    <mergeCell ref="B9:C10"/>
    <mergeCell ref="D9:D10"/>
    <mergeCell ref="A11:A12"/>
    <mergeCell ref="B11:C12"/>
    <mergeCell ref="D11:D12"/>
    <mergeCell ref="A13:A14"/>
    <mergeCell ref="A17:A18"/>
    <mergeCell ref="B17:C18"/>
    <mergeCell ref="D17:D18"/>
    <mergeCell ref="F17:F18"/>
    <mergeCell ref="A23:A24"/>
    <mergeCell ref="B23:C24"/>
    <mergeCell ref="D23:D24"/>
    <mergeCell ref="F23:F24"/>
    <mergeCell ref="A21:A22"/>
    <mergeCell ref="B21:C22"/>
    <mergeCell ref="D21:D22"/>
    <mergeCell ref="F21:F22"/>
    <mergeCell ref="A19:A20"/>
    <mergeCell ref="B19:C20"/>
    <mergeCell ref="D19:D20"/>
    <mergeCell ref="F19:F20"/>
  </mergeCells>
  <pageMargins left="0.25" right="0.25" top="0.75" bottom="0.75" header="0.3" footer="0.3"/>
  <pageSetup paperSize="9" scale="61" fitToHeight="0" orientation="portrait" r:id="rId1"/>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zoomScale="70" zoomScaleNormal="70" workbookViewId="0">
      <selection activeCell="H6" sqref="H6"/>
    </sheetView>
  </sheetViews>
  <sheetFormatPr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13</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27" customHeight="1" thickBot="1">
      <c r="A5" s="66" t="s">
        <v>79</v>
      </c>
      <c r="B5" s="59" t="s">
        <v>80</v>
      </c>
      <c r="C5" s="59" t="s">
        <v>81</v>
      </c>
      <c r="D5" s="60" t="s">
        <v>82</v>
      </c>
      <c r="E5" s="71" t="s">
        <v>83</v>
      </c>
      <c r="F5" s="40"/>
    </row>
    <row r="6" spans="1:6" ht="144.75" customHeight="1" thickBot="1">
      <c r="A6" s="66" t="s">
        <v>84</v>
      </c>
      <c r="B6" s="60" t="s">
        <v>354</v>
      </c>
      <c r="C6" s="60" t="s">
        <v>86</v>
      </c>
      <c r="D6" s="60" t="s">
        <v>82</v>
      </c>
      <c r="E6" s="70" t="s">
        <v>355</v>
      </c>
      <c r="F6" s="40"/>
    </row>
    <row r="7" spans="1:6" ht="30.75" customHeight="1">
      <c r="A7" s="206" t="s">
        <v>356</v>
      </c>
      <c r="B7" s="206"/>
      <c r="C7" s="206"/>
      <c r="D7" s="206"/>
      <c r="E7" s="206"/>
      <c r="F7" s="206"/>
    </row>
    <row r="8" spans="1:6" ht="15" customHeight="1" thickBot="1">
      <c r="E8" s="40"/>
      <c r="F8" s="40"/>
    </row>
    <row r="9" spans="1:6" ht="24.75" customHeight="1">
      <c r="A9" s="196" t="s">
        <v>88</v>
      </c>
      <c r="B9" s="202" t="s">
        <v>53</v>
      </c>
      <c r="C9" s="203"/>
      <c r="D9" s="196" t="s">
        <v>49</v>
      </c>
      <c r="E9" s="196" t="s">
        <v>55</v>
      </c>
      <c r="F9" s="196" t="s">
        <v>89</v>
      </c>
    </row>
    <row r="10" spans="1:6" ht="28.5" customHeight="1" thickBot="1">
      <c r="A10" s="160"/>
      <c r="B10" s="204"/>
      <c r="C10" s="205"/>
      <c r="D10" s="197"/>
      <c r="E10" s="197"/>
      <c r="F10" s="197"/>
    </row>
    <row r="11" spans="1:6" ht="21.75" customHeight="1">
      <c r="A11" s="190" t="s">
        <v>90</v>
      </c>
      <c r="B11" s="192" t="s">
        <v>91</v>
      </c>
      <c r="C11" s="193"/>
      <c r="D11" s="190" t="s">
        <v>82</v>
      </c>
      <c r="E11" s="38" t="s">
        <v>79</v>
      </c>
      <c r="F11" s="190" t="s">
        <v>92</v>
      </c>
    </row>
    <row r="12" spans="1:6" ht="21.75" customHeight="1" thickBot="1">
      <c r="A12" s="191"/>
      <c r="B12" s="194"/>
      <c r="C12" s="195"/>
      <c r="D12" s="191"/>
      <c r="E12" s="47" t="s">
        <v>84</v>
      </c>
      <c r="F12" s="191"/>
    </row>
    <row r="13" spans="1:6" ht="21.75" customHeight="1">
      <c r="A13" s="183" t="s">
        <v>357</v>
      </c>
      <c r="B13" s="185" t="s">
        <v>358</v>
      </c>
      <c r="C13" s="186"/>
      <c r="D13" s="183" t="s">
        <v>82</v>
      </c>
      <c r="E13" s="42" t="s">
        <v>79</v>
      </c>
      <c r="F13" s="190" t="s">
        <v>114</v>
      </c>
    </row>
    <row r="14" spans="1:6" ht="21.75" customHeight="1" thickBot="1">
      <c r="A14" s="184"/>
      <c r="B14" s="187"/>
      <c r="C14" s="188"/>
      <c r="D14" s="184"/>
      <c r="E14" s="43" t="s">
        <v>84</v>
      </c>
      <c r="F14" s="191"/>
    </row>
    <row r="15" spans="1:6" ht="21.75" customHeight="1">
      <c r="A15" s="183" t="s">
        <v>359</v>
      </c>
      <c r="B15" s="185" t="s">
        <v>360</v>
      </c>
      <c r="C15" s="186"/>
      <c r="D15" s="183" t="s">
        <v>82</v>
      </c>
      <c r="E15" s="42" t="s">
        <v>79</v>
      </c>
      <c r="F15" s="190" t="s">
        <v>114</v>
      </c>
    </row>
    <row r="16" spans="1:6" ht="21.75" customHeight="1" thickBot="1">
      <c r="A16" s="184"/>
      <c r="B16" s="187"/>
      <c r="C16" s="188"/>
      <c r="D16" s="184"/>
      <c r="E16" s="43" t="s">
        <v>84</v>
      </c>
      <c r="F16" s="191"/>
    </row>
    <row r="17" spans="1:6" ht="21.75" customHeight="1">
      <c r="A17" s="183" t="s">
        <v>361</v>
      </c>
      <c r="B17" s="185" t="s">
        <v>362</v>
      </c>
      <c r="C17" s="186"/>
      <c r="D17" s="183" t="s">
        <v>82</v>
      </c>
      <c r="E17" s="42" t="s">
        <v>79</v>
      </c>
      <c r="F17" s="190" t="s">
        <v>114</v>
      </c>
    </row>
    <row r="18" spans="1:6" ht="21.75" customHeight="1" thickBot="1">
      <c r="A18" s="184"/>
      <c r="B18" s="187"/>
      <c r="C18" s="188"/>
      <c r="D18" s="184"/>
      <c r="E18" s="43" t="s">
        <v>84</v>
      </c>
      <c r="F18" s="191"/>
    </row>
    <row r="19" spans="1:6" ht="21.75" customHeight="1">
      <c r="A19" s="183" t="s">
        <v>363</v>
      </c>
      <c r="B19" s="185" t="s">
        <v>364</v>
      </c>
      <c r="C19" s="186"/>
      <c r="D19" s="183" t="s">
        <v>82</v>
      </c>
      <c r="E19" s="42" t="s">
        <v>79</v>
      </c>
      <c r="F19" s="190" t="s">
        <v>114</v>
      </c>
    </row>
    <row r="20" spans="1:6" ht="21.75" customHeight="1" thickBot="1">
      <c r="A20" s="184"/>
      <c r="B20" s="187"/>
      <c r="C20" s="188"/>
      <c r="D20" s="184"/>
      <c r="E20" s="43" t="s">
        <v>84</v>
      </c>
      <c r="F20" s="191"/>
    </row>
    <row r="21" spans="1:6" ht="21.75" customHeight="1">
      <c r="A21" s="183" t="s">
        <v>365</v>
      </c>
      <c r="B21" s="185" t="s">
        <v>366</v>
      </c>
      <c r="C21" s="186"/>
      <c r="D21" s="183" t="s">
        <v>82</v>
      </c>
      <c r="E21" s="42" t="s">
        <v>79</v>
      </c>
      <c r="F21" s="183" t="s">
        <v>92</v>
      </c>
    </row>
    <row r="22" spans="1:6" ht="21.75" customHeight="1" thickBot="1">
      <c r="A22" s="184"/>
      <c r="B22" s="187"/>
      <c r="C22" s="188"/>
      <c r="D22" s="184"/>
      <c r="E22" s="43" t="s">
        <v>84</v>
      </c>
      <c r="F22" s="184"/>
    </row>
  </sheetData>
  <mergeCells count="34">
    <mergeCell ref="A17:A18"/>
    <mergeCell ref="B17:C18"/>
    <mergeCell ref="D17:D18"/>
    <mergeCell ref="F17:F18"/>
    <mergeCell ref="A15:A16"/>
    <mergeCell ref="B15:C16"/>
    <mergeCell ref="D15:D16"/>
    <mergeCell ref="F15:F16"/>
    <mergeCell ref="A21:A22"/>
    <mergeCell ref="B21:C22"/>
    <mergeCell ref="D21:D22"/>
    <mergeCell ref="F21:F22"/>
    <mergeCell ref="A19:A20"/>
    <mergeCell ref="B19:C20"/>
    <mergeCell ref="D19:D20"/>
    <mergeCell ref="F19:F20"/>
    <mergeCell ref="A13:A14"/>
    <mergeCell ref="B13:C14"/>
    <mergeCell ref="D13:D14"/>
    <mergeCell ref="F13:F14"/>
    <mergeCell ref="D11:D12"/>
    <mergeCell ref="F11:F12"/>
    <mergeCell ref="F9:F10"/>
    <mergeCell ref="A11:A12"/>
    <mergeCell ref="B11:C12"/>
    <mergeCell ref="E3:E4"/>
    <mergeCell ref="A3:A4"/>
    <mergeCell ref="B3:C3"/>
    <mergeCell ref="D3:D4"/>
    <mergeCell ref="A9:A10"/>
    <mergeCell ref="B9:C10"/>
    <mergeCell ref="D9:D10"/>
    <mergeCell ref="E9:E10"/>
    <mergeCell ref="A7:F7"/>
  </mergeCells>
  <pageMargins left="0.7" right="0.7" top="0.75" bottom="0.75" header="0.3" footer="0.3"/>
  <pageSetup scale="47" orientation="portrait" horizontalDpi="90" verticalDpi="90" r:id="rId1"/>
  <headerFooter>
    <oddHeader>&amp;L&amp;"Calibri"&amp;12&amp;K000000 EBA Regular Use&amp;1#_x000D_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EC43-B2A3-4300-AF60-ED8EDD4470EF}">
  <dimension ref="A1:F24"/>
  <sheetViews>
    <sheetView zoomScale="70" zoomScaleNormal="70" workbookViewId="0">
      <selection activeCell="E6" sqref="E6"/>
    </sheetView>
  </sheetViews>
  <sheetFormatPr defaultColWidth="8.5703125" defaultRowHeight="15"/>
  <cols>
    <col min="1" max="1" width="18.7109375" customWidth="1"/>
    <col min="2" max="3" width="25.5703125" customWidth="1"/>
    <col min="4" max="4" width="17.5703125" customWidth="1"/>
    <col min="5" max="5" width="41.5703125" customWidth="1"/>
    <col min="6" max="6" width="40.7109375" customWidth="1"/>
  </cols>
  <sheetData>
    <row r="1" spans="1:6" ht="23.25">
      <c r="A1" s="2" t="s">
        <v>16</v>
      </c>
      <c r="E1" s="40"/>
      <c r="F1" s="40"/>
    </row>
    <row r="2" spans="1:6" ht="15.75" thickBot="1">
      <c r="E2" s="40"/>
      <c r="F2" s="40"/>
    </row>
    <row r="3" spans="1:6" ht="33" customHeight="1" thickBot="1">
      <c r="A3" s="199" t="s">
        <v>55</v>
      </c>
      <c r="B3" s="199" t="s">
        <v>75</v>
      </c>
      <c r="C3" s="199"/>
      <c r="D3" s="199" t="s">
        <v>49</v>
      </c>
      <c r="E3" s="199" t="s">
        <v>76</v>
      </c>
    </row>
    <row r="4" spans="1:6" ht="33" customHeight="1" thickBot="1">
      <c r="A4" s="199"/>
      <c r="B4" s="51" t="s">
        <v>77</v>
      </c>
      <c r="C4" s="51" t="s">
        <v>78</v>
      </c>
      <c r="D4" s="199"/>
      <c r="E4" s="199"/>
    </row>
    <row r="5" spans="1:6" ht="105.75" thickBot="1">
      <c r="A5" s="66" t="s">
        <v>79</v>
      </c>
      <c r="B5" s="59" t="s">
        <v>80</v>
      </c>
      <c r="C5" s="59" t="s">
        <v>81</v>
      </c>
      <c r="D5" s="60" t="s">
        <v>367</v>
      </c>
      <c r="E5" s="71" t="s">
        <v>368</v>
      </c>
    </row>
    <row r="6" spans="1:6" ht="195.75" thickBot="1">
      <c r="A6" s="66" t="s">
        <v>84</v>
      </c>
      <c r="B6" s="60" t="s">
        <v>354</v>
      </c>
      <c r="C6" s="60" t="s">
        <v>86</v>
      </c>
      <c r="D6" s="60" t="s">
        <v>367</v>
      </c>
      <c r="E6" s="70" t="s">
        <v>369</v>
      </c>
    </row>
    <row r="7" spans="1:6" ht="32.25" customHeight="1">
      <c r="A7" s="238" t="s">
        <v>370</v>
      </c>
      <c r="B7" s="238"/>
      <c r="C7" s="238"/>
      <c r="D7" s="238"/>
      <c r="E7" s="238"/>
      <c r="F7" s="238"/>
    </row>
    <row r="8" spans="1:6" ht="15" customHeight="1" thickBot="1">
      <c r="E8" s="40"/>
      <c r="F8" s="40"/>
    </row>
    <row r="9" spans="1:6" ht="26.25" customHeight="1">
      <c r="A9" s="196" t="s">
        <v>88</v>
      </c>
      <c r="B9" s="202" t="s">
        <v>53</v>
      </c>
      <c r="C9" s="203"/>
      <c r="D9" s="196" t="s">
        <v>49</v>
      </c>
      <c r="E9" s="196" t="s">
        <v>55</v>
      </c>
      <c r="F9" s="196" t="s">
        <v>89</v>
      </c>
    </row>
    <row r="10" spans="1:6" ht="26.25" customHeight="1" thickBot="1">
      <c r="A10" s="160"/>
      <c r="B10" s="204"/>
      <c r="C10" s="205"/>
      <c r="D10" s="197"/>
      <c r="E10" s="197"/>
      <c r="F10" s="197"/>
    </row>
    <row r="11" spans="1:6" ht="21" customHeight="1">
      <c r="A11" s="190" t="s">
        <v>90</v>
      </c>
      <c r="B11" s="192" t="s">
        <v>91</v>
      </c>
      <c r="C11" s="193"/>
      <c r="D11" s="190" t="s">
        <v>367</v>
      </c>
      <c r="E11" s="38" t="s">
        <v>79</v>
      </c>
      <c r="F11" s="190" t="s">
        <v>92</v>
      </c>
    </row>
    <row r="12" spans="1:6" ht="21" customHeight="1" thickBot="1">
      <c r="A12" s="191"/>
      <c r="B12" s="194"/>
      <c r="C12" s="195"/>
      <c r="D12" s="191"/>
      <c r="E12" s="47" t="s">
        <v>84</v>
      </c>
      <c r="F12" s="191"/>
    </row>
    <row r="13" spans="1:6" ht="21" customHeight="1">
      <c r="A13" s="233" t="s">
        <v>371</v>
      </c>
      <c r="B13" s="192" t="s">
        <v>372</v>
      </c>
      <c r="C13" s="193"/>
      <c r="D13" s="190" t="s">
        <v>367</v>
      </c>
      <c r="E13" s="38" t="s">
        <v>79</v>
      </c>
      <c r="F13" s="235" t="s">
        <v>92</v>
      </c>
    </row>
    <row r="14" spans="1:6" ht="21" customHeight="1" thickBot="1">
      <c r="A14" s="234"/>
      <c r="B14" s="194"/>
      <c r="C14" s="195"/>
      <c r="D14" s="191"/>
      <c r="E14" s="47" t="s">
        <v>84</v>
      </c>
      <c r="F14" s="236"/>
    </row>
    <row r="15" spans="1:6" ht="21" customHeight="1">
      <c r="A15" s="233" t="s">
        <v>373</v>
      </c>
      <c r="B15" s="192" t="s">
        <v>374</v>
      </c>
      <c r="C15" s="193"/>
      <c r="D15" s="190" t="s">
        <v>367</v>
      </c>
      <c r="E15" s="38" t="s">
        <v>79</v>
      </c>
      <c r="F15" s="235" t="s">
        <v>92</v>
      </c>
    </row>
    <row r="16" spans="1:6" ht="21" customHeight="1" thickBot="1">
      <c r="A16" s="234"/>
      <c r="B16" s="194"/>
      <c r="C16" s="195"/>
      <c r="D16" s="191"/>
      <c r="E16" s="47" t="s">
        <v>84</v>
      </c>
      <c r="F16" s="236"/>
    </row>
    <row r="17" spans="1:6" ht="21" customHeight="1">
      <c r="A17" s="233" t="s">
        <v>375</v>
      </c>
      <c r="B17" s="192" t="s">
        <v>376</v>
      </c>
      <c r="C17" s="193"/>
      <c r="D17" s="190" t="s">
        <v>377</v>
      </c>
      <c r="E17" s="38" t="s">
        <v>79</v>
      </c>
      <c r="F17" s="235" t="s">
        <v>114</v>
      </c>
    </row>
    <row r="18" spans="1:6" ht="21" customHeight="1" thickBot="1">
      <c r="A18" s="234"/>
      <c r="B18" s="194"/>
      <c r="C18" s="195"/>
      <c r="D18" s="191"/>
      <c r="E18" s="47" t="s">
        <v>84</v>
      </c>
      <c r="F18" s="236"/>
    </row>
    <row r="19" spans="1:6" ht="21" customHeight="1">
      <c r="A19" s="233" t="s">
        <v>378</v>
      </c>
      <c r="B19" s="192" t="s">
        <v>379</v>
      </c>
      <c r="C19" s="193"/>
      <c r="D19" s="190" t="s">
        <v>377</v>
      </c>
      <c r="E19" s="38" t="s">
        <v>79</v>
      </c>
      <c r="F19" s="235" t="s">
        <v>114</v>
      </c>
    </row>
    <row r="20" spans="1:6" ht="21" customHeight="1" thickBot="1">
      <c r="A20" s="234"/>
      <c r="B20" s="194"/>
      <c r="C20" s="195"/>
      <c r="D20" s="191"/>
      <c r="E20" s="47" t="s">
        <v>84</v>
      </c>
      <c r="F20" s="236"/>
    </row>
    <row r="21" spans="1:6" ht="21" customHeight="1">
      <c r="A21" s="233" t="s">
        <v>380</v>
      </c>
      <c r="B21" s="192" t="s">
        <v>381</v>
      </c>
      <c r="C21" s="193"/>
      <c r="D21" s="190" t="s">
        <v>377</v>
      </c>
      <c r="E21" s="38" t="s">
        <v>79</v>
      </c>
      <c r="F21" s="235" t="s">
        <v>114</v>
      </c>
    </row>
    <row r="22" spans="1:6" ht="21" customHeight="1" thickBot="1">
      <c r="A22" s="234"/>
      <c r="B22" s="194"/>
      <c r="C22" s="195"/>
      <c r="D22" s="191"/>
      <c r="E22" s="47" t="s">
        <v>84</v>
      </c>
      <c r="F22" s="236"/>
    </row>
    <row r="23" spans="1:6" ht="21" customHeight="1">
      <c r="A23" s="237" t="s">
        <v>382</v>
      </c>
      <c r="B23" s="192" t="s">
        <v>383</v>
      </c>
      <c r="C23" s="193"/>
      <c r="D23" s="190" t="s">
        <v>367</v>
      </c>
      <c r="E23" s="38" t="s">
        <v>79</v>
      </c>
      <c r="F23" s="235" t="s">
        <v>92</v>
      </c>
    </row>
    <row r="24" spans="1:6" ht="21" customHeight="1" thickBot="1">
      <c r="A24" s="234"/>
      <c r="B24" s="194"/>
      <c r="C24" s="195"/>
      <c r="D24" s="191"/>
      <c r="E24" s="47" t="s">
        <v>84</v>
      </c>
      <c r="F24" s="236"/>
    </row>
  </sheetData>
  <mergeCells count="38">
    <mergeCell ref="D11:D12"/>
    <mergeCell ref="A13:A14"/>
    <mergeCell ref="B13:C14"/>
    <mergeCell ref="D13:D14"/>
    <mergeCell ref="A15:A16"/>
    <mergeCell ref="B15:C16"/>
    <mergeCell ref="B23:C24"/>
    <mergeCell ref="A3:A4"/>
    <mergeCell ref="B3:C3"/>
    <mergeCell ref="D3:D4"/>
    <mergeCell ref="E3:E4"/>
    <mergeCell ref="A7:F7"/>
    <mergeCell ref="F15:F16"/>
    <mergeCell ref="F13:F14"/>
    <mergeCell ref="F11:F12"/>
    <mergeCell ref="F9:F10"/>
    <mergeCell ref="A9:A10"/>
    <mergeCell ref="B9:C10"/>
    <mergeCell ref="D9:D10"/>
    <mergeCell ref="E9:E10"/>
    <mergeCell ref="A11:A12"/>
    <mergeCell ref="B11:C12"/>
    <mergeCell ref="D23:D24"/>
    <mergeCell ref="D15:D16"/>
    <mergeCell ref="F17:F18"/>
    <mergeCell ref="F23:F24"/>
    <mergeCell ref="A19:A20"/>
    <mergeCell ref="B19:C20"/>
    <mergeCell ref="D19:D20"/>
    <mergeCell ref="F19:F20"/>
    <mergeCell ref="A21:A22"/>
    <mergeCell ref="B21:C22"/>
    <mergeCell ref="D21:D22"/>
    <mergeCell ref="F21:F22"/>
    <mergeCell ref="A17:A18"/>
    <mergeCell ref="B17:C18"/>
    <mergeCell ref="D17:D18"/>
    <mergeCell ref="A23:A24"/>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zoomScale="70" zoomScaleNormal="70" workbookViewId="0">
      <selection activeCell="A7" sqref="A7:F7"/>
    </sheetView>
  </sheetViews>
  <sheetFormatPr defaultRowHeight="15"/>
  <cols>
    <col min="1" max="1" width="18.7109375" customWidth="1"/>
    <col min="2" max="3" width="25.5703125" customWidth="1"/>
    <col min="4" max="4" width="17.28515625" customWidth="1"/>
    <col min="5" max="5" width="35.7109375" customWidth="1"/>
    <col min="6" max="6" width="40.7109375" customWidth="1"/>
  </cols>
  <sheetData>
    <row r="1" spans="1:6" ht="23.25">
      <c r="A1" s="2" t="s">
        <v>19</v>
      </c>
      <c r="E1" s="40"/>
      <c r="F1" s="40"/>
    </row>
    <row r="2" spans="1:6" ht="18.75" customHeight="1"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36" customHeight="1" thickBot="1">
      <c r="A5" s="66" t="s">
        <v>79</v>
      </c>
      <c r="B5" s="59" t="s">
        <v>80</v>
      </c>
      <c r="C5" s="59" t="s">
        <v>81</v>
      </c>
      <c r="D5" s="60" t="s">
        <v>377</v>
      </c>
      <c r="E5" s="71" t="s">
        <v>83</v>
      </c>
      <c r="F5" s="40"/>
    </row>
    <row r="6" spans="1:6" ht="135.75" thickBot="1">
      <c r="A6" s="66" t="s">
        <v>84</v>
      </c>
      <c r="B6" s="60" t="s">
        <v>354</v>
      </c>
      <c r="C6" s="60" t="s">
        <v>86</v>
      </c>
      <c r="D6" s="60" t="s">
        <v>377</v>
      </c>
      <c r="E6" s="70" t="s">
        <v>355</v>
      </c>
      <c r="F6" s="40"/>
    </row>
    <row r="7" spans="1:6" ht="31.5" customHeight="1">
      <c r="A7" s="238" t="s">
        <v>356</v>
      </c>
      <c r="B7" s="238"/>
      <c r="C7" s="238"/>
      <c r="D7" s="238"/>
      <c r="E7" s="238"/>
      <c r="F7" s="238"/>
    </row>
    <row r="8" spans="1:6" ht="15" customHeight="1" thickBot="1">
      <c r="E8" s="40"/>
      <c r="F8" s="40"/>
    </row>
    <row r="9" spans="1:6" ht="29.25" customHeight="1">
      <c r="A9" s="196" t="s">
        <v>88</v>
      </c>
      <c r="B9" s="202" t="s">
        <v>53</v>
      </c>
      <c r="C9" s="203"/>
      <c r="D9" s="196" t="s">
        <v>49</v>
      </c>
      <c r="E9" s="196" t="s">
        <v>55</v>
      </c>
      <c r="F9" s="202" t="s">
        <v>89</v>
      </c>
    </row>
    <row r="10" spans="1:6" ht="29.25" customHeight="1" thickBot="1">
      <c r="A10" s="160"/>
      <c r="B10" s="204"/>
      <c r="C10" s="205"/>
      <c r="D10" s="197"/>
      <c r="E10" s="197"/>
      <c r="F10" s="204"/>
    </row>
    <row r="11" spans="1:6" ht="21.75" customHeight="1">
      <c r="A11" s="190" t="s">
        <v>90</v>
      </c>
      <c r="B11" s="192" t="s">
        <v>91</v>
      </c>
      <c r="C11" s="193"/>
      <c r="D11" s="190" t="s">
        <v>377</v>
      </c>
      <c r="E11" s="38" t="s">
        <v>79</v>
      </c>
      <c r="F11" s="190" t="s">
        <v>92</v>
      </c>
    </row>
    <row r="12" spans="1:6" ht="21.75" customHeight="1" thickBot="1">
      <c r="A12" s="191"/>
      <c r="B12" s="194"/>
      <c r="C12" s="195"/>
      <c r="D12" s="191"/>
      <c r="E12" s="47" t="s">
        <v>84</v>
      </c>
      <c r="F12" s="191"/>
    </row>
    <row r="13" spans="1:6" ht="21.75" customHeight="1">
      <c r="A13" s="233" t="s">
        <v>384</v>
      </c>
      <c r="B13" s="192" t="s">
        <v>385</v>
      </c>
      <c r="C13" s="193"/>
      <c r="D13" s="190" t="s">
        <v>377</v>
      </c>
      <c r="E13" s="38" t="s">
        <v>79</v>
      </c>
      <c r="F13" s="190" t="s">
        <v>92</v>
      </c>
    </row>
    <row r="14" spans="1:6" ht="21.75" customHeight="1" thickBot="1">
      <c r="A14" s="234"/>
      <c r="B14" s="194"/>
      <c r="C14" s="195"/>
      <c r="D14" s="191"/>
      <c r="E14" s="47" t="s">
        <v>84</v>
      </c>
      <c r="F14" s="191"/>
    </row>
    <row r="15" spans="1:6" ht="21.75" customHeight="1">
      <c r="A15" s="233" t="s">
        <v>386</v>
      </c>
      <c r="B15" s="192" t="s">
        <v>387</v>
      </c>
      <c r="C15" s="193"/>
      <c r="D15" s="190" t="s">
        <v>377</v>
      </c>
      <c r="E15" s="38" t="s">
        <v>79</v>
      </c>
      <c r="F15" s="190" t="s">
        <v>92</v>
      </c>
    </row>
    <row r="16" spans="1:6" ht="21.75" customHeight="1" thickBot="1">
      <c r="A16" s="234"/>
      <c r="B16" s="194"/>
      <c r="C16" s="195"/>
      <c r="D16" s="191"/>
      <c r="E16" s="47" t="s">
        <v>84</v>
      </c>
      <c r="F16" s="191"/>
    </row>
    <row r="17" spans="1:6" ht="21.75" customHeight="1">
      <c r="A17" s="233" t="s">
        <v>388</v>
      </c>
      <c r="B17" s="192" t="s">
        <v>389</v>
      </c>
      <c r="C17" s="193"/>
      <c r="D17" s="190" t="s">
        <v>377</v>
      </c>
      <c r="E17" s="38" t="s">
        <v>79</v>
      </c>
      <c r="F17" s="190" t="s">
        <v>92</v>
      </c>
    </row>
    <row r="18" spans="1:6" ht="21.75" customHeight="1" thickBot="1">
      <c r="A18" s="234"/>
      <c r="B18" s="194"/>
      <c r="C18" s="195"/>
      <c r="D18" s="191"/>
      <c r="E18" s="47" t="s">
        <v>84</v>
      </c>
      <c r="F18" s="191"/>
    </row>
    <row r="19" spans="1:6" ht="21.75" customHeight="1">
      <c r="A19" s="233" t="s">
        <v>390</v>
      </c>
      <c r="B19" s="192" t="s">
        <v>391</v>
      </c>
      <c r="C19" s="193"/>
      <c r="D19" s="190" t="s">
        <v>377</v>
      </c>
      <c r="E19" s="38" t="s">
        <v>79</v>
      </c>
      <c r="F19" s="190" t="s">
        <v>103</v>
      </c>
    </row>
    <row r="20" spans="1:6" ht="21.75" customHeight="1" thickBot="1">
      <c r="A20" s="234"/>
      <c r="B20" s="194"/>
      <c r="C20" s="195"/>
      <c r="D20" s="191"/>
      <c r="E20" s="47" t="s">
        <v>84</v>
      </c>
      <c r="F20" s="191"/>
    </row>
    <row r="21" spans="1:6" ht="21.75" customHeight="1">
      <c r="A21" s="233" t="s">
        <v>392</v>
      </c>
      <c r="B21" s="192" t="s">
        <v>393</v>
      </c>
      <c r="C21" s="193"/>
      <c r="D21" s="190" t="s">
        <v>377</v>
      </c>
      <c r="E21" s="38" t="s">
        <v>79</v>
      </c>
      <c r="F21" s="190" t="s">
        <v>92</v>
      </c>
    </row>
    <row r="22" spans="1:6" ht="21.75" customHeight="1" thickBot="1">
      <c r="A22" s="234"/>
      <c r="B22" s="194"/>
      <c r="C22" s="195"/>
      <c r="D22" s="191"/>
      <c r="E22" s="47" t="s">
        <v>84</v>
      </c>
      <c r="F22" s="191"/>
    </row>
    <row r="23" spans="1:6" ht="21.75" customHeight="1">
      <c r="A23" s="233" t="s">
        <v>394</v>
      </c>
      <c r="B23" s="192" t="s">
        <v>395</v>
      </c>
      <c r="C23" s="193"/>
      <c r="D23" s="190" t="s">
        <v>377</v>
      </c>
      <c r="E23" s="38" t="s">
        <v>79</v>
      </c>
      <c r="F23" s="79" t="s">
        <v>396</v>
      </c>
    </row>
    <row r="24" spans="1:6" ht="21.75" customHeight="1" thickBot="1">
      <c r="A24" s="234"/>
      <c r="B24" s="194"/>
      <c r="C24" s="195"/>
      <c r="D24" s="191"/>
      <c r="E24" s="47" t="s">
        <v>84</v>
      </c>
      <c r="F24" s="50" t="s">
        <v>92</v>
      </c>
    </row>
  </sheetData>
  <mergeCells count="37">
    <mergeCell ref="F9:F10"/>
    <mergeCell ref="F13:F14"/>
    <mergeCell ref="F15:F16"/>
    <mergeCell ref="A11:A12"/>
    <mergeCell ref="B11:C12"/>
    <mergeCell ref="D11:D12"/>
    <mergeCell ref="F11:F12"/>
    <mergeCell ref="F21:F22"/>
    <mergeCell ref="A9:A10"/>
    <mergeCell ref="B9:C10"/>
    <mergeCell ref="D9:D10"/>
    <mergeCell ref="B13:C14"/>
    <mergeCell ref="D13:D14"/>
    <mergeCell ref="A13:A14"/>
    <mergeCell ref="A17:A18"/>
    <mergeCell ref="B17:C18"/>
    <mergeCell ref="D17:D18"/>
    <mergeCell ref="F17:F18"/>
    <mergeCell ref="F19:F20"/>
    <mergeCell ref="E9:E10"/>
    <mergeCell ref="A15:A16"/>
    <mergeCell ref="B15:C16"/>
    <mergeCell ref="D15:D16"/>
    <mergeCell ref="A23:A24"/>
    <mergeCell ref="B23:C24"/>
    <mergeCell ref="D23:D24"/>
    <mergeCell ref="A19:A20"/>
    <mergeCell ref="B19:C20"/>
    <mergeCell ref="D19:D20"/>
    <mergeCell ref="A21:A22"/>
    <mergeCell ref="B21:C22"/>
    <mergeCell ref="D21:D22"/>
    <mergeCell ref="E3:E4"/>
    <mergeCell ref="A7:F7"/>
    <mergeCell ref="A3:A4"/>
    <mergeCell ref="B3:C3"/>
    <mergeCell ref="D3:D4"/>
  </mergeCells>
  <pageMargins left="0.7" right="0.7" top="0.75" bottom="0.75" header="0.3" footer="0.3"/>
  <pageSetup paperSize="9" scale="47" orientation="portrait" horizontalDpi="300" verticalDpi="300" r:id="rId1"/>
  <headerFooter>
    <oddHeader>&amp;L&amp;"Calibri"&amp;12&amp;K000000 EBA Regular Use&amp;1#_x000D_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7"/>
  <sheetViews>
    <sheetView zoomScale="70" zoomScaleNormal="70" workbookViewId="0">
      <selection activeCell="F5" sqref="F5"/>
    </sheetView>
  </sheetViews>
  <sheetFormatPr defaultColWidth="51.7109375" defaultRowHeight="15"/>
  <cols>
    <col min="1" max="1" width="18.7109375" customWidth="1"/>
    <col min="2" max="3" width="25.5703125" customWidth="1"/>
    <col min="4" max="4" width="17.28515625" customWidth="1"/>
    <col min="5" max="5" width="34.5703125" style="40" customWidth="1"/>
    <col min="6" max="6" width="40.7109375" style="40" customWidth="1"/>
  </cols>
  <sheetData>
    <row r="1" spans="1:6" ht="23.25">
      <c r="A1" s="2" t="s">
        <v>34</v>
      </c>
    </row>
    <row r="2" spans="1:6" ht="15.75" customHeight="1" thickBot="1"/>
    <row r="3" spans="1:6" ht="33.75" customHeight="1" thickBot="1">
      <c r="A3" s="199" t="s">
        <v>55</v>
      </c>
      <c r="B3" s="199" t="s">
        <v>75</v>
      </c>
      <c r="C3" s="199"/>
      <c r="D3" s="199" t="s">
        <v>49</v>
      </c>
      <c r="E3" s="199" t="s">
        <v>76</v>
      </c>
      <c r="F3"/>
    </row>
    <row r="4" spans="1:6" ht="33.75" customHeight="1" thickBot="1">
      <c r="A4" s="199"/>
      <c r="B4" s="51" t="s">
        <v>77</v>
      </c>
      <c r="C4" s="51" t="s">
        <v>78</v>
      </c>
      <c r="D4" s="199"/>
      <c r="E4" s="199"/>
      <c r="F4"/>
    </row>
    <row r="5" spans="1:6" ht="33.75" customHeight="1" thickBot="1">
      <c r="A5" s="67" t="s">
        <v>79</v>
      </c>
      <c r="B5" s="59" t="s">
        <v>81</v>
      </c>
      <c r="C5" s="48" t="s">
        <v>81</v>
      </c>
      <c r="D5" s="44" t="s">
        <v>82</v>
      </c>
      <c r="E5" s="71" t="s">
        <v>83</v>
      </c>
      <c r="F5"/>
    </row>
    <row r="6" spans="1:6" ht="87.75" customHeight="1" thickBot="1">
      <c r="A6" s="67" t="s">
        <v>84</v>
      </c>
      <c r="B6" s="60" t="s">
        <v>397</v>
      </c>
      <c r="C6" s="44" t="s">
        <v>86</v>
      </c>
      <c r="D6" s="44" t="s">
        <v>82</v>
      </c>
      <c r="E6" s="70" t="s">
        <v>87</v>
      </c>
      <c r="F6"/>
    </row>
    <row r="8" spans="1:6" ht="15" customHeight="1" thickBot="1"/>
    <row r="9" spans="1:6" ht="30.75" customHeight="1">
      <c r="A9" s="196" t="s">
        <v>88</v>
      </c>
      <c r="B9" s="202" t="s">
        <v>53</v>
      </c>
      <c r="C9" s="203"/>
      <c r="D9" s="196" t="s">
        <v>49</v>
      </c>
      <c r="E9" s="196" t="s">
        <v>55</v>
      </c>
      <c r="F9" s="196" t="s">
        <v>89</v>
      </c>
    </row>
    <row r="10" spans="1:6" ht="30.75" customHeight="1" thickBot="1">
      <c r="A10" s="160"/>
      <c r="B10" s="204"/>
      <c r="C10" s="205"/>
      <c r="D10" s="197"/>
      <c r="E10" s="197"/>
      <c r="F10" s="197"/>
    </row>
    <row r="11" spans="1:6" ht="19.5" customHeight="1">
      <c r="A11" s="183" t="s">
        <v>90</v>
      </c>
      <c r="B11" s="185" t="s">
        <v>91</v>
      </c>
      <c r="C11" s="186"/>
      <c r="D11" s="183" t="s">
        <v>82</v>
      </c>
      <c r="E11" s="42" t="s">
        <v>79</v>
      </c>
      <c r="F11" s="183" t="s">
        <v>92</v>
      </c>
    </row>
    <row r="12" spans="1:6" ht="19.5" customHeight="1" thickBot="1">
      <c r="A12" s="184"/>
      <c r="B12" s="187"/>
      <c r="C12" s="188"/>
      <c r="D12" s="184"/>
      <c r="E12" s="43" t="s">
        <v>84</v>
      </c>
      <c r="F12" s="184"/>
    </row>
    <row r="13" spans="1:6" ht="19.5" customHeight="1">
      <c r="A13" s="183" t="s">
        <v>398</v>
      </c>
      <c r="B13" s="185" t="s">
        <v>399</v>
      </c>
      <c r="C13" s="186"/>
      <c r="D13" s="183" t="s">
        <v>82</v>
      </c>
      <c r="E13" s="42" t="s">
        <v>79</v>
      </c>
      <c r="F13" s="183" t="s">
        <v>92</v>
      </c>
    </row>
    <row r="14" spans="1:6" ht="19.5" customHeight="1" thickBot="1">
      <c r="A14" s="184"/>
      <c r="B14" s="187"/>
      <c r="C14" s="188"/>
      <c r="D14" s="184"/>
      <c r="E14" s="43" t="s">
        <v>84</v>
      </c>
      <c r="F14" s="184"/>
    </row>
    <row r="15" spans="1:6" ht="19.5" customHeight="1">
      <c r="A15" s="239" t="s">
        <v>400</v>
      </c>
      <c r="B15" s="185" t="s">
        <v>401</v>
      </c>
      <c r="C15" s="186"/>
      <c r="D15" s="183" t="s">
        <v>82</v>
      </c>
      <c r="E15" s="42" t="s">
        <v>79</v>
      </c>
      <c r="F15" s="183" t="s">
        <v>185</v>
      </c>
    </row>
    <row r="16" spans="1:6" ht="19.5" customHeight="1" thickBot="1">
      <c r="A16" s="240"/>
      <c r="B16" s="187"/>
      <c r="C16" s="188"/>
      <c r="D16" s="184"/>
      <c r="E16" s="43" t="s">
        <v>84</v>
      </c>
      <c r="F16" s="184"/>
    </row>
    <row r="17" spans="1:6" s="39" customFormat="1">
      <c r="A17"/>
      <c r="B17"/>
      <c r="C17"/>
      <c r="D17"/>
      <c r="E17" s="92"/>
      <c r="F17" s="40"/>
    </row>
  </sheetData>
  <mergeCells count="21">
    <mergeCell ref="F11:F12"/>
    <mergeCell ref="F9:F10"/>
    <mergeCell ref="A9:A10"/>
    <mergeCell ref="B9:C10"/>
    <mergeCell ref="D9:D10"/>
    <mergeCell ref="E9:E10"/>
    <mergeCell ref="A11:A12"/>
    <mergeCell ref="B11:C12"/>
    <mergeCell ref="D11:D12"/>
    <mergeCell ref="A3:A4"/>
    <mergeCell ref="B3:C3"/>
    <mergeCell ref="D3:D4"/>
    <mergeCell ref="E3:E4"/>
    <mergeCell ref="A15:A16"/>
    <mergeCell ref="B15:C16"/>
    <mergeCell ref="D15:D16"/>
    <mergeCell ref="F15:F16"/>
    <mergeCell ref="A13:A14"/>
    <mergeCell ref="B13:C14"/>
    <mergeCell ref="D13:D14"/>
    <mergeCell ref="F13:F14"/>
  </mergeCells>
  <pageMargins left="0.25" right="0.25" top="0.75" bottom="0.75" header="0.3" footer="0.3"/>
  <pageSetup paperSize="9" scale="61" fitToHeight="0" orientation="portrait" r:id="rId1"/>
  <headerFooter>
    <oddHeader>&amp;L&amp;"Calibri"&amp;12&amp;K000000 EBA Regular Use&amp;1#_x000D_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2C75-C8B1-4B15-9F00-372921A7AC6D}">
  <dimension ref="A1:F36"/>
  <sheetViews>
    <sheetView zoomScale="70" zoomScaleNormal="70" workbookViewId="0">
      <selection activeCell="I20" sqref="I20"/>
    </sheetView>
  </sheetViews>
  <sheetFormatPr defaultRowHeight="15"/>
  <cols>
    <col min="1" max="1" width="18.7109375" customWidth="1"/>
    <col min="2" max="3" width="25.5703125" customWidth="1"/>
    <col min="4" max="4" width="18.7109375" customWidth="1"/>
    <col min="5" max="5" width="34.5703125" customWidth="1"/>
    <col min="6" max="6" width="40.7109375" customWidth="1"/>
  </cols>
  <sheetData>
    <row r="1" spans="1:6" ht="23.25">
      <c r="A1" s="2" t="s">
        <v>22</v>
      </c>
      <c r="E1" s="40"/>
      <c r="F1" s="40"/>
    </row>
    <row r="2" spans="1:6" ht="15" customHeight="1"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42.75" customHeight="1" thickBot="1">
      <c r="A5" s="61" t="s">
        <v>79</v>
      </c>
      <c r="B5" s="60" t="s">
        <v>80</v>
      </c>
      <c r="C5" s="59" t="s">
        <v>81</v>
      </c>
      <c r="D5" s="60" t="s">
        <v>82</v>
      </c>
      <c r="E5" s="60" t="s">
        <v>83</v>
      </c>
      <c r="F5" s="40"/>
    </row>
    <row r="6" spans="1:6" ht="87.75" customHeight="1" thickBot="1">
      <c r="A6" s="61" t="s">
        <v>84</v>
      </c>
      <c r="B6" s="60" t="s">
        <v>330</v>
      </c>
      <c r="C6" s="60" t="s">
        <v>86</v>
      </c>
      <c r="D6" s="60" t="s">
        <v>82</v>
      </c>
      <c r="E6" s="60" t="s">
        <v>87</v>
      </c>
      <c r="F6" s="40"/>
    </row>
    <row r="7" spans="1:6" ht="51" customHeight="1">
      <c r="A7" s="206" t="s">
        <v>402</v>
      </c>
      <c r="B7" s="206"/>
      <c r="C7" s="206"/>
      <c r="D7" s="206"/>
      <c r="E7" s="206"/>
      <c r="F7" s="206"/>
    </row>
    <row r="8" spans="1:6" ht="15" customHeight="1" thickBot="1">
      <c r="E8" s="40"/>
      <c r="F8" s="40"/>
    </row>
    <row r="9" spans="1:6" ht="27" customHeight="1">
      <c r="A9" s="196" t="s">
        <v>88</v>
      </c>
      <c r="B9" s="202" t="s">
        <v>53</v>
      </c>
      <c r="C9" s="203"/>
      <c r="D9" s="196" t="s">
        <v>49</v>
      </c>
      <c r="E9" s="196" t="s">
        <v>55</v>
      </c>
      <c r="F9" s="202" t="s">
        <v>89</v>
      </c>
    </row>
    <row r="10" spans="1:6" ht="33" customHeight="1" thickBot="1">
      <c r="A10" s="160"/>
      <c r="B10" s="204"/>
      <c r="C10" s="205"/>
      <c r="D10" s="197"/>
      <c r="E10" s="197"/>
      <c r="F10" s="204"/>
    </row>
    <row r="11" spans="1:6" ht="23.25" customHeight="1">
      <c r="A11" s="239" t="s">
        <v>403</v>
      </c>
      <c r="B11" s="185" t="s">
        <v>404</v>
      </c>
      <c r="C11" s="186"/>
      <c r="D11" s="183" t="s">
        <v>82</v>
      </c>
      <c r="E11" s="38" t="s">
        <v>79</v>
      </c>
      <c r="F11" s="183" t="s">
        <v>92</v>
      </c>
    </row>
    <row r="12" spans="1:6" ht="23.25" customHeight="1" thickBot="1">
      <c r="A12" s="240"/>
      <c r="B12" s="187"/>
      <c r="C12" s="188"/>
      <c r="D12" s="184"/>
      <c r="E12" s="47" t="s">
        <v>84</v>
      </c>
      <c r="F12" s="184"/>
    </row>
    <row r="13" spans="1:6" ht="23.25" customHeight="1">
      <c r="A13" s="239" t="s">
        <v>405</v>
      </c>
      <c r="B13" s="185" t="s">
        <v>406</v>
      </c>
      <c r="C13" s="186"/>
      <c r="D13" s="183" t="s">
        <v>82</v>
      </c>
      <c r="E13" s="38" t="s">
        <v>79</v>
      </c>
      <c r="F13" s="183" t="s">
        <v>407</v>
      </c>
    </row>
    <row r="14" spans="1:6" ht="23.25" customHeight="1" thickBot="1">
      <c r="A14" s="240"/>
      <c r="B14" s="187"/>
      <c r="C14" s="188"/>
      <c r="D14" s="184"/>
      <c r="E14" s="47" t="s">
        <v>84</v>
      </c>
      <c r="F14" s="184"/>
    </row>
    <row r="15" spans="1:6" ht="23.25" customHeight="1">
      <c r="A15" s="239" t="s">
        <v>408</v>
      </c>
      <c r="B15" s="185" t="s">
        <v>409</v>
      </c>
      <c r="C15" s="186"/>
      <c r="D15" s="183" t="s">
        <v>82</v>
      </c>
      <c r="E15" s="38" t="s">
        <v>79</v>
      </c>
      <c r="F15" s="183" t="s">
        <v>407</v>
      </c>
    </row>
    <row r="16" spans="1:6" ht="23.25" customHeight="1" thickBot="1">
      <c r="A16" s="240"/>
      <c r="B16" s="187"/>
      <c r="C16" s="188"/>
      <c r="D16" s="184"/>
      <c r="E16" s="47" t="s">
        <v>84</v>
      </c>
      <c r="F16" s="184"/>
    </row>
    <row r="17" spans="1:6" ht="23.25" customHeight="1">
      <c r="A17" s="239" t="s">
        <v>410</v>
      </c>
      <c r="B17" s="185" t="s">
        <v>411</v>
      </c>
      <c r="C17" s="186"/>
      <c r="D17" s="183" t="s">
        <v>82</v>
      </c>
      <c r="E17" s="38" t="s">
        <v>79</v>
      </c>
      <c r="F17" s="183" t="s">
        <v>407</v>
      </c>
    </row>
    <row r="18" spans="1:6" ht="23.25" customHeight="1" thickBot="1">
      <c r="A18" s="240"/>
      <c r="B18" s="187"/>
      <c r="C18" s="188"/>
      <c r="D18" s="184"/>
      <c r="E18" s="47" t="s">
        <v>84</v>
      </c>
      <c r="F18" s="184"/>
    </row>
    <row r="19" spans="1:6" ht="23.25" customHeight="1">
      <c r="A19" s="239" t="s">
        <v>412</v>
      </c>
      <c r="B19" s="185" t="s">
        <v>413</v>
      </c>
      <c r="C19" s="186"/>
      <c r="D19" s="183" t="s">
        <v>82</v>
      </c>
      <c r="E19" s="38" t="s">
        <v>79</v>
      </c>
      <c r="F19" s="183" t="s">
        <v>407</v>
      </c>
    </row>
    <row r="20" spans="1:6" ht="23.25" customHeight="1" thickBot="1">
      <c r="A20" s="240"/>
      <c r="B20" s="187"/>
      <c r="C20" s="188"/>
      <c r="D20" s="184"/>
      <c r="E20" s="47" t="s">
        <v>84</v>
      </c>
      <c r="F20" s="184"/>
    </row>
    <row r="21" spans="1:6" ht="23.25" customHeight="1">
      <c r="A21" s="239" t="s">
        <v>414</v>
      </c>
      <c r="B21" s="185" t="s">
        <v>415</v>
      </c>
      <c r="C21" s="186"/>
      <c r="D21" s="183" t="s">
        <v>82</v>
      </c>
      <c r="E21" s="38" t="s">
        <v>79</v>
      </c>
      <c r="F21" s="183" t="s">
        <v>407</v>
      </c>
    </row>
    <row r="22" spans="1:6" ht="23.25" customHeight="1" thickBot="1">
      <c r="A22" s="240"/>
      <c r="B22" s="187"/>
      <c r="C22" s="188"/>
      <c r="D22" s="184"/>
      <c r="E22" s="47" t="s">
        <v>84</v>
      </c>
      <c r="F22" s="184"/>
    </row>
    <row r="23" spans="1:6" ht="23.25" customHeight="1">
      <c r="A23" s="239" t="s">
        <v>416</v>
      </c>
      <c r="B23" s="185" t="s">
        <v>417</v>
      </c>
      <c r="C23" s="186"/>
      <c r="D23" s="183" t="s">
        <v>82</v>
      </c>
      <c r="E23" s="38" t="s">
        <v>79</v>
      </c>
      <c r="F23" s="183" t="s">
        <v>407</v>
      </c>
    </row>
    <row r="24" spans="1:6" ht="23.25" customHeight="1" thickBot="1">
      <c r="A24" s="240"/>
      <c r="B24" s="187"/>
      <c r="C24" s="188"/>
      <c r="D24" s="184"/>
      <c r="E24" s="47" t="s">
        <v>84</v>
      </c>
      <c r="F24" s="184"/>
    </row>
    <row r="25" spans="1:6" ht="23.25" customHeight="1">
      <c r="A25" s="239" t="s">
        <v>418</v>
      </c>
      <c r="B25" s="185" t="s">
        <v>419</v>
      </c>
      <c r="C25" s="186"/>
      <c r="D25" s="183" t="s">
        <v>82</v>
      </c>
      <c r="E25" s="38" t="s">
        <v>79</v>
      </c>
      <c r="F25" s="183" t="s">
        <v>407</v>
      </c>
    </row>
    <row r="26" spans="1:6" ht="23.25" customHeight="1" thickBot="1">
      <c r="A26" s="240"/>
      <c r="B26" s="187"/>
      <c r="C26" s="188"/>
      <c r="D26" s="184"/>
      <c r="E26" s="47" t="s">
        <v>84</v>
      </c>
      <c r="F26" s="184"/>
    </row>
    <row r="27" spans="1:6" ht="23.25" customHeight="1">
      <c r="A27" s="239" t="s">
        <v>420</v>
      </c>
      <c r="B27" s="185" t="s">
        <v>421</v>
      </c>
      <c r="C27" s="186"/>
      <c r="D27" s="183" t="s">
        <v>82</v>
      </c>
      <c r="E27" s="38" t="s">
        <v>79</v>
      </c>
      <c r="F27" s="183" t="s">
        <v>407</v>
      </c>
    </row>
    <row r="28" spans="1:6" ht="23.25" customHeight="1" thickBot="1">
      <c r="A28" s="240"/>
      <c r="B28" s="187"/>
      <c r="C28" s="188"/>
      <c r="D28" s="184"/>
      <c r="E28" s="47" t="s">
        <v>84</v>
      </c>
      <c r="F28" s="184"/>
    </row>
    <row r="29" spans="1:6" ht="23.25" customHeight="1">
      <c r="A29" s="239" t="s">
        <v>422</v>
      </c>
      <c r="B29" s="185" t="s">
        <v>423</v>
      </c>
      <c r="C29" s="186"/>
      <c r="D29" s="183" t="s">
        <v>128</v>
      </c>
      <c r="E29" s="38" t="s">
        <v>79</v>
      </c>
      <c r="F29" s="183" t="s">
        <v>407</v>
      </c>
    </row>
    <row r="30" spans="1:6" ht="23.25" customHeight="1" thickBot="1">
      <c r="A30" s="240"/>
      <c r="B30" s="187"/>
      <c r="C30" s="188"/>
      <c r="D30" s="184"/>
      <c r="E30" s="47" t="s">
        <v>84</v>
      </c>
      <c r="F30" s="184"/>
    </row>
    <row r="31" spans="1:6" ht="23.25" customHeight="1">
      <c r="A31" s="239" t="s">
        <v>424</v>
      </c>
      <c r="B31" s="185" t="s">
        <v>425</v>
      </c>
      <c r="C31" s="186"/>
      <c r="D31" s="183" t="s">
        <v>128</v>
      </c>
      <c r="E31" s="38" t="s">
        <v>79</v>
      </c>
      <c r="F31" s="183" t="s">
        <v>407</v>
      </c>
    </row>
    <row r="32" spans="1:6" ht="23.25" customHeight="1" thickBot="1">
      <c r="A32" s="240"/>
      <c r="B32" s="187"/>
      <c r="C32" s="188"/>
      <c r="D32" s="184"/>
      <c r="E32" s="47" t="s">
        <v>84</v>
      </c>
      <c r="F32" s="184"/>
    </row>
    <row r="33" spans="1:6" ht="23.25" customHeight="1">
      <c r="A33" s="239" t="s">
        <v>426</v>
      </c>
      <c r="B33" s="185" t="s">
        <v>427</v>
      </c>
      <c r="C33" s="186"/>
      <c r="D33" s="183" t="s">
        <v>128</v>
      </c>
      <c r="E33" s="38" t="s">
        <v>79</v>
      </c>
      <c r="F33" s="183" t="s">
        <v>407</v>
      </c>
    </row>
    <row r="34" spans="1:6" ht="23.25" customHeight="1" thickBot="1">
      <c r="A34" s="240"/>
      <c r="B34" s="187"/>
      <c r="C34" s="188"/>
      <c r="D34" s="184"/>
      <c r="E34" s="47" t="s">
        <v>84</v>
      </c>
      <c r="F34" s="184"/>
    </row>
    <row r="35" spans="1:6" ht="23.25" customHeight="1">
      <c r="A35" s="239" t="s">
        <v>428</v>
      </c>
      <c r="B35" s="185" t="s">
        <v>429</v>
      </c>
      <c r="C35" s="186"/>
      <c r="D35" s="183" t="s">
        <v>128</v>
      </c>
      <c r="E35" s="38" t="s">
        <v>79</v>
      </c>
      <c r="F35" s="183" t="s">
        <v>407</v>
      </c>
    </row>
    <row r="36" spans="1:6" ht="23.25" customHeight="1" thickBot="1">
      <c r="A36" s="240"/>
      <c r="B36" s="187"/>
      <c r="C36" s="188"/>
      <c r="D36" s="184"/>
      <c r="E36" s="47" t="s">
        <v>84</v>
      </c>
      <c r="F36" s="184"/>
    </row>
  </sheetData>
  <mergeCells count="62">
    <mergeCell ref="A3:A4"/>
    <mergeCell ref="B3:C3"/>
    <mergeCell ref="D3:D4"/>
    <mergeCell ref="E3:E4"/>
    <mergeCell ref="A11:A12"/>
    <mergeCell ref="B11:C12"/>
    <mergeCell ref="D11:D12"/>
    <mergeCell ref="A7:F7"/>
    <mergeCell ref="F11:F12"/>
    <mergeCell ref="A9:A10"/>
    <mergeCell ref="B9:C10"/>
    <mergeCell ref="D9:D10"/>
    <mergeCell ref="E9:E10"/>
    <mergeCell ref="F9:F10"/>
    <mergeCell ref="A13:A14"/>
    <mergeCell ref="B13:C14"/>
    <mergeCell ref="D13:D14"/>
    <mergeCell ref="F13:F14"/>
    <mergeCell ref="A15:A16"/>
    <mergeCell ref="B15:C16"/>
    <mergeCell ref="D15:D16"/>
    <mergeCell ref="F15:F16"/>
    <mergeCell ref="F17:F18"/>
    <mergeCell ref="A19:A20"/>
    <mergeCell ref="B19:C20"/>
    <mergeCell ref="D19:D20"/>
    <mergeCell ref="F19:F20"/>
    <mergeCell ref="A17:A18"/>
    <mergeCell ref="B17:C18"/>
    <mergeCell ref="D17:D18"/>
    <mergeCell ref="A31:A32"/>
    <mergeCell ref="B31:C32"/>
    <mergeCell ref="D31:D32"/>
    <mergeCell ref="F31:F32"/>
    <mergeCell ref="A25:A26"/>
    <mergeCell ref="B25:C26"/>
    <mergeCell ref="D25:D26"/>
    <mergeCell ref="F25:F26"/>
    <mergeCell ref="A27:A28"/>
    <mergeCell ref="B27:C28"/>
    <mergeCell ref="D27:D28"/>
    <mergeCell ref="F27:F28"/>
    <mergeCell ref="A29:A30"/>
    <mergeCell ref="B29:C30"/>
    <mergeCell ref="D29:D30"/>
    <mergeCell ref="F29:F30"/>
    <mergeCell ref="A21:A22"/>
    <mergeCell ref="B21:C22"/>
    <mergeCell ref="D21:D22"/>
    <mergeCell ref="F21:F22"/>
    <mergeCell ref="A23:A24"/>
    <mergeCell ref="B23:C24"/>
    <mergeCell ref="D23:D24"/>
    <mergeCell ref="F23:F24"/>
    <mergeCell ref="A35:A36"/>
    <mergeCell ref="B35:C36"/>
    <mergeCell ref="D35:D36"/>
    <mergeCell ref="F35:F36"/>
    <mergeCell ref="A33:A34"/>
    <mergeCell ref="B33:C34"/>
    <mergeCell ref="D33:D34"/>
    <mergeCell ref="F33:F34"/>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4"/>
  <sheetViews>
    <sheetView zoomScale="70" zoomScaleNormal="70" workbookViewId="0">
      <selection activeCell="H6" sqref="H6"/>
    </sheetView>
  </sheetViews>
  <sheetFormatPr defaultRowHeight="15"/>
  <cols>
    <col min="1" max="1" width="18.7109375" customWidth="1"/>
    <col min="2" max="3" width="25.5703125" customWidth="1"/>
    <col min="4" max="4" width="17.28515625" customWidth="1"/>
    <col min="5" max="5" width="44.5703125" customWidth="1"/>
    <col min="6" max="6" width="40.7109375" customWidth="1"/>
  </cols>
  <sheetData>
    <row r="1" spans="1:6" ht="23.25">
      <c r="A1" s="2" t="s">
        <v>24</v>
      </c>
      <c r="E1" s="40"/>
      <c r="F1" s="40"/>
    </row>
    <row r="2" spans="1:6" ht="16.5" customHeight="1" thickBot="1">
      <c r="E2" s="40"/>
      <c r="F2" s="40"/>
    </row>
    <row r="3" spans="1:6" ht="33.75" customHeight="1" thickBot="1">
      <c r="A3" s="199" t="s">
        <v>55</v>
      </c>
      <c r="B3" s="199" t="s">
        <v>75</v>
      </c>
      <c r="C3" s="199"/>
      <c r="D3" s="199" t="s">
        <v>49</v>
      </c>
      <c r="E3" s="199" t="s">
        <v>76</v>
      </c>
      <c r="F3" s="40"/>
    </row>
    <row r="4" spans="1:6" ht="33.75" customHeight="1" thickBot="1">
      <c r="A4" s="199"/>
      <c r="B4" s="51" t="s">
        <v>77</v>
      </c>
      <c r="C4" s="51" t="s">
        <v>78</v>
      </c>
      <c r="D4" s="199"/>
      <c r="E4" s="199"/>
      <c r="F4" s="40"/>
    </row>
    <row r="5" spans="1:6" ht="114" customHeight="1" thickBot="1">
      <c r="A5" s="66" t="s">
        <v>79</v>
      </c>
      <c r="B5" s="59" t="s">
        <v>80</v>
      </c>
      <c r="C5" s="59" t="s">
        <v>81</v>
      </c>
      <c r="D5" s="60" t="s">
        <v>128</v>
      </c>
      <c r="E5" s="71" t="s">
        <v>430</v>
      </c>
      <c r="F5" s="40"/>
    </row>
    <row r="6" spans="1:6" ht="114" customHeight="1" thickBot="1">
      <c r="A6" s="66" t="s">
        <v>84</v>
      </c>
      <c r="B6" s="60" t="s">
        <v>330</v>
      </c>
      <c r="C6" s="60" t="s">
        <v>86</v>
      </c>
      <c r="D6" s="60" t="s">
        <v>128</v>
      </c>
      <c r="E6" s="71" t="s">
        <v>431</v>
      </c>
      <c r="F6" s="40"/>
    </row>
    <row r="7" spans="1:6">
      <c r="A7" s="62" t="s">
        <v>432</v>
      </c>
      <c r="E7" s="40"/>
      <c r="F7" s="40"/>
    </row>
    <row r="8" spans="1:6" ht="15" customHeight="1" thickBot="1">
      <c r="E8" s="40"/>
      <c r="F8" s="40"/>
    </row>
    <row r="9" spans="1:6" ht="33" customHeight="1">
      <c r="A9" s="196" t="s">
        <v>88</v>
      </c>
      <c r="B9" s="202" t="s">
        <v>53</v>
      </c>
      <c r="C9" s="203"/>
      <c r="D9" s="196" t="s">
        <v>49</v>
      </c>
      <c r="E9" s="196" t="s">
        <v>55</v>
      </c>
      <c r="F9" s="202" t="s">
        <v>89</v>
      </c>
    </row>
    <row r="10" spans="1:6" ht="36" customHeight="1" thickBot="1">
      <c r="A10" s="160"/>
      <c r="B10" s="204"/>
      <c r="C10" s="205"/>
      <c r="D10" s="197"/>
      <c r="E10" s="197"/>
      <c r="F10" s="204"/>
    </row>
    <row r="11" spans="1:6" ht="20.25" customHeight="1">
      <c r="A11" s="233" t="s">
        <v>433</v>
      </c>
      <c r="B11" s="192" t="s">
        <v>434</v>
      </c>
      <c r="C11" s="193"/>
      <c r="D11" s="190" t="s">
        <v>128</v>
      </c>
      <c r="E11" s="38" t="s">
        <v>79</v>
      </c>
      <c r="F11" s="190" t="s">
        <v>92</v>
      </c>
    </row>
    <row r="12" spans="1:6" ht="20.25" customHeight="1" thickBot="1">
      <c r="A12" s="234"/>
      <c r="B12" s="194"/>
      <c r="C12" s="195"/>
      <c r="D12" s="191"/>
      <c r="E12" s="47" t="s">
        <v>84</v>
      </c>
      <c r="F12" s="191"/>
    </row>
    <row r="13" spans="1:6" ht="20.25" customHeight="1">
      <c r="A13" s="241" t="s">
        <v>435</v>
      </c>
      <c r="B13" s="243" t="s">
        <v>436</v>
      </c>
      <c r="C13" s="244"/>
      <c r="D13" s="235" t="s">
        <v>128</v>
      </c>
      <c r="E13" s="98" t="s">
        <v>79</v>
      </c>
      <c r="F13" s="190" t="s">
        <v>114</v>
      </c>
    </row>
    <row r="14" spans="1:6" ht="27.6" customHeight="1" thickBot="1">
      <c r="A14" s="242"/>
      <c r="B14" s="245"/>
      <c r="C14" s="246"/>
      <c r="D14" s="236"/>
      <c r="E14" s="99" t="s">
        <v>84</v>
      </c>
      <c r="F14" s="191"/>
    </row>
    <row r="15" spans="1:6" ht="21" customHeight="1">
      <c r="A15" s="241" t="s">
        <v>437</v>
      </c>
      <c r="B15" s="243" t="s">
        <v>438</v>
      </c>
      <c r="C15" s="244"/>
      <c r="D15" s="235" t="s">
        <v>128</v>
      </c>
      <c r="E15" s="98" t="s">
        <v>79</v>
      </c>
      <c r="F15" s="190" t="s">
        <v>114</v>
      </c>
    </row>
    <row r="16" spans="1:6" ht="18.75" customHeight="1" thickBot="1">
      <c r="A16" s="242"/>
      <c r="B16" s="245"/>
      <c r="C16" s="246"/>
      <c r="D16" s="236"/>
      <c r="E16" s="99" t="s">
        <v>84</v>
      </c>
      <c r="F16" s="191"/>
    </row>
    <row r="17" spans="1:6" ht="20.25" customHeight="1">
      <c r="A17" s="241" t="s">
        <v>439</v>
      </c>
      <c r="B17" s="243" t="s">
        <v>440</v>
      </c>
      <c r="C17" s="244"/>
      <c r="D17" s="235" t="s">
        <v>128</v>
      </c>
      <c r="E17" s="98" t="s">
        <v>79</v>
      </c>
      <c r="F17" s="190" t="s">
        <v>114</v>
      </c>
    </row>
    <row r="18" spans="1:6" ht="24" customHeight="1" thickBot="1">
      <c r="A18" s="242"/>
      <c r="B18" s="245"/>
      <c r="C18" s="246"/>
      <c r="D18" s="236"/>
      <c r="E18" s="99" t="s">
        <v>84</v>
      </c>
      <c r="F18" s="191"/>
    </row>
    <row r="19" spans="1:6" ht="22.5" customHeight="1">
      <c r="A19" s="241" t="s">
        <v>441</v>
      </c>
      <c r="B19" s="243" t="s">
        <v>442</v>
      </c>
      <c r="C19" s="244"/>
      <c r="D19" s="235" t="s">
        <v>128</v>
      </c>
      <c r="E19" s="98" t="s">
        <v>79</v>
      </c>
      <c r="F19" s="190" t="s">
        <v>114</v>
      </c>
    </row>
    <row r="20" spans="1:6" ht="23.25" customHeight="1" thickBot="1">
      <c r="A20" s="242"/>
      <c r="B20" s="245"/>
      <c r="C20" s="246"/>
      <c r="D20" s="236"/>
      <c r="E20" s="99" t="s">
        <v>84</v>
      </c>
      <c r="F20" s="191"/>
    </row>
    <row r="21" spans="1:6" ht="22.5" customHeight="1">
      <c r="A21" s="241" t="s">
        <v>443</v>
      </c>
      <c r="B21" s="243" t="s">
        <v>444</v>
      </c>
      <c r="C21" s="244"/>
      <c r="D21" s="235" t="s">
        <v>128</v>
      </c>
      <c r="E21" s="98" t="s">
        <v>79</v>
      </c>
      <c r="F21" s="190" t="s">
        <v>114</v>
      </c>
    </row>
    <row r="22" spans="1:6" ht="25.5" customHeight="1" thickBot="1">
      <c r="A22" s="242"/>
      <c r="B22" s="245"/>
      <c r="C22" s="246"/>
      <c r="D22" s="236"/>
      <c r="E22" s="99" t="s">
        <v>84</v>
      </c>
      <c r="F22" s="191"/>
    </row>
    <row r="23" spans="1:6" ht="23.25" customHeight="1">
      <c r="A23" s="241" t="s">
        <v>445</v>
      </c>
      <c r="B23" s="243" t="s">
        <v>446</v>
      </c>
      <c r="C23" s="244"/>
      <c r="D23" s="235" t="s">
        <v>128</v>
      </c>
      <c r="E23" s="98" t="s">
        <v>79</v>
      </c>
      <c r="F23" s="190" t="s">
        <v>114</v>
      </c>
    </row>
    <row r="24" spans="1:6" ht="24" customHeight="1" thickBot="1">
      <c r="A24" s="242"/>
      <c r="B24" s="245"/>
      <c r="C24" s="246"/>
      <c r="D24" s="236"/>
      <c r="E24" s="99" t="s">
        <v>84</v>
      </c>
      <c r="F24" s="191"/>
    </row>
  </sheetData>
  <mergeCells count="37">
    <mergeCell ref="E3:E4"/>
    <mergeCell ref="A13:A14"/>
    <mergeCell ref="B13:C14"/>
    <mergeCell ref="D13:D14"/>
    <mergeCell ref="F13:F14"/>
    <mergeCell ref="A3:A4"/>
    <mergeCell ref="B3:C3"/>
    <mergeCell ref="D3:D4"/>
    <mergeCell ref="A9:A10"/>
    <mergeCell ref="B9:C10"/>
    <mergeCell ref="D9:D10"/>
    <mergeCell ref="E9:E10"/>
    <mergeCell ref="F9:F10"/>
    <mergeCell ref="A11:A12"/>
    <mergeCell ref="B11:C12"/>
    <mergeCell ref="D11:D12"/>
    <mergeCell ref="F17:F18"/>
    <mergeCell ref="A19:A20"/>
    <mergeCell ref="B19:C20"/>
    <mergeCell ref="D19:D20"/>
    <mergeCell ref="F19:F20"/>
    <mergeCell ref="F11:F12"/>
    <mergeCell ref="A23:A24"/>
    <mergeCell ref="B23:C24"/>
    <mergeCell ref="D23:D24"/>
    <mergeCell ref="F23:F24"/>
    <mergeCell ref="A15:A16"/>
    <mergeCell ref="B15:C16"/>
    <mergeCell ref="D15:D16"/>
    <mergeCell ref="F15:F16"/>
    <mergeCell ref="A21:A22"/>
    <mergeCell ref="B21:C22"/>
    <mergeCell ref="D21:D22"/>
    <mergeCell ref="F21:F22"/>
    <mergeCell ref="A17:A18"/>
    <mergeCell ref="B17:C18"/>
    <mergeCell ref="D17:D18"/>
  </mergeCells>
  <pageMargins left="0.7" right="0.7" top="0.75" bottom="0.75" header="0.3" footer="0.3"/>
  <pageSetup scale="44" orientation="portrait" horizontalDpi="90" verticalDpi="90" r:id="rId1"/>
  <headerFooter>
    <oddHeader>&amp;L&amp;"Calibri"&amp;12&amp;K000000 EBA Regular Use&amp;1#_x000D_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AD16-A6AA-47F6-8E9E-27A7F5055D4E}">
  <dimension ref="A1:F28"/>
  <sheetViews>
    <sheetView zoomScale="70" zoomScaleNormal="70" workbookViewId="0">
      <selection activeCell="F5" sqref="F5"/>
    </sheetView>
  </sheetViews>
  <sheetFormatPr defaultColWidth="9.28515625" defaultRowHeight="15"/>
  <cols>
    <col min="1" max="1" width="18.7109375" customWidth="1"/>
    <col min="2" max="3" width="25.5703125" customWidth="1"/>
    <col min="4" max="4" width="17.28515625" customWidth="1"/>
    <col min="5" max="5" width="44.5703125" customWidth="1"/>
    <col min="6" max="6" width="40.7109375" customWidth="1"/>
  </cols>
  <sheetData>
    <row r="1" spans="1:6" ht="23.25">
      <c r="A1" s="2" t="s">
        <v>26</v>
      </c>
      <c r="E1" s="40"/>
      <c r="F1" s="40"/>
    </row>
    <row r="2" spans="1:6" ht="16.5" customHeight="1" thickBot="1">
      <c r="E2" s="40"/>
      <c r="F2" s="40"/>
    </row>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129" customHeight="1" thickBot="1">
      <c r="A5" s="66" t="s">
        <v>79</v>
      </c>
      <c r="B5" s="59" t="s">
        <v>80</v>
      </c>
      <c r="C5" s="59" t="s">
        <v>81</v>
      </c>
      <c r="D5" s="60" t="s">
        <v>128</v>
      </c>
      <c r="E5" s="71" t="s">
        <v>430</v>
      </c>
    </row>
    <row r="6" spans="1:6" ht="129" customHeight="1" thickBot="1">
      <c r="A6" s="66" t="s">
        <v>84</v>
      </c>
      <c r="B6" s="60" t="s">
        <v>330</v>
      </c>
      <c r="C6" s="60" t="s">
        <v>86</v>
      </c>
      <c r="D6" s="60" t="s">
        <v>128</v>
      </c>
      <c r="E6" s="71" t="s">
        <v>431</v>
      </c>
    </row>
    <row r="7" spans="1:6">
      <c r="A7" s="62" t="s">
        <v>432</v>
      </c>
      <c r="E7" s="40"/>
      <c r="F7" s="40"/>
    </row>
    <row r="8" spans="1:6" ht="15" customHeight="1" thickBot="1">
      <c r="E8" s="40"/>
      <c r="F8" s="40"/>
    </row>
    <row r="9" spans="1:6" ht="33" customHeight="1">
      <c r="A9" s="196" t="s">
        <v>88</v>
      </c>
      <c r="B9" s="202" t="s">
        <v>53</v>
      </c>
      <c r="C9" s="203"/>
      <c r="D9" s="196" t="s">
        <v>49</v>
      </c>
      <c r="E9" s="196" t="s">
        <v>55</v>
      </c>
      <c r="F9" s="202" t="s">
        <v>89</v>
      </c>
    </row>
    <row r="10" spans="1:6" ht="36" customHeight="1" thickBot="1">
      <c r="A10" s="160"/>
      <c r="B10" s="204"/>
      <c r="C10" s="205"/>
      <c r="D10" s="197"/>
      <c r="E10" s="197"/>
      <c r="F10" s="204"/>
    </row>
    <row r="11" spans="1:6" ht="23.25" customHeight="1">
      <c r="A11" s="233" t="s">
        <v>433</v>
      </c>
      <c r="B11" s="192" t="s">
        <v>434</v>
      </c>
      <c r="C11" s="193"/>
      <c r="D11" s="190" t="s">
        <v>128</v>
      </c>
      <c r="E11" s="38" t="s">
        <v>79</v>
      </c>
      <c r="F11" s="190" t="s">
        <v>92</v>
      </c>
    </row>
    <row r="12" spans="1:6" ht="23.25" customHeight="1" thickBot="1">
      <c r="A12" s="234"/>
      <c r="B12" s="194"/>
      <c r="C12" s="195"/>
      <c r="D12" s="191"/>
      <c r="E12" s="47" t="s">
        <v>84</v>
      </c>
      <c r="F12" s="191"/>
    </row>
    <row r="13" spans="1:6" ht="23.25" customHeight="1">
      <c r="A13" s="239" t="s">
        <v>447</v>
      </c>
      <c r="B13" s="185" t="s">
        <v>436</v>
      </c>
      <c r="C13" s="186"/>
      <c r="D13" s="183" t="s">
        <v>128</v>
      </c>
      <c r="E13" s="42" t="s">
        <v>79</v>
      </c>
      <c r="F13" s="190" t="s">
        <v>114</v>
      </c>
    </row>
    <row r="14" spans="1:6" ht="23.25" customHeight="1" thickBot="1">
      <c r="A14" s="240"/>
      <c r="B14" s="187"/>
      <c r="C14" s="188"/>
      <c r="D14" s="184"/>
      <c r="E14" s="43" t="s">
        <v>84</v>
      </c>
      <c r="F14" s="191"/>
    </row>
    <row r="15" spans="1:6" ht="23.25" customHeight="1">
      <c r="A15" s="239" t="s">
        <v>448</v>
      </c>
      <c r="B15" s="185" t="s">
        <v>449</v>
      </c>
      <c r="C15" s="186"/>
      <c r="D15" s="183" t="s">
        <v>128</v>
      </c>
      <c r="E15" s="42" t="s">
        <v>79</v>
      </c>
      <c r="F15" s="190" t="s">
        <v>114</v>
      </c>
    </row>
    <row r="16" spans="1:6" ht="23.25" customHeight="1" thickBot="1">
      <c r="A16" s="240"/>
      <c r="B16" s="187"/>
      <c r="C16" s="188"/>
      <c r="D16" s="184"/>
      <c r="E16" s="43" t="s">
        <v>84</v>
      </c>
      <c r="F16" s="191"/>
    </row>
    <row r="17" spans="1:6" ht="23.25" customHeight="1">
      <c r="A17" s="239" t="s">
        <v>450</v>
      </c>
      <c r="B17" s="185" t="s">
        <v>451</v>
      </c>
      <c r="C17" s="186"/>
      <c r="D17" s="183" t="s">
        <v>128</v>
      </c>
      <c r="E17" s="42" t="s">
        <v>79</v>
      </c>
      <c r="F17" s="190" t="s">
        <v>114</v>
      </c>
    </row>
    <row r="18" spans="1:6" ht="23.25" customHeight="1" thickBot="1">
      <c r="A18" s="240"/>
      <c r="B18" s="187"/>
      <c r="C18" s="188"/>
      <c r="D18" s="184"/>
      <c r="E18" s="43" t="s">
        <v>84</v>
      </c>
      <c r="F18" s="191"/>
    </row>
    <row r="19" spans="1:6" ht="23.25" customHeight="1">
      <c r="A19" s="239" t="s">
        <v>452</v>
      </c>
      <c r="B19" s="185" t="s">
        <v>453</v>
      </c>
      <c r="C19" s="186"/>
      <c r="D19" s="183" t="s">
        <v>128</v>
      </c>
      <c r="E19" s="42" t="s">
        <v>79</v>
      </c>
      <c r="F19" s="183" t="s">
        <v>119</v>
      </c>
    </row>
    <row r="20" spans="1:6" ht="23.25" customHeight="1" thickBot="1">
      <c r="A20" s="240"/>
      <c r="B20" s="187"/>
      <c r="C20" s="188"/>
      <c r="D20" s="184"/>
      <c r="E20" s="43" t="s">
        <v>84</v>
      </c>
      <c r="F20" s="184"/>
    </row>
    <row r="21" spans="1:6" ht="23.25" customHeight="1">
      <c r="A21" s="247" t="s">
        <v>454</v>
      </c>
      <c r="B21" s="249" t="s">
        <v>440</v>
      </c>
      <c r="C21" s="250"/>
      <c r="D21" s="253" t="s">
        <v>128</v>
      </c>
      <c r="E21" s="123" t="s">
        <v>79</v>
      </c>
      <c r="F21" s="190" t="s">
        <v>114</v>
      </c>
    </row>
    <row r="22" spans="1:6" ht="23.25" customHeight="1" thickBot="1">
      <c r="A22" s="248"/>
      <c r="B22" s="251"/>
      <c r="C22" s="252"/>
      <c r="D22" s="254"/>
      <c r="E22" s="124" t="s">
        <v>84</v>
      </c>
      <c r="F22" s="191"/>
    </row>
    <row r="23" spans="1:6" ht="23.25" customHeight="1">
      <c r="A23" s="247" t="s">
        <v>455</v>
      </c>
      <c r="B23" s="249" t="s">
        <v>456</v>
      </c>
      <c r="C23" s="250"/>
      <c r="D23" s="253" t="s">
        <v>128</v>
      </c>
      <c r="E23" s="123" t="s">
        <v>79</v>
      </c>
      <c r="F23" s="190" t="s">
        <v>114</v>
      </c>
    </row>
    <row r="24" spans="1:6" ht="23.25" customHeight="1" thickBot="1">
      <c r="A24" s="248"/>
      <c r="B24" s="251"/>
      <c r="C24" s="252"/>
      <c r="D24" s="254"/>
      <c r="E24" s="124" t="s">
        <v>84</v>
      </c>
      <c r="F24" s="191"/>
    </row>
    <row r="25" spans="1:6" ht="23.25" customHeight="1">
      <c r="A25" s="247" t="s">
        <v>457</v>
      </c>
      <c r="B25" s="249" t="s">
        <v>458</v>
      </c>
      <c r="C25" s="250"/>
      <c r="D25" s="253" t="s">
        <v>128</v>
      </c>
      <c r="E25" s="123" t="s">
        <v>79</v>
      </c>
      <c r="F25" s="190" t="s">
        <v>114</v>
      </c>
    </row>
    <row r="26" spans="1:6" ht="23.25" customHeight="1" thickBot="1">
      <c r="A26" s="248"/>
      <c r="B26" s="251"/>
      <c r="C26" s="252"/>
      <c r="D26" s="254"/>
      <c r="E26" s="124" t="s">
        <v>84</v>
      </c>
      <c r="F26" s="191"/>
    </row>
    <row r="27" spans="1:6" ht="23.25" customHeight="1">
      <c r="A27" s="247" t="s">
        <v>459</v>
      </c>
      <c r="B27" s="249" t="s">
        <v>460</v>
      </c>
      <c r="C27" s="250"/>
      <c r="D27" s="253" t="s">
        <v>128</v>
      </c>
      <c r="E27" s="123" t="s">
        <v>79</v>
      </c>
      <c r="F27" s="253" t="s">
        <v>119</v>
      </c>
    </row>
    <row r="28" spans="1:6" ht="23.25" customHeight="1" thickBot="1">
      <c r="A28" s="248"/>
      <c r="B28" s="251"/>
      <c r="C28" s="252"/>
      <c r="D28" s="254"/>
      <c r="E28" s="124" t="s">
        <v>84</v>
      </c>
      <c r="F28" s="254"/>
    </row>
  </sheetData>
  <mergeCells count="45">
    <mergeCell ref="A25:A26"/>
    <mergeCell ref="B25:C26"/>
    <mergeCell ref="D25:D26"/>
    <mergeCell ref="F25:F26"/>
    <mergeCell ref="A27:A28"/>
    <mergeCell ref="B27:C28"/>
    <mergeCell ref="D27:D28"/>
    <mergeCell ref="F27:F28"/>
    <mergeCell ref="A17:A18"/>
    <mergeCell ref="B17:C18"/>
    <mergeCell ref="D17:D18"/>
    <mergeCell ref="F17:F18"/>
    <mergeCell ref="A23:A24"/>
    <mergeCell ref="B23:C24"/>
    <mergeCell ref="D23:D24"/>
    <mergeCell ref="F23:F24"/>
    <mergeCell ref="A19:A20"/>
    <mergeCell ref="B19:C20"/>
    <mergeCell ref="D19:D20"/>
    <mergeCell ref="F19:F20"/>
    <mergeCell ref="A21:A22"/>
    <mergeCell ref="B21:C22"/>
    <mergeCell ref="D21:D22"/>
    <mergeCell ref="F21:F22"/>
    <mergeCell ref="D13:D14"/>
    <mergeCell ref="A15:A16"/>
    <mergeCell ref="B15:C16"/>
    <mergeCell ref="D15:D16"/>
    <mergeCell ref="F15:F16"/>
    <mergeCell ref="A3:A4"/>
    <mergeCell ref="B3:C3"/>
    <mergeCell ref="D3:D4"/>
    <mergeCell ref="E3:E4"/>
    <mergeCell ref="F13:F14"/>
    <mergeCell ref="F9:F10"/>
    <mergeCell ref="A11:A12"/>
    <mergeCell ref="B11:C12"/>
    <mergeCell ref="D11:D12"/>
    <mergeCell ref="F11:F12"/>
    <mergeCell ref="A9:A10"/>
    <mergeCell ref="B9:C10"/>
    <mergeCell ref="D9:D10"/>
    <mergeCell ref="E9:E10"/>
    <mergeCell ref="A13:A14"/>
    <mergeCell ref="B13:C14"/>
  </mergeCells>
  <pageMargins left="0.7" right="0.7" top="0.75" bottom="0.75" header="0.3" footer="0.3"/>
  <pageSetup scale="44" orientation="portrait" horizontalDpi="90" verticalDpi="90" r:id="rId1"/>
  <headerFooter>
    <oddHeader>&amp;L&amp;"Calibri"&amp;12&amp;K000000 EBA Regular Use&amp;1#_x000D_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zoomScale="70" zoomScaleNormal="70" workbookViewId="0">
      <selection activeCell="G5" sqref="G5"/>
    </sheetView>
  </sheetViews>
  <sheetFormatPr defaultRowHeight="15"/>
  <cols>
    <col min="1" max="1" width="18.7109375" customWidth="1"/>
    <col min="2" max="3" width="25.5703125" customWidth="1"/>
    <col min="4" max="4" width="17.28515625" customWidth="1"/>
    <col min="5" max="6" width="40.7109375" customWidth="1"/>
  </cols>
  <sheetData>
    <row r="1" spans="1:6" ht="23.25">
      <c r="A1" s="2" t="s">
        <v>28</v>
      </c>
      <c r="F1" s="40"/>
    </row>
    <row r="2" spans="1:6" ht="15.75" thickBot="1">
      <c r="F2" s="40"/>
    </row>
    <row r="3" spans="1:6" ht="33.75" customHeight="1" thickBot="1">
      <c r="A3" s="199" t="s">
        <v>55</v>
      </c>
      <c r="B3" s="199" t="s">
        <v>75</v>
      </c>
      <c r="C3" s="199"/>
      <c r="D3" s="199" t="s">
        <v>49</v>
      </c>
      <c r="E3" s="199" t="s">
        <v>76</v>
      </c>
      <c r="F3" s="40"/>
    </row>
    <row r="4" spans="1:6" ht="33.75" customHeight="1" thickBot="1">
      <c r="A4" s="199"/>
      <c r="B4" s="51" t="s">
        <v>77</v>
      </c>
      <c r="C4" s="51" t="s">
        <v>78</v>
      </c>
      <c r="D4" s="199"/>
      <c r="E4" s="199"/>
      <c r="F4" s="40"/>
    </row>
    <row r="5" spans="1:6" ht="120.75" thickBot="1">
      <c r="A5" s="66" t="s">
        <v>79</v>
      </c>
      <c r="B5" s="59" t="s">
        <v>80</v>
      </c>
      <c r="C5" s="59" t="s">
        <v>81</v>
      </c>
      <c r="D5" s="60" t="s">
        <v>128</v>
      </c>
      <c r="E5" s="71" t="s">
        <v>461</v>
      </c>
      <c r="F5" s="40"/>
    </row>
    <row r="6" spans="1:6" ht="90.75" thickBot="1">
      <c r="A6" s="66" t="s">
        <v>84</v>
      </c>
      <c r="B6" s="60" t="s">
        <v>330</v>
      </c>
      <c r="C6" s="60" t="s">
        <v>86</v>
      </c>
      <c r="D6" s="60" t="s">
        <v>128</v>
      </c>
      <c r="E6" s="71" t="s">
        <v>462</v>
      </c>
      <c r="F6" s="40"/>
    </row>
    <row r="7" spans="1:6" ht="32.25" customHeight="1">
      <c r="A7" s="238" t="s">
        <v>463</v>
      </c>
      <c r="B7" s="238"/>
      <c r="C7" s="238"/>
      <c r="D7" s="238"/>
      <c r="E7" s="238"/>
      <c r="F7" s="238"/>
    </row>
    <row r="8" spans="1:6" ht="15" customHeight="1" thickBot="1">
      <c r="F8" s="40"/>
    </row>
    <row r="9" spans="1:6" ht="25.5" customHeight="1">
      <c r="A9" s="196" t="s">
        <v>88</v>
      </c>
      <c r="B9" s="202" t="s">
        <v>53</v>
      </c>
      <c r="C9" s="203"/>
      <c r="D9" s="196" t="s">
        <v>49</v>
      </c>
      <c r="E9" s="196" t="s">
        <v>55</v>
      </c>
      <c r="F9" s="196" t="s">
        <v>89</v>
      </c>
    </row>
    <row r="10" spans="1:6" ht="36" customHeight="1" thickBot="1">
      <c r="A10" s="160"/>
      <c r="B10" s="204"/>
      <c r="C10" s="205"/>
      <c r="D10" s="197"/>
      <c r="E10" s="197"/>
      <c r="F10" s="197"/>
    </row>
    <row r="11" spans="1:6" ht="22.9" customHeight="1">
      <c r="A11" s="233" t="s">
        <v>433</v>
      </c>
      <c r="B11" s="192" t="s">
        <v>434</v>
      </c>
      <c r="C11" s="193"/>
      <c r="D11" s="190" t="s">
        <v>128</v>
      </c>
      <c r="E11" s="64" t="s">
        <v>79</v>
      </c>
      <c r="F11" s="190" t="s">
        <v>92</v>
      </c>
    </row>
    <row r="12" spans="1:6" ht="22.9" customHeight="1" thickBot="1">
      <c r="A12" s="234"/>
      <c r="B12" s="194"/>
      <c r="C12" s="195"/>
      <c r="D12" s="191"/>
      <c r="E12" s="65" t="s">
        <v>84</v>
      </c>
      <c r="F12" s="191"/>
    </row>
    <row r="13" spans="1:6" ht="22.9" customHeight="1">
      <c r="A13" s="233" t="s">
        <v>464</v>
      </c>
      <c r="B13" s="192" t="s">
        <v>465</v>
      </c>
      <c r="C13" s="193"/>
      <c r="D13" s="190" t="s">
        <v>128</v>
      </c>
      <c r="E13" s="64" t="s">
        <v>79</v>
      </c>
      <c r="F13" s="257" t="s">
        <v>466</v>
      </c>
    </row>
    <row r="14" spans="1:6" ht="22.9" customHeight="1" thickBot="1">
      <c r="A14" s="234"/>
      <c r="B14" s="194"/>
      <c r="C14" s="195"/>
      <c r="D14" s="191"/>
      <c r="E14" s="65" t="s">
        <v>84</v>
      </c>
      <c r="F14" s="258"/>
    </row>
    <row r="15" spans="1:6" ht="22.9" customHeight="1">
      <c r="A15" s="255" t="s">
        <v>467</v>
      </c>
      <c r="B15" s="209" t="s">
        <v>468</v>
      </c>
      <c r="C15" s="210"/>
      <c r="D15" s="207" t="s">
        <v>128</v>
      </c>
      <c r="E15" s="101" t="s">
        <v>79</v>
      </c>
      <c r="F15" s="207" t="s">
        <v>92</v>
      </c>
    </row>
    <row r="16" spans="1:6" ht="22.9" customHeight="1" thickBot="1">
      <c r="A16" s="256"/>
      <c r="B16" s="214"/>
      <c r="C16" s="215"/>
      <c r="D16" s="213"/>
      <c r="E16" s="102" t="s">
        <v>84</v>
      </c>
      <c r="F16" s="216"/>
    </row>
    <row r="17" spans="1:6" ht="22.9" customHeight="1">
      <c r="A17" s="255" t="s">
        <v>1317</v>
      </c>
      <c r="B17" s="209" t="s">
        <v>1318</v>
      </c>
      <c r="C17" s="210"/>
      <c r="D17" s="207" t="s">
        <v>128</v>
      </c>
      <c r="E17" s="101" t="s">
        <v>79</v>
      </c>
      <c r="F17" s="207" t="s">
        <v>92</v>
      </c>
    </row>
    <row r="18" spans="1:6" ht="22.9" customHeight="1" thickBot="1">
      <c r="A18" s="256"/>
      <c r="B18" s="214"/>
      <c r="C18" s="215"/>
      <c r="D18" s="213"/>
      <c r="E18" s="102" t="s">
        <v>84</v>
      </c>
      <c r="F18" s="216"/>
    </row>
  </sheetData>
  <mergeCells count="26">
    <mergeCell ref="E3:E4"/>
    <mergeCell ref="E9:E10"/>
    <mergeCell ref="F9:F10"/>
    <mergeCell ref="A3:A4"/>
    <mergeCell ref="B3:C3"/>
    <mergeCell ref="D3:D4"/>
    <mergeCell ref="A9:A10"/>
    <mergeCell ref="B9:C10"/>
    <mergeCell ref="D9:D10"/>
    <mergeCell ref="A7:F7"/>
    <mergeCell ref="A13:A14"/>
    <mergeCell ref="B13:C14"/>
    <mergeCell ref="D13:D14"/>
    <mergeCell ref="F13:F14"/>
    <mergeCell ref="A11:A12"/>
    <mergeCell ref="B11:C12"/>
    <mergeCell ref="D11:D12"/>
    <mergeCell ref="F11:F12"/>
    <mergeCell ref="A17:A18"/>
    <mergeCell ref="B17:C18"/>
    <mergeCell ref="D17:D18"/>
    <mergeCell ref="F17:F18"/>
    <mergeCell ref="A15:A16"/>
    <mergeCell ref="B15:C16"/>
    <mergeCell ref="D15:D16"/>
    <mergeCell ref="F15:F16"/>
  </mergeCells>
  <phoneticPr fontId="65" type="noConversion"/>
  <pageMargins left="0.7" right="0.7" top="0.75" bottom="0.75" header="0.3" footer="0.3"/>
  <pageSetup paperSize="9" scale="41" orientation="portrait" horizontalDpi="360" verticalDpi="36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zoomScale="90" zoomScaleNormal="90" workbookViewId="0">
      <selection activeCell="D11" sqref="D11"/>
    </sheetView>
  </sheetViews>
  <sheetFormatPr defaultColWidth="9.28515625" defaultRowHeight="15"/>
  <cols>
    <col min="1" max="1" width="34.28515625" customWidth="1"/>
    <col min="2" max="3" width="30.5703125" customWidth="1"/>
    <col min="4" max="4" width="22.28515625" bestFit="1" customWidth="1"/>
  </cols>
  <sheetData>
    <row r="1" spans="1:3" ht="25.35" customHeight="1">
      <c r="A1" s="179" t="s">
        <v>61</v>
      </c>
      <c r="B1" s="45" t="s">
        <v>62</v>
      </c>
      <c r="C1" s="45" t="s">
        <v>63</v>
      </c>
    </row>
    <row r="2" spans="1:3" ht="38.1" customHeight="1" thickBot="1">
      <c r="A2" s="180"/>
      <c r="B2" s="46" t="s">
        <v>64</v>
      </c>
      <c r="C2" s="46" t="s">
        <v>65</v>
      </c>
    </row>
    <row r="3" spans="1:3" s="63" customFormat="1" ht="45.75" customHeight="1" thickBot="1">
      <c r="A3" s="81" t="s">
        <v>66</v>
      </c>
      <c r="B3" s="82" t="s">
        <v>67</v>
      </c>
      <c r="C3" s="83" t="s">
        <v>68</v>
      </c>
    </row>
    <row r="4" spans="1:3" s="63" customFormat="1" ht="45.75" customHeight="1" thickBot="1">
      <c r="A4" s="84" t="s">
        <v>69</v>
      </c>
      <c r="B4" s="85" t="s">
        <v>67</v>
      </c>
      <c r="C4" s="85" t="s">
        <v>67</v>
      </c>
    </row>
    <row r="5" spans="1:3" s="63" customFormat="1" ht="45.75" customHeight="1" thickBot="1">
      <c r="A5" s="86" t="s">
        <v>70</v>
      </c>
      <c r="B5" s="87" t="s">
        <v>68</v>
      </c>
      <c r="C5" s="88" t="s">
        <v>67</v>
      </c>
    </row>
    <row r="6" spans="1:3" s="63" customFormat="1" ht="45.75" customHeight="1" thickBot="1">
      <c r="A6" s="81" t="s">
        <v>71</v>
      </c>
      <c r="B6" s="83" t="s">
        <v>68</v>
      </c>
      <c r="C6" s="82" t="s">
        <v>67</v>
      </c>
    </row>
    <row r="7" spans="1:3" s="63" customFormat="1" ht="45.75" customHeight="1" thickBot="1">
      <c r="A7" s="81" t="s">
        <v>72</v>
      </c>
      <c r="B7" s="83" t="s">
        <v>68</v>
      </c>
      <c r="C7" s="83" t="s">
        <v>68</v>
      </c>
    </row>
    <row r="8" spans="1:3" ht="25.5" customHeight="1">
      <c r="A8" s="181" t="s">
        <v>73</v>
      </c>
      <c r="B8" s="182"/>
      <c r="C8" s="182"/>
    </row>
  </sheetData>
  <mergeCells count="2">
    <mergeCell ref="A1:A2"/>
    <mergeCell ref="A8:C8"/>
  </mergeCells>
  <pageMargins left="0.7" right="0.7" top="0.75" bottom="0.75" header="0.3" footer="0.3"/>
  <pageSetup paperSize="9" scale="79" orientation="portrait" r:id="rId1"/>
  <headerFooter>
    <oddHeader>&amp;L&amp;"Calibri"&amp;12&amp;K000000 EBA Regular Use&amp;1#_x000D_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zoomScale="70" zoomScaleNormal="70" workbookViewId="0">
      <selection activeCell="B17" sqref="B17:C18"/>
    </sheetView>
  </sheetViews>
  <sheetFormatPr defaultRowHeight="15"/>
  <cols>
    <col min="1" max="1" width="18.7109375" customWidth="1"/>
    <col min="2" max="3" width="25.5703125" customWidth="1"/>
    <col min="4" max="4" width="17.28515625" customWidth="1"/>
    <col min="5" max="5" width="46.28515625" customWidth="1"/>
    <col min="6" max="6" width="40.7109375" customWidth="1"/>
  </cols>
  <sheetData>
    <row r="1" spans="1:6" ht="23.25">
      <c r="A1" s="2" t="s">
        <v>29</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114" customHeight="1" thickBot="1">
      <c r="A5" s="61" t="s">
        <v>79</v>
      </c>
      <c r="B5" s="59" t="s">
        <v>80</v>
      </c>
      <c r="C5" s="59" t="s">
        <v>81</v>
      </c>
      <c r="D5" s="60" t="s">
        <v>128</v>
      </c>
      <c r="E5" s="71" t="s">
        <v>461</v>
      </c>
      <c r="F5" s="40"/>
    </row>
    <row r="6" spans="1:6" ht="102.75" customHeight="1" thickBot="1">
      <c r="A6" s="61" t="s">
        <v>84</v>
      </c>
      <c r="B6" s="60" t="s">
        <v>330</v>
      </c>
      <c r="C6" s="60" t="s">
        <v>86</v>
      </c>
      <c r="D6" s="60" t="s">
        <v>128</v>
      </c>
      <c r="E6" s="71" t="s">
        <v>462</v>
      </c>
      <c r="F6" s="40"/>
    </row>
    <row r="7" spans="1:6" ht="43.9" customHeight="1">
      <c r="A7" s="206" t="s">
        <v>1329</v>
      </c>
      <c r="B7" s="206"/>
      <c r="C7" s="206"/>
      <c r="D7" s="206"/>
      <c r="E7" s="206"/>
      <c r="F7" s="206"/>
    </row>
    <row r="8" spans="1:6" ht="15" customHeight="1" thickBot="1">
      <c r="E8" s="40"/>
      <c r="F8" s="40"/>
    </row>
    <row r="9" spans="1:6" ht="23.25" customHeight="1">
      <c r="A9" s="196" t="s">
        <v>88</v>
      </c>
      <c r="B9" s="202" t="s">
        <v>53</v>
      </c>
      <c r="C9" s="203"/>
      <c r="D9" s="196" t="s">
        <v>49</v>
      </c>
      <c r="E9" s="196" t="s">
        <v>55</v>
      </c>
      <c r="F9" s="202" t="s">
        <v>89</v>
      </c>
    </row>
    <row r="10" spans="1:6" ht="26.25" customHeight="1" thickBot="1">
      <c r="A10" s="160"/>
      <c r="B10" s="204"/>
      <c r="C10" s="205"/>
      <c r="D10" s="197"/>
      <c r="E10" s="197"/>
      <c r="F10" s="204"/>
    </row>
    <row r="11" spans="1:6" ht="26.45" customHeight="1">
      <c r="A11" s="233" t="s">
        <v>433</v>
      </c>
      <c r="B11" s="192" t="s">
        <v>434</v>
      </c>
      <c r="C11" s="193"/>
      <c r="D11" s="190" t="s">
        <v>128</v>
      </c>
      <c r="E11" s="38" t="s">
        <v>79</v>
      </c>
      <c r="F11" s="190" t="s">
        <v>92</v>
      </c>
    </row>
    <row r="12" spans="1:6" ht="26.45" customHeight="1" thickBot="1">
      <c r="A12" s="234"/>
      <c r="B12" s="194"/>
      <c r="C12" s="195"/>
      <c r="D12" s="191"/>
      <c r="E12" s="47" t="s">
        <v>84</v>
      </c>
      <c r="F12" s="191"/>
    </row>
    <row r="13" spans="1:6" ht="26.45" customHeight="1">
      <c r="A13" s="233" t="s">
        <v>469</v>
      </c>
      <c r="B13" s="192" t="s">
        <v>470</v>
      </c>
      <c r="C13" s="193"/>
      <c r="D13" s="190" t="s">
        <v>128</v>
      </c>
      <c r="E13" s="38" t="s">
        <v>79</v>
      </c>
      <c r="F13" s="190" t="s">
        <v>499</v>
      </c>
    </row>
    <row r="14" spans="1:6" ht="26.45" customHeight="1" thickBot="1">
      <c r="A14" s="234"/>
      <c r="B14" s="194"/>
      <c r="C14" s="195"/>
      <c r="D14" s="191"/>
      <c r="E14" s="47" t="s">
        <v>84</v>
      </c>
      <c r="F14" s="191"/>
    </row>
    <row r="15" spans="1:6" ht="26.45" customHeight="1">
      <c r="A15" s="233" t="s">
        <v>471</v>
      </c>
      <c r="B15" s="192" t="s">
        <v>472</v>
      </c>
      <c r="C15" s="193"/>
      <c r="D15" s="190" t="s">
        <v>128</v>
      </c>
      <c r="E15" s="38" t="s">
        <v>79</v>
      </c>
      <c r="F15" s="190" t="s">
        <v>499</v>
      </c>
    </row>
    <row r="16" spans="1:6" ht="26.45" customHeight="1" thickBot="1">
      <c r="A16" s="234"/>
      <c r="B16" s="194"/>
      <c r="C16" s="195"/>
      <c r="D16" s="191"/>
      <c r="E16" s="47" t="s">
        <v>84</v>
      </c>
      <c r="F16" s="191"/>
    </row>
    <row r="17" spans="1:6" ht="26.45" customHeight="1">
      <c r="A17" s="233" t="s">
        <v>473</v>
      </c>
      <c r="B17" s="192" t="s">
        <v>474</v>
      </c>
      <c r="C17" s="193"/>
      <c r="D17" s="190" t="s">
        <v>128</v>
      </c>
      <c r="E17" s="38" t="s">
        <v>79</v>
      </c>
      <c r="F17" s="190" t="s">
        <v>499</v>
      </c>
    </row>
    <row r="18" spans="1:6" ht="26.45" customHeight="1" thickBot="1">
      <c r="A18" s="234"/>
      <c r="B18" s="194"/>
      <c r="C18" s="195"/>
      <c r="D18" s="191"/>
      <c r="E18" s="47" t="s">
        <v>84</v>
      </c>
      <c r="F18" s="191"/>
    </row>
    <row r="19" spans="1:6" ht="26.45" customHeight="1">
      <c r="A19" s="233" t="s">
        <v>475</v>
      </c>
      <c r="B19" s="192" t="s">
        <v>476</v>
      </c>
      <c r="C19" s="193"/>
      <c r="D19" s="190" t="s">
        <v>128</v>
      </c>
      <c r="E19" s="38" t="s">
        <v>79</v>
      </c>
      <c r="F19" s="190" t="s">
        <v>499</v>
      </c>
    </row>
    <row r="20" spans="1:6" ht="26.45" customHeight="1" thickBot="1">
      <c r="A20" s="234"/>
      <c r="B20" s="194"/>
      <c r="C20" s="195"/>
      <c r="D20" s="191"/>
      <c r="E20" s="47" t="s">
        <v>84</v>
      </c>
      <c r="F20" s="191"/>
    </row>
    <row r="21" spans="1:6" ht="26.45" customHeight="1">
      <c r="A21" s="233" t="s">
        <v>477</v>
      </c>
      <c r="B21" s="192" t="s">
        <v>478</v>
      </c>
      <c r="C21" s="193"/>
      <c r="D21" s="190" t="s">
        <v>128</v>
      </c>
      <c r="E21" s="38" t="s">
        <v>79</v>
      </c>
      <c r="F21" s="190" t="s">
        <v>499</v>
      </c>
    </row>
    <row r="22" spans="1:6" ht="26.45" customHeight="1" thickBot="1">
      <c r="A22" s="234"/>
      <c r="B22" s="194"/>
      <c r="C22" s="195"/>
      <c r="D22" s="191"/>
      <c r="E22" s="47" t="s">
        <v>84</v>
      </c>
      <c r="F22" s="191"/>
    </row>
    <row r="23" spans="1:6" ht="26.45" customHeight="1">
      <c r="A23" s="233" t="s">
        <v>479</v>
      </c>
      <c r="B23" s="192" t="s">
        <v>480</v>
      </c>
      <c r="C23" s="193"/>
      <c r="D23" s="190" t="s">
        <v>128</v>
      </c>
      <c r="E23" s="38" t="s">
        <v>79</v>
      </c>
      <c r="F23" s="190" t="s">
        <v>499</v>
      </c>
    </row>
    <row r="24" spans="1:6" ht="26.45" customHeight="1" thickBot="1">
      <c r="A24" s="234"/>
      <c r="B24" s="194"/>
      <c r="C24" s="195"/>
      <c r="D24" s="191"/>
      <c r="E24" s="47" t="s">
        <v>84</v>
      </c>
      <c r="F24" s="191"/>
    </row>
    <row r="25" spans="1:6" ht="26.45" customHeight="1">
      <c r="A25" s="233" t="s">
        <v>481</v>
      </c>
      <c r="B25" s="192" t="s">
        <v>482</v>
      </c>
      <c r="C25" s="193"/>
      <c r="D25" s="190" t="s">
        <v>128</v>
      </c>
      <c r="E25" s="38" t="s">
        <v>79</v>
      </c>
      <c r="F25" s="190" t="s">
        <v>499</v>
      </c>
    </row>
    <row r="26" spans="1:6" ht="26.45" customHeight="1" thickBot="1">
      <c r="A26" s="234"/>
      <c r="B26" s="194"/>
      <c r="C26" s="195"/>
      <c r="D26" s="191"/>
      <c r="E26" s="47" t="s">
        <v>84</v>
      </c>
      <c r="F26" s="191"/>
    </row>
    <row r="27" spans="1:6" ht="26.45" customHeight="1">
      <c r="A27" s="233" t="s">
        <v>483</v>
      </c>
      <c r="B27" s="192" t="s">
        <v>484</v>
      </c>
      <c r="C27" s="193"/>
      <c r="D27" s="190" t="s">
        <v>128</v>
      </c>
      <c r="E27" s="38" t="s">
        <v>79</v>
      </c>
      <c r="F27" s="190" t="s">
        <v>499</v>
      </c>
    </row>
    <row r="28" spans="1:6" ht="26.45" customHeight="1" thickBot="1">
      <c r="A28" s="234"/>
      <c r="B28" s="194"/>
      <c r="C28" s="195"/>
      <c r="D28" s="191"/>
      <c r="E28" s="47" t="s">
        <v>84</v>
      </c>
      <c r="F28" s="191"/>
    </row>
    <row r="29" spans="1:6" ht="26.45" customHeight="1">
      <c r="A29" s="233" t="s">
        <v>485</v>
      </c>
      <c r="B29" s="192" t="s">
        <v>486</v>
      </c>
      <c r="C29" s="193"/>
      <c r="D29" s="190" t="s">
        <v>128</v>
      </c>
      <c r="E29" s="38" t="s">
        <v>79</v>
      </c>
      <c r="F29" s="190" t="s">
        <v>499</v>
      </c>
    </row>
    <row r="30" spans="1:6" ht="26.45" customHeight="1" thickBot="1">
      <c r="A30" s="234"/>
      <c r="B30" s="194"/>
      <c r="C30" s="195"/>
      <c r="D30" s="191"/>
      <c r="E30" s="47" t="s">
        <v>84</v>
      </c>
      <c r="F30" s="191"/>
    </row>
    <row r="31" spans="1:6" ht="26.45" customHeight="1">
      <c r="A31" s="241" t="s">
        <v>487</v>
      </c>
      <c r="B31" s="243" t="s">
        <v>488</v>
      </c>
      <c r="C31" s="244"/>
      <c r="D31" s="235" t="s">
        <v>128</v>
      </c>
      <c r="E31" s="98" t="s">
        <v>79</v>
      </c>
      <c r="F31" s="207" t="s">
        <v>92</v>
      </c>
    </row>
    <row r="32" spans="1:6" ht="26.45" customHeight="1" thickBot="1">
      <c r="A32" s="242"/>
      <c r="B32" s="245"/>
      <c r="C32" s="246"/>
      <c r="D32" s="236"/>
      <c r="E32" s="99" t="s">
        <v>84</v>
      </c>
      <c r="F32" s="213"/>
    </row>
    <row r="33" spans="1:6" ht="26.45" customHeight="1">
      <c r="A33" s="241" t="s">
        <v>489</v>
      </c>
      <c r="B33" s="243" t="s">
        <v>490</v>
      </c>
      <c r="C33" s="244"/>
      <c r="D33" s="235" t="s">
        <v>128</v>
      </c>
      <c r="E33" s="98" t="s">
        <v>79</v>
      </c>
      <c r="F33" s="207" t="s">
        <v>92</v>
      </c>
    </row>
    <row r="34" spans="1:6" ht="26.45" customHeight="1" thickBot="1">
      <c r="A34" s="242"/>
      <c r="B34" s="245"/>
      <c r="C34" s="246"/>
      <c r="D34" s="236"/>
      <c r="E34" s="99" t="s">
        <v>84</v>
      </c>
      <c r="F34" s="213"/>
    </row>
    <row r="35" spans="1:6" ht="26.45" customHeight="1">
      <c r="A35" s="247" t="s">
        <v>491</v>
      </c>
      <c r="B35" s="249" t="s">
        <v>492</v>
      </c>
      <c r="C35" s="250"/>
      <c r="D35" s="253" t="s">
        <v>128</v>
      </c>
      <c r="E35" s="123" t="s">
        <v>79</v>
      </c>
      <c r="F35" s="253" t="s">
        <v>103</v>
      </c>
    </row>
    <row r="36" spans="1:6" ht="26.45" customHeight="1" thickBot="1">
      <c r="A36" s="248"/>
      <c r="B36" s="251"/>
      <c r="C36" s="252"/>
      <c r="D36" s="254"/>
      <c r="E36" s="124" t="s">
        <v>84</v>
      </c>
      <c r="F36" s="254"/>
    </row>
    <row r="37" spans="1:6" ht="26.45" customHeight="1">
      <c r="A37" s="247" t="s">
        <v>493</v>
      </c>
      <c r="B37" s="249" t="s">
        <v>494</v>
      </c>
      <c r="C37" s="250"/>
      <c r="D37" s="253" t="s">
        <v>128</v>
      </c>
      <c r="E37" s="123" t="s">
        <v>79</v>
      </c>
      <c r="F37" s="253" t="s">
        <v>103</v>
      </c>
    </row>
    <row r="38" spans="1:6" ht="26.45" customHeight="1" thickBot="1">
      <c r="A38" s="248"/>
      <c r="B38" s="251"/>
      <c r="C38" s="252"/>
      <c r="D38" s="254"/>
      <c r="E38" s="124" t="s">
        <v>84</v>
      </c>
      <c r="F38" s="254"/>
    </row>
    <row r="39" spans="1:6" ht="26.45" customHeight="1">
      <c r="A39" s="247" t="s">
        <v>495</v>
      </c>
      <c r="B39" s="249" t="s">
        <v>496</v>
      </c>
      <c r="C39" s="250"/>
      <c r="D39" s="253" t="s">
        <v>128</v>
      </c>
      <c r="E39" s="123" t="s">
        <v>79</v>
      </c>
      <c r="F39" s="253" t="s">
        <v>92</v>
      </c>
    </row>
    <row r="40" spans="1:6" ht="26.45" customHeight="1" thickBot="1">
      <c r="A40" s="248"/>
      <c r="B40" s="251"/>
      <c r="C40" s="252"/>
      <c r="D40" s="254"/>
      <c r="E40" s="124" t="s">
        <v>84</v>
      </c>
      <c r="F40" s="254"/>
    </row>
  </sheetData>
  <mergeCells count="70">
    <mergeCell ref="A19:A20"/>
    <mergeCell ref="B19:C20"/>
    <mergeCell ref="D19:D20"/>
    <mergeCell ref="F19:F20"/>
    <mergeCell ref="A21:A22"/>
    <mergeCell ref="B21:C22"/>
    <mergeCell ref="D21:D22"/>
    <mergeCell ref="F21:F22"/>
    <mergeCell ref="A29:A30"/>
    <mergeCell ref="B29:C30"/>
    <mergeCell ref="D29:D30"/>
    <mergeCell ref="F29:F30"/>
    <mergeCell ref="A25:A26"/>
    <mergeCell ref="B25:C26"/>
    <mergeCell ref="D25:D26"/>
    <mergeCell ref="F25:F26"/>
    <mergeCell ref="A27:A28"/>
    <mergeCell ref="B27:C28"/>
    <mergeCell ref="D27:D28"/>
    <mergeCell ref="F27:F28"/>
    <mergeCell ref="A17:A18"/>
    <mergeCell ref="B17:C18"/>
    <mergeCell ref="D17:D18"/>
    <mergeCell ref="F17:F18"/>
    <mergeCell ref="A15:A16"/>
    <mergeCell ref="B15:C16"/>
    <mergeCell ref="D15:D16"/>
    <mergeCell ref="F15:F16"/>
    <mergeCell ref="A13:A14"/>
    <mergeCell ref="B13:C14"/>
    <mergeCell ref="D13:D14"/>
    <mergeCell ref="F13:F14"/>
    <mergeCell ref="A11:A12"/>
    <mergeCell ref="B11:C12"/>
    <mergeCell ref="D11:D12"/>
    <mergeCell ref="F11:F12"/>
    <mergeCell ref="E3:E4"/>
    <mergeCell ref="A3:A4"/>
    <mergeCell ref="B3:C3"/>
    <mergeCell ref="D3:D4"/>
    <mergeCell ref="A9:A10"/>
    <mergeCell ref="B9:C10"/>
    <mergeCell ref="D9:D10"/>
    <mergeCell ref="A7:F7"/>
    <mergeCell ref="E9:E10"/>
    <mergeCell ref="F9:F10"/>
    <mergeCell ref="A39:A40"/>
    <mergeCell ref="B39:C40"/>
    <mergeCell ref="D39:D40"/>
    <mergeCell ref="F39:F40"/>
    <mergeCell ref="A37:A38"/>
    <mergeCell ref="B37:C38"/>
    <mergeCell ref="D37:D38"/>
    <mergeCell ref="F37:F38"/>
    <mergeCell ref="A35:A36"/>
    <mergeCell ref="B35:C36"/>
    <mergeCell ref="D35:D36"/>
    <mergeCell ref="F35:F36"/>
    <mergeCell ref="A23:A24"/>
    <mergeCell ref="B23:C24"/>
    <mergeCell ref="D23:D24"/>
    <mergeCell ref="F23:F24"/>
    <mergeCell ref="A33:A34"/>
    <mergeCell ref="B33:C34"/>
    <mergeCell ref="D33:D34"/>
    <mergeCell ref="F33:F34"/>
    <mergeCell ref="A31:A32"/>
    <mergeCell ref="B31:C32"/>
    <mergeCell ref="D31:D32"/>
    <mergeCell ref="F31:F32"/>
  </mergeCells>
  <phoneticPr fontId="65" type="noConversion"/>
  <pageMargins left="0.7" right="0.7" top="0.75" bottom="0.75" header="0.3" footer="0.3"/>
  <pageSetup paperSize="9" scale="43" orientation="portrait" horizontalDpi="300" verticalDpi="300" r:id="rId1"/>
  <headerFooter>
    <oddHeader>&amp;L&amp;"Calibri"&amp;12&amp;K000000 EBA Regular Use&amp;1#_x000D_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729F-A300-4D79-B03F-A896916D42CD}">
  <dimension ref="A1:J36"/>
  <sheetViews>
    <sheetView zoomScale="70" zoomScaleNormal="70" zoomScaleSheetLayoutView="70" workbookViewId="0">
      <selection activeCell="F19" sqref="F19:F20"/>
    </sheetView>
  </sheetViews>
  <sheetFormatPr defaultRowHeight="15"/>
  <cols>
    <col min="1" max="1" width="18.7109375" customWidth="1"/>
    <col min="2" max="3" width="25.5703125" customWidth="1"/>
    <col min="4" max="4" width="17.28515625" customWidth="1"/>
    <col min="5" max="5" width="43.28515625" customWidth="1"/>
    <col min="6" max="6" width="40.7109375" customWidth="1"/>
  </cols>
  <sheetData>
    <row r="1" spans="1:8" ht="23.25">
      <c r="A1" s="2" t="s">
        <v>36</v>
      </c>
      <c r="E1" s="40"/>
      <c r="F1" s="40"/>
    </row>
    <row r="2" spans="1:8" ht="15.75" thickBot="1">
      <c r="E2" s="40"/>
      <c r="F2" s="40"/>
    </row>
    <row r="3" spans="1:8" ht="16.5" thickBot="1">
      <c r="A3" s="199" t="s">
        <v>55</v>
      </c>
      <c r="B3" s="199" t="s">
        <v>75</v>
      </c>
      <c r="C3" s="199"/>
      <c r="D3" s="199" t="s">
        <v>49</v>
      </c>
      <c r="E3" s="199" t="s">
        <v>76</v>
      </c>
      <c r="F3" s="40"/>
    </row>
    <row r="4" spans="1:8" ht="16.5" thickBot="1">
      <c r="A4" s="199"/>
      <c r="B4" s="51" t="s">
        <v>77</v>
      </c>
      <c r="C4" s="51" t="s">
        <v>78</v>
      </c>
      <c r="D4" s="199"/>
      <c r="E4" s="199"/>
      <c r="F4" s="40"/>
    </row>
    <row r="5" spans="1:8" ht="150.75" customHeight="1" thickBot="1">
      <c r="A5" s="61" t="s">
        <v>79</v>
      </c>
      <c r="B5" s="121" t="s">
        <v>81</v>
      </c>
      <c r="C5" s="121" t="s">
        <v>81</v>
      </c>
      <c r="D5" s="121" t="s">
        <v>108</v>
      </c>
      <c r="E5" s="121" t="s">
        <v>782</v>
      </c>
      <c r="F5" s="40"/>
    </row>
    <row r="6" spans="1:8" ht="91.5" customHeight="1" thickBot="1">
      <c r="A6" s="61" t="s">
        <v>84</v>
      </c>
      <c r="B6" s="121" t="s">
        <v>397</v>
      </c>
      <c r="C6" s="121" t="s">
        <v>86</v>
      </c>
      <c r="D6" s="121" t="s">
        <v>108</v>
      </c>
      <c r="E6" s="121" t="s">
        <v>783</v>
      </c>
      <c r="F6" s="40"/>
    </row>
    <row r="7" spans="1:8" ht="41.25" customHeight="1">
      <c r="A7" s="259" t="s">
        <v>784</v>
      </c>
      <c r="B7" s="259"/>
      <c r="C7" s="259"/>
      <c r="D7" s="259"/>
      <c r="E7" s="259"/>
      <c r="F7" s="259"/>
    </row>
    <row r="8" spans="1:8" ht="15.75" thickBot="1">
      <c r="E8" s="40"/>
      <c r="F8" s="40"/>
    </row>
    <row r="9" spans="1:8" ht="14.45" customHeight="1">
      <c r="A9" s="196" t="s">
        <v>88</v>
      </c>
      <c r="B9" s="202" t="s">
        <v>53</v>
      </c>
      <c r="C9" s="203"/>
      <c r="D9" s="196" t="s">
        <v>49</v>
      </c>
      <c r="E9" s="196" t="s">
        <v>55</v>
      </c>
      <c r="F9" s="202" t="s">
        <v>89</v>
      </c>
    </row>
    <row r="10" spans="1:8" ht="15" customHeight="1" thickBot="1">
      <c r="A10" s="160"/>
      <c r="B10" s="204"/>
      <c r="C10" s="205"/>
      <c r="D10" s="197"/>
      <c r="E10" s="197"/>
      <c r="F10" s="204"/>
    </row>
    <row r="11" spans="1:8" ht="30" customHeight="1">
      <c r="A11" s="228" t="s">
        <v>785</v>
      </c>
      <c r="B11" s="185" t="s">
        <v>786</v>
      </c>
      <c r="C11" s="186"/>
      <c r="D11" s="183" t="s">
        <v>108</v>
      </c>
      <c r="E11" s="38" t="s">
        <v>79</v>
      </c>
      <c r="F11" s="190" t="s">
        <v>92</v>
      </c>
    </row>
    <row r="12" spans="1:8" ht="30" customHeight="1" thickBot="1">
      <c r="A12" s="184"/>
      <c r="B12" s="187"/>
      <c r="C12" s="188"/>
      <c r="D12" s="184"/>
      <c r="E12" s="47" t="s">
        <v>84</v>
      </c>
      <c r="F12" s="191"/>
    </row>
    <row r="13" spans="1:8" ht="30" customHeight="1">
      <c r="A13" s="183" t="s">
        <v>787</v>
      </c>
      <c r="B13" s="185" t="s">
        <v>788</v>
      </c>
      <c r="C13" s="186"/>
      <c r="D13" s="183" t="s">
        <v>108</v>
      </c>
      <c r="E13" s="38" t="s">
        <v>79</v>
      </c>
      <c r="F13" s="190" t="s">
        <v>92</v>
      </c>
    </row>
    <row r="14" spans="1:8" ht="30" customHeight="1" thickBot="1">
      <c r="A14" s="184"/>
      <c r="B14" s="187"/>
      <c r="C14" s="188"/>
      <c r="D14" s="184"/>
      <c r="E14" s="47" t="s">
        <v>84</v>
      </c>
      <c r="F14" s="191"/>
    </row>
    <row r="15" spans="1:8" ht="30" customHeight="1">
      <c r="A15" s="183" t="s">
        <v>789</v>
      </c>
      <c r="B15" s="185" t="s">
        <v>790</v>
      </c>
      <c r="C15" s="186"/>
      <c r="D15" s="183" t="s">
        <v>108</v>
      </c>
      <c r="E15" s="38" t="s">
        <v>79</v>
      </c>
      <c r="F15" s="190" t="s">
        <v>92</v>
      </c>
    </row>
    <row r="16" spans="1:8" ht="30" customHeight="1" thickBot="1">
      <c r="A16" s="184"/>
      <c r="B16" s="187"/>
      <c r="C16" s="188"/>
      <c r="D16" s="184"/>
      <c r="E16" s="47" t="s">
        <v>84</v>
      </c>
      <c r="F16" s="191"/>
      <c r="H16" s="154"/>
    </row>
    <row r="17" spans="1:10" ht="30" customHeight="1">
      <c r="A17" s="183" t="s">
        <v>791</v>
      </c>
      <c r="B17" s="185" t="s">
        <v>792</v>
      </c>
      <c r="C17" s="186"/>
      <c r="D17" s="183" t="s">
        <v>108</v>
      </c>
      <c r="E17" s="38" t="s">
        <v>79</v>
      </c>
      <c r="F17" s="190" t="s">
        <v>103</v>
      </c>
      <c r="H17" s="154"/>
    </row>
    <row r="18" spans="1:10" ht="30" customHeight="1" thickBot="1">
      <c r="A18" s="184"/>
      <c r="B18" s="187"/>
      <c r="C18" s="188"/>
      <c r="D18" s="184"/>
      <c r="E18" s="47" t="s">
        <v>84</v>
      </c>
      <c r="F18" s="191"/>
      <c r="H18" s="154"/>
    </row>
    <row r="19" spans="1:10" ht="30" customHeight="1">
      <c r="A19" s="183" t="s">
        <v>793</v>
      </c>
      <c r="B19" s="185" t="s">
        <v>794</v>
      </c>
      <c r="C19" s="186"/>
      <c r="D19" s="183" t="s">
        <v>108</v>
      </c>
      <c r="E19" s="38" t="s">
        <v>79</v>
      </c>
      <c r="F19" s="190" t="s">
        <v>92</v>
      </c>
      <c r="H19" s="154"/>
      <c r="J19" s="153"/>
    </row>
    <row r="20" spans="1:10" ht="30" customHeight="1" thickBot="1">
      <c r="A20" s="184"/>
      <c r="B20" s="187"/>
      <c r="C20" s="188"/>
      <c r="D20" s="184"/>
      <c r="E20" s="47" t="s">
        <v>84</v>
      </c>
      <c r="F20" s="191"/>
      <c r="H20" s="154"/>
      <c r="J20" s="153"/>
    </row>
    <row r="21" spans="1:10" ht="30" customHeight="1">
      <c r="A21" s="183" t="s">
        <v>795</v>
      </c>
      <c r="B21" s="185" t="s">
        <v>796</v>
      </c>
      <c r="C21" s="186"/>
      <c r="D21" s="183" t="s">
        <v>108</v>
      </c>
      <c r="E21" s="38" t="s">
        <v>79</v>
      </c>
      <c r="F21" s="190" t="s">
        <v>92</v>
      </c>
      <c r="J21" s="153"/>
    </row>
    <row r="22" spans="1:10" ht="30" customHeight="1" thickBot="1">
      <c r="A22" s="184"/>
      <c r="B22" s="187"/>
      <c r="C22" s="188"/>
      <c r="D22" s="184"/>
      <c r="E22" s="47" t="s">
        <v>84</v>
      </c>
      <c r="F22" s="191"/>
      <c r="J22" s="153"/>
    </row>
    <row r="23" spans="1:10" ht="30" customHeight="1">
      <c r="A23" s="183" t="s">
        <v>797</v>
      </c>
      <c r="B23" s="185" t="s">
        <v>798</v>
      </c>
      <c r="C23" s="186"/>
      <c r="D23" s="183" t="s">
        <v>108</v>
      </c>
      <c r="E23" s="38" t="s">
        <v>79</v>
      </c>
      <c r="F23" s="190" t="s">
        <v>979</v>
      </c>
      <c r="J23" s="153"/>
    </row>
    <row r="24" spans="1:10" ht="30" customHeight="1" thickBot="1">
      <c r="A24" s="184"/>
      <c r="B24" s="187"/>
      <c r="C24" s="188"/>
      <c r="D24" s="184"/>
      <c r="E24" s="47" t="s">
        <v>84</v>
      </c>
      <c r="F24" s="191"/>
    </row>
    <row r="25" spans="1:10" ht="30" customHeight="1">
      <c r="A25" s="183" t="s">
        <v>799</v>
      </c>
      <c r="B25" s="185" t="s">
        <v>800</v>
      </c>
      <c r="C25" s="186"/>
      <c r="D25" s="183" t="s">
        <v>108</v>
      </c>
      <c r="E25" s="38" t="s">
        <v>79</v>
      </c>
      <c r="F25" s="190" t="s">
        <v>979</v>
      </c>
    </row>
    <row r="26" spans="1:10" ht="30" customHeight="1" thickBot="1">
      <c r="A26" s="184"/>
      <c r="B26" s="187"/>
      <c r="C26" s="188"/>
      <c r="D26" s="184"/>
      <c r="E26" s="47" t="s">
        <v>84</v>
      </c>
      <c r="F26" s="191"/>
    </row>
    <row r="27" spans="1:10" ht="30" customHeight="1">
      <c r="A27" s="183" t="s">
        <v>801</v>
      </c>
      <c r="B27" s="185" t="s">
        <v>802</v>
      </c>
      <c r="C27" s="186"/>
      <c r="D27" s="183" t="s">
        <v>108</v>
      </c>
      <c r="E27" s="38" t="s">
        <v>79</v>
      </c>
      <c r="F27" s="190" t="s">
        <v>979</v>
      </c>
    </row>
    <row r="28" spans="1:10" ht="30" customHeight="1" thickBot="1">
      <c r="A28" s="184"/>
      <c r="B28" s="187"/>
      <c r="C28" s="188"/>
      <c r="D28" s="184"/>
      <c r="E28" s="47" t="s">
        <v>84</v>
      </c>
      <c r="F28" s="191"/>
    </row>
    <row r="29" spans="1:10" ht="30" customHeight="1">
      <c r="A29" s="183" t="s">
        <v>803</v>
      </c>
      <c r="B29" s="185" t="s">
        <v>804</v>
      </c>
      <c r="C29" s="186"/>
      <c r="D29" s="183" t="s">
        <v>108</v>
      </c>
      <c r="E29" s="38" t="s">
        <v>79</v>
      </c>
      <c r="F29" s="190" t="s">
        <v>979</v>
      </c>
    </row>
    <row r="30" spans="1:10" ht="30" customHeight="1" thickBot="1">
      <c r="A30" s="184"/>
      <c r="B30" s="187"/>
      <c r="C30" s="188"/>
      <c r="D30" s="184"/>
      <c r="E30" s="47" t="s">
        <v>84</v>
      </c>
      <c r="F30" s="191"/>
    </row>
    <row r="31" spans="1:10" ht="30" customHeight="1">
      <c r="A31" s="183" t="s">
        <v>805</v>
      </c>
      <c r="B31" s="185" t="s">
        <v>806</v>
      </c>
      <c r="C31" s="186"/>
      <c r="D31" s="183" t="s">
        <v>108</v>
      </c>
      <c r="E31" s="38" t="s">
        <v>79</v>
      </c>
      <c r="F31" s="190" t="s">
        <v>979</v>
      </c>
    </row>
    <row r="32" spans="1:10" ht="30" customHeight="1" thickBot="1">
      <c r="A32" s="184"/>
      <c r="B32" s="187"/>
      <c r="C32" s="188"/>
      <c r="D32" s="184"/>
      <c r="E32" s="47" t="s">
        <v>84</v>
      </c>
      <c r="F32" s="191"/>
    </row>
    <row r="33" spans="1:6" ht="30" customHeight="1">
      <c r="A33" s="183" t="s">
        <v>807</v>
      </c>
      <c r="B33" s="185" t="s">
        <v>808</v>
      </c>
      <c r="C33" s="186"/>
      <c r="D33" s="183" t="s">
        <v>108</v>
      </c>
      <c r="E33" s="38" t="s">
        <v>79</v>
      </c>
      <c r="F33" s="190" t="s">
        <v>979</v>
      </c>
    </row>
    <row r="34" spans="1:6" ht="30" customHeight="1" thickBot="1">
      <c r="A34" s="184"/>
      <c r="B34" s="187"/>
      <c r="C34" s="188"/>
      <c r="D34" s="184"/>
      <c r="E34" s="47" t="s">
        <v>84</v>
      </c>
      <c r="F34" s="191"/>
    </row>
    <row r="35" spans="1:6" ht="30" customHeight="1">
      <c r="A35" s="183" t="s">
        <v>809</v>
      </c>
      <c r="B35" s="185" t="s">
        <v>810</v>
      </c>
      <c r="C35" s="186"/>
      <c r="D35" s="183" t="s">
        <v>108</v>
      </c>
      <c r="E35" s="38" t="s">
        <v>79</v>
      </c>
      <c r="F35" s="190" t="s">
        <v>979</v>
      </c>
    </row>
    <row r="36" spans="1:6" ht="30" customHeight="1" thickBot="1">
      <c r="A36" s="184"/>
      <c r="B36" s="187"/>
      <c r="C36" s="188"/>
      <c r="D36" s="184"/>
      <c r="E36" s="47" t="s">
        <v>84</v>
      </c>
      <c r="F36" s="191"/>
    </row>
  </sheetData>
  <mergeCells count="62">
    <mergeCell ref="A7:F7"/>
    <mergeCell ref="A3:A4"/>
    <mergeCell ref="B3:C3"/>
    <mergeCell ref="D3:D4"/>
    <mergeCell ref="E3:E4"/>
    <mergeCell ref="A9:A10"/>
    <mergeCell ref="B9:C10"/>
    <mergeCell ref="D9:D10"/>
    <mergeCell ref="E9:E10"/>
    <mergeCell ref="F9:F10"/>
    <mergeCell ref="D11:D12"/>
    <mergeCell ref="F11:F12"/>
    <mergeCell ref="A13:A14"/>
    <mergeCell ref="B13:C14"/>
    <mergeCell ref="D13:D14"/>
    <mergeCell ref="F13:F14"/>
    <mergeCell ref="A11:A12"/>
    <mergeCell ref="B11:C12"/>
    <mergeCell ref="A19:A20"/>
    <mergeCell ref="B19:C20"/>
    <mergeCell ref="D19:D20"/>
    <mergeCell ref="F19:F20"/>
    <mergeCell ref="A15:A16"/>
    <mergeCell ref="B15:C16"/>
    <mergeCell ref="D15:D16"/>
    <mergeCell ref="F15:F16"/>
    <mergeCell ref="A17:A18"/>
    <mergeCell ref="B17:C18"/>
    <mergeCell ref="D17:D18"/>
    <mergeCell ref="F17:F18"/>
    <mergeCell ref="A23:A24"/>
    <mergeCell ref="B23:C24"/>
    <mergeCell ref="D23:D24"/>
    <mergeCell ref="F23:F24"/>
    <mergeCell ref="A21:A22"/>
    <mergeCell ref="B21:C22"/>
    <mergeCell ref="D21:D22"/>
    <mergeCell ref="F21:F22"/>
    <mergeCell ref="A27:A28"/>
    <mergeCell ref="B27:C28"/>
    <mergeCell ref="D27:D28"/>
    <mergeCell ref="F27:F28"/>
    <mergeCell ref="A25:A26"/>
    <mergeCell ref="B25:C26"/>
    <mergeCell ref="D25:D26"/>
    <mergeCell ref="F25:F26"/>
    <mergeCell ref="A31:A32"/>
    <mergeCell ref="B31:C32"/>
    <mergeCell ref="D31:D32"/>
    <mergeCell ref="F31:F32"/>
    <mergeCell ref="A29:A30"/>
    <mergeCell ref="B29:C30"/>
    <mergeCell ref="D29:D30"/>
    <mergeCell ref="F29:F30"/>
    <mergeCell ref="A35:A36"/>
    <mergeCell ref="B35:C36"/>
    <mergeCell ref="D35:D36"/>
    <mergeCell ref="F35:F36"/>
    <mergeCell ref="A33:A34"/>
    <mergeCell ref="B33:C34"/>
    <mergeCell ref="D33:D34"/>
    <mergeCell ref="F33:F34"/>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6"/>
  <sheetViews>
    <sheetView topLeftCell="A18" zoomScale="70" zoomScaleNormal="70" workbookViewId="0">
      <selection activeCell="I18" sqref="I18"/>
    </sheetView>
  </sheetViews>
  <sheetFormatPr defaultRowHeight="15"/>
  <cols>
    <col min="1" max="1" width="18.7109375" customWidth="1"/>
    <col min="2" max="2" width="25.5703125" customWidth="1"/>
    <col min="3" max="3" width="32" customWidth="1"/>
    <col min="4" max="4" width="17.28515625" customWidth="1"/>
    <col min="5" max="5" width="26.28515625" customWidth="1"/>
    <col min="6" max="6" width="45.7109375" customWidth="1"/>
  </cols>
  <sheetData>
    <row r="1" spans="1:6" ht="23.25">
      <c r="A1" s="2" t="s">
        <v>497</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34.5" customHeight="1" thickBot="1">
      <c r="A5" s="41" t="s">
        <v>79</v>
      </c>
      <c r="B5" s="49" t="s">
        <v>218</v>
      </c>
      <c r="C5" s="48" t="s">
        <v>498</v>
      </c>
      <c r="D5" s="44" t="s">
        <v>82</v>
      </c>
      <c r="E5" s="71" t="s">
        <v>499</v>
      </c>
      <c r="F5" s="40"/>
    </row>
    <row r="6" spans="1:6" ht="135.75" thickBot="1">
      <c r="A6" s="41" t="s">
        <v>84</v>
      </c>
      <c r="B6" s="44" t="s">
        <v>330</v>
      </c>
      <c r="C6" s="44" t="s">
        <v>86</v>
      </c>
      <c r="D6" s="44" t="s">
        <v>82</v>
      </c>
      <c r="E6" s="70" t="s">
        <v>500</v>
      </c>
      <c r="F6" s="40"/>
    </row>
    <row r="7" spans="1:6" ht="33.75" customHeight="1">
      <c r="A7" s="238" t="s">
        <v>980</v>
      </c>
      <c r="B7" s="238"/>
      <c r="C7" s="238"/>
      <c r="D7" s="238"/>
      <c r="E7" s="238"/>
      <c r="F7" s="238"/>
    </row>
    <row r="8" spans="1:6" ht="15.75" thickBot="1">
      <c r="E8" s="40"/>
      <c r="F8" s="40"/>
    </row>
    <row r="9" spans="1:6" ht="21.75" customHeight="1">
      <c r="A9" s="196" t="s">
        <v>88</v>
      </c>
      <c r="B9" s="202" t="s">
        <v>53</v>
      </c>
      <c r="C9" s="203"/>
      <c r="D9" s="196" t="s">
        <v>49</v>
      </c>
      <c r="E9" s="196" t="s">
        <v>55</v>
      </c>
      <c r="F9" s="202" t="s">
        <v>89</v>
      </c>
    </row>
    <row r="10" spans="1:6" ht="24" customHeight="1" thickBot="1">
      <c r="A10" s="160"/>
      <c r="B10" s="204"/>
      <c r="C10" s="205"/>
      <c r="D10" s="197"/>
      <c r="E10" s="197"/>
      <c r="F10" s="204"/>
    </row>
    <row r="11" spans="1:6" ht="30.75" customHeight="1">
      <c r="A11" s="233" t="s">
        <v>501</v>
      </c>
      <c r="B11" s="192" t="s">
        <v>502</v>
      </c>
      <c r="C11" s="193"/>
      <c r="D11" s="190" t="s">
        <v>82</v>
      </c>
      <c r="E11" s="52" t="s">
        <v>79</v>
      </c>
      <c r="F11" s="233" t="s">
        <v>92</v>
      </c>
    </row>
    <row r="12" spans="1:6" ht="30.75" customHeight="1" thickBot="1">
      <c r="A12" s="234"/>
      <c r="B12" s="194"/>
      <c r="C12" s="195"/>
      <c r="D12" s="191"/>
      <c r="E12" s="53" t="s">
        <v>84</v>
      </c>
      <c r="F12" s="234"/>
    </row>
    <row r="13" spans="1:6" ht="30.75" customHeight="1">
      <c r="A13" s="233" t="s">
        <v>503</v>
      </c>
      <c r="B13" s="192" t="s">
        <v>504</v>
      </c>
      <c r="C13" s="193"/>
      <c r="D13" s="190" t="s">
        <v>82</v>
      </c>
      <c r="E13" s="38" t="s">
        <v>79</v>
      </c>
      <c r="F13" s="233" t="s">
        <v>92</v>
      </c>
    </row>
    <row r="14" spans="1:6" ht="30.75" customHeight="1" thickBot="1">
      <c r="A14" s="234"/>
      <c r="B14" s="194"/>
      <c r="C14" s="195"/>
      <c r="D14" s="191"/>
      <c r="E14" s="47" t="s">
        <v>84</v>
      </c>
      <c r="F14" s="234"/>
    </row>
    <row r="15" spans="1:6" ht="30.75" customHeight="1">
      <c r="A15" s="233" t="s">
        <v>505</v>
      </c>
      <c r="B15" s="192" t="s">
        <v>506</v>
      </c>
      <c r="C15" s="193"/>
      <c r="D15" s="190" t="s">
        <v>82</v>
      </c>
      <c r="E15" s="38" t="s">
        <v>79</v>
      </c>
      <c r="F15" s="233" t="s">
        <v>92</v>
      </c>
    </row>
    <row r="16" spans="1:6" ht="30.75" customHeight="1" thickBot="1">
      <c r="A16" s="234"/>
      <c r="B16" s="194"/>
      <c r="C16" s="195"/>
      <c r="D16" s="191"/>
      <c r="E16" s="47" t="s">
        <v>84</v>
      </c>
      <c r="F16" s="234"/>
    </row>
    <row r="17" spans="1:6" ht="30.75" customHeight="1">
      <c r="A17" s="233" t="s">
        <v>507</v>
      </c>
      <c r="B17" s="192" t="s">
        <v>508</v>
      </c>
      <c r="C17" s="193"/>
      <c r="D17" s="190" t="s">
        <v>82</v>
      </c>
      <c r="E17" s="38" t="s">
        <v>79</v>
      </c>
      <c r="F17" s="233" t="s">
        <v>92</v>
      </c>
    </row>
    <row r="18" spans="1:6" ht="30.75" customHeight="1" thickBot="1">
      <c r="A18" s="234"/>
      <c r="B18" s="194"/>
      <c r="C18" s="195"/>
      <c r="D18" s="191"/>
      <c r="E18" s="47" t="s">
        <v>84</v>
      </c>
      <c r="F18" s="234"/>
    </row>
    <row r="19" spans="1:6" ht="30.75" customHeight="1">
      <c r="A19" s="233" t="s">
        <v>509</v>
      </c>
      <c r="B19" s="192" t="s">
        <v>510</v>
      </c>
      <c r="C19" s="193"/>
      <c r="D19" s="190" t="s">
        <v>82</v>
      </c>
      <c r="E19" s="38" t="s">
        <v>79</v>
      </c>
      <c r="F19" s="233" t="s">
        <v>92</v>
      </c>
    </row>
    <row r="20" spans="1:6" ht="30.75" customHeight="1" thickBot="1">
      <c r="A20" s="234"/>
      <c r="B20" s="194"/>
      <c r="C20" s="195"/>
      <c r="D20" s="191"/>
      <c r="E20" s="47" t="s">
        <v>84</v>
      </c>
      <c r="F20" s="234"/>
    </row>
    <row r="21" spans="1:6" ht="30.75" customHeight="1">
      <c r="A21" s="237" t="s">
        <v>511</v>
      </c>
      <c r="B21" s="192" t="s">
        <v>512</v>
      </c>
      <c r="C21" s="193"/>
      <c r="D21" s="190" t="s">
        <v>82</v>
      </c>
      <c r="E21" s="38" t="s">
        <v>79</v>
      </c>
      <c r="F21" s="233" t="s">
        <v>92</v>
      </c>
    </row>
    <row r="22" spans="1:6" ht="30.75" customHeight="1" thickBot="1">
      <c r="A22" s="234"/>
      <c r="B22" s="194"/>
      <c r="C22" s="195"/>
      <c r="D22" s="191"/>
      <c r="E22" s="47" t="s">
        <v>84</v>
      </c>
      <c r="F22" s="234"/>
    </row>
    <row r="23" spans="1:6" ht="30.75" customHeight="1">
      <c r="A23" s="233" t="s">
        <v>513</v>
      </c>
      <c r="B23" s="192" t="s">
        <v>514</v>
      </c>
      <c r="C23" s="193"/>
      <c r="D23" s="190" t="s">
        <v>82</v>
      </c>
      <c r="E23" s="38" t="s">
        <v>79</v>
      </c>
      <c r="F23" s="233" t="s">
        <v>103</v>
      </c>
    </row>
    <row r="24" spans="1:6" ht="30.75" customHeight="1" thickBot="1">
      <c r="A24" s="234"/>
      <c r="B24" s="194"/>
      <c r="C24" s="195"/>
      <c r="D24" s="191"/>
      <c r="E24" s="47" t="s">
        <v>84</v>
      </c>
      <c r="F24" s="234"/>
    </row>
    <row r="25" spans="1:6" ht="30.75" customHeight="1">
      <c r="A25" s="233" t="s">
        <v>515</v>
      </c>
      <c r="B25" s="192" t="s">
        <v>516</v>
      </c>
      <c r="C25" s="193"/>
      <c r="D25" s="190" t="s">
        <v>82</v>
      </c>
      <c r="E25" s="38" t="s">
        <v>79</v>
      </c>
      <c r="F25" s="233" t="s">
        <v>103</v>
      </c>
    </row>
    <row r="26" spans="1:6" ht="30.75" customHeight="1" thickBot="1">
      <c r="A26" s="234"/>
      <c r="B26" s="194"/>
      <c r="C26" s="195"/>
      <c r="D26" s="191"/>
      <c r="E26" s="47" t="s">
        <v>84</v>
      </c>
      <c r="F26" s="234"/>
    </row>
    <row r="27" spans="1:6" ht="30.75" customHeight="1">
      <c r="A27" s="233" t="s">
        <v>517</v>
      </c>
      <c r="B27" s="192" t="s">
        <v>518</v>
      </c>
      <c r="C27" s="193"/>
      <c r="D27" s="190" t="s">
        <v>82</v>
      </c>
      <c r="E27" s="38" t="s">
        <v>79</v>
      </c>
      <c r="F27" s="233" t="s">
        <v>103</v>
      </c>
    </row>
    <row r="28" spans="1:6" ht="30.75" customHeight="1" thickBot="1">
      <c r="A28" s="234"/>
      <c r="B28" s="194"/>
      <c r="C28" s="195"/>
      <c r="D28" s="191"/>
      <c r="E28" s="47" t="s">
        <v>84</v>
      </c>
      <c r="F28" s="234"/>
    </row>
    <row r="29" spans="1:6" ht="30.75" customHeight="1">
      <c r="A29" s="233" t="s">
        <v>519</v>
      </c>
      <c r="B29" s="192" t="s">
        <v>520</v>
      </c>
      <c r="C29" s="193"/>
      <c r="D29" s="190" t="s">
        <v>82</v>
      </c>
      <c r="E29" s="38" t="s">
        <v>79</v>
      </c>
      <c r="F29" s="233" t="s">
        <v>103</v>
      </c>
    </row>
    <row r="30" spans="1:6" ht="30.75" customHeight="1" thickBot="1">
      <c r="A30" s="234"/>
      <c r="B30" s="194"/>
      <c r="C30" s="195"/>
      <c r="D30" s="191"/>
      <c r="E30" s="47" t="s">
        <v>84</v>
      </c>
      <c r="F30" s="234"/>
    </row>
    <row r="31" spans="1:6" ht="30.75" customHeight="1">
      <c r="A31" s="233" t="s">
        <v>521</v>
      </c>
      <c r="B31" s="192" t="s">
        <v>522</v>
      </c>
      <c r="C31" s="193"/>
      <c r="D31" s="190" t="s">
        <v>82</v>
      </c>
      <c r="E31" s="38" t="s">
        <v>79</v>
      </c>
      <c r="F31" s="233" t="s">
        <v>103</v>
      </c>
    </row>
    <row r="32" spans="1:6" ht="30.75" customHeight="1" thickBot="1">
      <c r="A32" s="234"/>
      <c r="B32" s="194"/>
      <c r="C32" s="195"/>
      <c r="D32" s="191"/>
      <c r="E32" s="47" t="s">
        <v>84</v>
      </c>
      <c r="F32" s="234"/>
    </row>
    <row r="33" spans="1:6" ht="30.75" customHeight="1">
      <c r="A33" s="237" t="s">
        <v>523</v>
      </c>
      <c r="B33" s="192" t="s">
        <v>524</v>
      </c>
      <c r="C33" s="193"/>
      <c r="D33" s="190" t="s">
        <v>82</v>
      </c>
      <c r="E33" s="38" t="s">
        <v>79</v>
      </c>
      <c r="F33" s="233" t="s">
        <v>103</v>
      </c>
    </row>
    <row r="34" spans="1:6" ht="30.75" customHeight="1" thickBot="1">
      <c r="A34" s="234"/>
      <c r="B34" s="194"/>
      <c r="C34" s="195"/>
      <c r="D34" s="191"/>
      <c r="E34" s="47" t="s">
        <v>84</v>
      </c>
      <c r="F34" s="234"/>
    </row>
    <row r="35" spans="1:6" ht="30.75" customHeight="1">
      <c r="A35" s="237" t="s">
        <v>525</v>
      </c>
      <c r="B35" s="192" t="s">
        <v>526</v>
      </c>
      <c r="C35" s="193"/>
      <c r="D35" s="190" t="s">
        <v>82</v>
      </c>
      <c r="E35" s="38" t="s">
        <v>79</v>
      </c>
      <c r="F35" s="233" t="s">
        <v>109</v>
      </c>
    </row>
    <row r="36" spans="1:6" ht="30.75" customHeight="1" thickBot="1">
      <c r="A36" s="234"/>
      <c r="B36" s="194"/>
      <c r="C36" s="195"/>
      <c r="D36" s="191"/>
      <c r="E36" s="47" t="s">
        <v>84</v>
      </c>
      <c r="F36" s="234"/>
    </row>
    <row r="37" spans="1:6" ht="30.75" customHeight="1">
      <c r="A37" s="237" t="s">
        <v>527</v>
      </c>
      <c r="B37" s="192" t="s">
        <v>528</v>
      </c>
      <c r="C37" s="193"/>
      <c r="D37" s="190" t="s">
        <v>82</v>
      </c>
      <c r="E37" s="38" t="s">
        <v>79</v>
      </c>
      <c r="F37" s="233" t="s">
        <v>109</v>
      </c>
    </row>
    <row r="38" spans="1:6" ht="30.75" customHeight="1" thickBot="1">
      <c r="A38" s="234"/>
      <c r="B38" s="194"/>
      <c r="C38" s="195"/>
      <c r="D38" s="191"/>
      <c r="E38" s="47" t="s">
        <v>84</v>
      </c>
      <c r="F38" s="234"/>
    </row>
    <row r="39" spans="1:6" ht="30.75" customHeight="1">
      <c r="A39" s="237" t="s">
        <v>529</v>
      </c>
      <c r="B39" s="192" t="s">
        <v>530</v>
      </c>
      <c r="C39" s="193"/>
      <c r="D39" s="190" t="s">
        <v>82</v>
      </c>
      <c r="E39" s="38" t="s">
        <v>79</v>
      </c>
      <c r="F39" s="233" t="s">
        <v>109</v>
      </c>
    </row>
    <row r="40" spans="1:6" ht="30.75" customHeight="1" thickBot="1">
      <c r="A40" s="234"/>
      <c r="B40" s="194"/>
      <c r="C40" s="195"/>
      <c r="D40" s="191"/>
      <c r="E40" s="47" t="s">
        <v>84</v>
      </c>
      <c r="F40" s="234"/>
    </row>
    <row r="41" spans="1:6" ht="30.75" customHeight="1">
      <c r="A41" s="237" t="s">
        <v>531</v>
      </c>
      <c r="B41" s="192" t="s">
        <v>532</v>
      </c>
      <c r="C41" s="193"/>
      <c r="D41" s="190" t="s">
        <v>82</v>
      </c>
      <c r="E41" s="38" t="s">
        <v>79</v>
      </c>
      <c r="F41" s="233" t="s">
        <v>109</v>
      </c>
    </row>
    <row r="42" spans="1:6" ht="30.75" customHeight="1" thickBot="1">
      <c r="A42" s="234"/>
      <c r="B42" s="194"/>
      <c r="C42" s="195"/>
      <c r="D42" s="191"/>
      <c r="E42" s="47" t="s">
        <v>84</v>
      </c>
      <c r="F42" s="234"/>
    </row>
    <row r="43" spans="1:6" ht="30.75" customHeight="1">
      <c r="A43" s="237" t="s">
        <v>533</v>
      </c>
      <c r="B43" s="192" t="s">
        <v>534</v>
      </c>
      <c r="C43" s="193"/>
      <c r="D43" s="190" t="s">
        <v>82</v>
      </c>
      <c r="E43" s="38" t="s">
        <v>79</v>
      </c>
      <c r="F43" s="233" t="s">
        <v>109</v>
      </c>
    </row>
    <row r="44" spans="1:6" ht="30.75" customHeight="1" thickBot="1">
      <c r="A44" s="234"/>
      <c r="B44" s="194"/>
      <c r="C44" s="195"/>
      <c r="D44" s="191"/>
      <c r="E44" s="47" t="s">
        <v>84</v>
      </c>
      <c r="F44" s="234"/>
    </row>
    <row r="45" spans="1:6" ht="30.75" customHeight="1">
      <c r="A45" s="233" t="s">
        <v>535</v>
      </c>
      <c r="B45" s="192" t="s">
        <v>536</v>
      </c>
      <c r="C45" s="193"/>
      <c r="D45" s="190" t="s">
        <v>82</v>
      </c>
      <c r="E45" s="38" t="s">
        <v>79</v>
      </c>
      <c r="F45" s="233" t="s">
        <v>92</v>
      </c>
    </row>
    <row r="46" spans="1:6" ht="30.75" customHeight="1" thickBot="1">
      <c r="A46" s="234"/>
      <c r="B46" s="194"/>
      <c r="C46" s="195"/>
      <c r="D46" s="191"/>
      <c r="E46" s="47" t="s">
        <v>84</v>
      </c>
      <c r="F46" s="234"/>
    </row>
    <row r="47" spans="1:6" ht="30.75" customHeight="1">
      <c r="A47" s="233" t="s">
        <v>537</v>
      </c>
      <c r="B47" s="192" t="s">
        <v>538</v>
      </c>
      <c r="C47" s="193"/>
      <c r="D47" s="190" t="s">
        <v>82</v>
      </c>
      <c r="E47" s="38" t="s">
        <v>79</v>
      </c>
      <c r="F47" s="233" t="s">
        <v>103</v>
      </c>
    </row>
    <row r="48" spans="1:6" ht="30.75" customHeight="1" thickBot="1">
      <c r="A48" s="234"/>
      <c r="B48" s="194"/>
      <c r="C48" s="195"/>
      <c r="D48" s="191"/>
      <c r="E48" s="47" t="s">
        <v>84</v>
      </c>
      <c r="F48" s="234"/>
    </row>
    <row r="49" spans="1:6" ht="30.75" customHeight="1">
      <c r="A49" s="233" t="s">
        <v>539</v>
      </c>
      <c r="B49" s="192" t="s">
        <v>540</v>
      </c>
      <c r="C49" s="193"/>
      <c r="D49" s="190" t="s">
        <v>82</v>
      </c>
      <c r="E49" s="52" t="s">
        <v>79</v>
      </c>
      <c r="F49" s="260" t="s">
        <v>92</v>
      </c>
    </row>
    <row r="50" spans="1:6" ht="30.75" customHeight="1" thickBot="1">
      <c r="A50" s="234"/>
      <c r="B50" s="194"/>
      <c r="C50" s="195"/>
      <c r="D50" s="191"/>
      <c r="E50" s="53" t="s">
        <v>84</v>
      </c>
      <c r="F50" s="256"/>
    </row>
    <row r="51" spans="1:6" ht="30.75" customHeight="1">
      <c r="A51" s="237" t="s">
        <v>541</v>
      </c>
      <c r="B51" s="192" t="s">
        <v>542</v>
      </c>
      <c r="C51" s="193"/>
      <c r="D51" s="190" t="s">
        <v>82</v>
      </c>
      <c r="E51" s="38" t="s">
        <v>79</v>
      </c>
      <c r="F51" s="255" t="s">
        <v>109</v>
      </c>
    </row>
    <row r="52" spans="1:6" ht="30.75" customHeight="1" thickBot="1">
      <c r="A52" s="234"/>
      <c r="B52" s="194"/>
      <c r="C52" s="195"/>
      <c r="D52" s="191"/>
      <c r="E52" s="47" t="s">
        <v>84</v>
      </c>
      <c r="F52" s="256"/>
    </row>
    <row r="53" spans="1:6" ht="30.75" customHeight="1">
      <c r="A53" s="233" t="s">
        <v>543</v>
      </c>
      <c r="B53" s="192" t="s">
        <v>544</v>
      </c>
      <c r="C53" s="193"/>
      <c r="D53" s="190" t="s">
        <v>82</v>
      </c>
      <c r="E53" s="38" t="s">
        <v>79</v>
      </c>
      <c r="F53" s="255" t="s">
        <v>92</v>
      </c>
    </row>
    <row r="54" spans="1:6" ht="30.75" customHeight="1" thickBot="1">
      <c r="A54" s="234"/>
      <c r="B54" s="194"/>
      <c r="C54" s="195"/>
      <c r="D54" s="191"/>
      <c r="E54" s="47" t="s">
        <v>84</v>
      </c>
      <c r="F54" s="256"/>
    </row>
    <row r="55" spans="1:6" ht="30.75" customHeight="1">
      <c r="A55" s="233" t="s">
        <v>545</v>
      </c>
      <c r="B55" s="192" t="s">
        <v>546</v>
      </c>
      <c r="C55" s="193"/>
      <c r="D55" s="190" t="s">
        <v>82</v>
      </c>
      <c r="E55" s="38" t="s">
        <v>79</v>
      </c>
      <c r="F55" s="255" t="s">
        <v>103</v>
      </c>
    </row>
    <row r="56" spans="1:6" ht="30.75" customHeight="1" thickBot="1">
      <c r="A56" s="234"/>
      <c r="B56" s="194"/>
      <c r="C56" s="195"/>
      <c r="D56" s="191"/>
      <c r="E56" s="47" t="s">
        <v>84</v>
      </c>
      <c r="F56" s="256"/>
    </row>
    <row r="57" spans="1:6" ht="30.75" customHeight="1">
      <c r="A57" s="262" t="s">
        <v>547</v>
      </c>
      <c r="B57" s="264" t="s">
        <v>548</v>
      </c>
      <c r="C57" s="265"/>
      <c r="D57" s="239" t="s">
        <v>82</v>
      </c>
      <c r="E57" s="55" t="s">
        <v>79</v>
      </c>
      <c r="F57" s="260" t="s">
        <v>109</v>
      </c>
    </row>
    <row r="58" spans="1:6" ht="30.75" customHeight="1" thickBot="1">
      <c r="A58" s="263"/>
      <c r="B58" s="266"/>
      <c r="C58" s="267"/>
      <c r="D58" s="268"/>
      <c r="E58" s="56" t="s">
        <v>84</v>
      </c>
      <c r="F58" s="256"/>
    </row>
    <row r="59" spans="1:6" ht="30.75" customHeight="1">
      <c r="A59" s="237" t="s">
        <v>549</v>
      </c>
      <c r="B59" s="192" t="s">
        <v>550</v>
      </c>
      <c r="C59" s="193"/>
      <c r="D59" s="190" t="s">
        <v>82</v>
      </c>
      <c r="E59" s="52" t="s">
        <v>79</v>
      </c>
      <c r="F59" s="260" t="s">
        <v>92</v>
      </c>
    </row>
    <row r="60" spans="1:6" ht="30.75" customHeight="1" thickBot="1">
      <c r="A60" s="234"/>
      <c r="B60" s="194"/>
      <c r="C60" s="195"/>
      <c r="D60" s="191"/>
      <c r="E60" s="53" t="s">
        <v>84</v>
      </c>
      <c r="F60" s="256"/>
    </row>
    <row r="61" spans="1:6" ht="30.75" customHeight="1">
      <c r="A61" s="233" t="s">
        <v>551</v>
      </c>
      <c r="B61" s="192" t="s">
        <v>552</v>
      </c>
      <c r="C61" s="193"/>
      <c r="D61" s="190" t="s">
        <v>82</v>
      </c>
      <c r="E61" s="38" t="s">
        <v>79</v>
      </c>
      <c r="F61" s="255" t="s">
        <v>103</v>
      </c>
    </row>
    <row r="62" spans="1:6" ht="30.75" customHeight="1" thickBot="1">
      <c r="A62" s="234"/>
      <c r="B62" s="194"/>
      <c r="C62" s="195"/>
      <c r="D62" s="191"/>
      <c r="E62" s="47" t="s">
        <v>84</v>
      </c>
      <c r="F62" s="256"/>
    </row>
    <row r="63" spans="1:6" ht="30.75" customHeight="1">
      <c r="A63" s="233" t="s">
        <v>553</v>
      </c>
      <c r="B63" s="192" t="s">
        <v>554</v>
      </c>
      <c r="C63" s="193"/>
      <c r="D63" s="190" t="s">
        <v>82</v>
      </c>
      <c r="E63" s="38" t="s">
        <v>79</v>
      </c>
      <c r="F63" s="255" t="s">
        <v>103</v>
      </c>
    </row>
    <row r="64" spans="1:6" ht="30.75" customHeight="1" thickBot="1">
      <c r="A64" s="234"/>
      <c r="B64" s="194"/>
      <c r="C64" s="195"/>
      <c r="D64" s="191"/>
      <c r="E64" s="47" t="s">
        <v>84</v>
      </c>
      <c r="F64" s="256"/>
    </row>
    <row r="65" spans="1:6" ht="30.75" customHeight="1">
      <c r="A65" s="233" t="s">
        <v>555</v>
      </c>
      <c r="B65" s="192" t="s">
        <v>556</v>
      </c>
      <c r="C65" s="193"/>
      <c r="D65" s="190" t="s">
        <v>82</v>
      </c>
      <c r="E65" s="38" t="s">
        <v>79</v>
      </c>
      <c r="F65" s="260" t="s">
        <v>103</v>
      </c>
    </row>
    <row r="66" spans="1:6" ht="30.75" customHeight="1" thickBot="1">
      <c r="A66" s="234"/>
      <c r="B66" s="194"/>
      <c r="C66" s="195"/>
      <c r="D66" s="191"/>
      <c r="E66" s="47" t="s">
        <v>84</v>
      </c>
      <c r="F66" s="256"/>
    </row>
    <row r="67" spans="1:6" ht="30.75" customHeight="1">
      <c r="A67" s="233" t="s">
        <v>557</v>
      </c>
      <c r="B67" s="192" t="s">
        <v>558</v>
      </c>
      <c r="C67" s="193"/>
      <c r="D67" s="190" t="s">
        <v>82</v>
      </c>
      <c r="E67" s="38" t="s">
        <v>79</v>
      </c>
      <c r="F67" s="260" t="s">
        <v>109</v>
      </c>
    </row>
    <row r="68" spans="1:6" ht="30.75" customHeight="1" thickBot="1">
      <c r="A68" s="234"/>
      <c r="B68" s="194"/>
      <c r="C68" s="195"/>
      <c r="D68" s="191"/>
      <c r="E68" s="47" t="s">
        <v>84</v>
      </c>
      <c r="F68" s="256"/>
    </row>
    <row r="69" spans="1:6" ht="30.75" customHeight="1">
      <c r="A69" s="233" t="s">
        <v>559</v>
      </c>
      <c r="B69" s="192" t="s">
        <v>560</v>
      </c>
      <c r="C69" s="193"/>
      <c r="D69" s="190" t="s">
        <v>82</v>
      </c>
      <c r="E69" s="38" t="s">
        <v>79</v>
      </c>
      <c r="F69" s="260" t="s">
        <v>103</v>
      </c>
    </row>
    <row r="70" spans="1:6" ht="30.75" customHeight="1" thickBot="1">
      <c r="A70" s="234"/>
      <c r="B70" s="194"/>
      <c r="C70" s="195"/>
      <c r="D70" s="191"/>
      <c r="E70" s="47" t="s">
        <v>84</v>
      </c>
      <c r="F70" s="256"/>
    </row>
    <row r="71" spans="1:6" ht="30.75" customHeight="1">
      <c r="A71" s="233" t="s">
        <v>561</v>
      </c>
      <c r="B71" s="192" t="s">
        <v>562</v>
      </c>
      <c r="C71" s="193"/>
      <c r="D71" s="190" t="s">
        <v>82</v>
      </c>
      <c r="E71" s="38" t="s">
        <v>79</v>
      </c>
      <c r="F71" s="260" t="s">
        <v>109</v>
      </c>
    </row>
    <row r="72" spans="1:6" ht="30.75" customHeight="1" thickBot="1">
      <c r="A72" s="234"/>
      <c r="B72" s="194"/>
      <c r="C72" s="195"/>
      <c r="D72" s="191"/>
      <c r="E72" s="47" t="s">
        <v>84</v>
      </c>
      <c r="F72" s="256"/>
    </row>
    <row r="73" spans="1:6" ht="30.75" customHeight="1">
      <c r="A73" s="233" t="s">
        <v>563</v>
      </c>
      <c r="B73" s="192" t="s">
        <v>564</v>
      </c>
      <c r="C73" s="193"/>
      <c r="D73" s="190" t="s">
        <v>82</v>
      </c>
      <c r="E73" s="38" t="s">
        <v>79</v>
      </c>
      <c r="F73" s="260" t="s">
        <v>103</v>
      </c>
    </row>
    <row r="74" spans="1:6" ht="30.75" customHeight="1" thickBot="1">
      <c r="A74" s="234"/>
      <c r="B74" s="194"/>
      <c r="C74" s="195"/>
      <c r="D74" s="191"/>
      <c r="E74" s="47" t="s">
        <v>84</v>
      </c>
      <c r="F74" s="256"/>
    </row>
    <row r="75" spans="1:6" ht="30.75" customHeight="1">
      <c r="A75" s="237" t="s">
        <v>565</v>
      </c>
      <c r="B75" s="192" t="s">
        <v>566</v>
      </c>
      <c r="C75" s="193"/>
      <c r="D75" s="190" t="s">
        <v>82</v>
      </c>
      <c r="E75" s="38" t="s">
        <v>79</v>
      </c>
      <c r="F75" s="260" t="s">
        <v>109</v>
      </c>
    </row>
    <row r="76" spans="1:6" ht="30.75" customHeight="1" thickBot="1">
      <c r="A76" s="234"/>
      <c r="B76" s="194"/>
      <c r="C76" s="195"/>
      <c r="D76" s="191"/>
      <c r="E76" s="47" t="s">
        <v>84</v>
      </c>
      <c r="F76" s="256"/>
    </row>
    <row r="77" spans="1:6" ht="30.75" customHeight="1">
      <c r="A77" s="237" t="s">
        <v>567</v>
      </c>
      <c r="B77" s="192" t="s">
        <v>568</v>
      </c>
      <c r="C77" s="193"/>
      <c r="D77" s="190" t="s">
        <v>82</v>
      </c>
      <c r="E77" s="38" t="s">
        <v>79</v>
      </c>
      <c r="F77" s="260" t="s">
        <v>92</v>
      </c>
    </row>
    <row r="78" spans="1:6" ht="30.75" customHeight="1" thickBot="1">
      <c r="A78" s="234"/>
      <c r="B78" s="194"/>
      <c r="C78" s="195"/>
      <c r="D78" s="191"/>
      <c r="E78" s="47" t="s">
        <v>84</v>
      </c>
      <c r="F78" s="256"/>
    </row>
    <row r="79" spans="1:6" ht="30.75" customHeight="1">
      <c r="A79" s="233" t="s">
        <v>569</v>
      </c>
      <c r="B79" s="192" t="s">
        <v>570</v>
      </c>
      <c r="C79" s="193"/>
      <c r="D79" s="190" t="s">
        <v>82</v>
      </c>
      <c r="E79" s="38" t="s">
        <v>79</v>
      </c>
      <c r="F79" s="260" t="s">
        <v>92</v>
      </c>
    </row>
    <row r="80" spans="1:6" ht="30.75" customHeight="1" thickBot="1">
      <c r="A80" s="234"/>
      <c r="B80" s="194"/>
      <c r="C80" s="195"/>
      <c r="D80" s="191"/>
      <c r="E80" s="47" t="s">
        <v>84</v>
      </c>
      <c r="F80" s="256"/>
    </row>
    <row r="81" spans="1:6" ht="30.75" customHeight="1">
      <c r="A81" s="233" t="s">
        <v>571</v>
      </c>
      <c r="B81" s="192" t="s">
        <v>572</v>
      </c>
      <c r="C81" s="193"/>
      <c r="D81" s="190" t="s">
        <v>82</v>
      </c>
      <c r="E81" s="38" t="s">
        <v>79</v>
      </c>
      <c r="F81" s="255" t="s">
        <v>573</v>
      </c>
    </row>
    <row r="82" spans="1:6" ht="30.75" customHeight="1" thickBot="1">
      <c r="A82" s="234"/>
      <c r="B82" s="194"/>
      <c r="C82" s="195"/>
      <c r="D82" s="191"/>
      <c r="E82" s="47" t="s">
        <v>84</v>
      </c>
      <c r="F82" s="256"/>
    </row>
    <row r="83" spans="1:6" ht="30.75" customHeight="1">
      <c r="A83" s="233" t="s">
        <v>574</v>
      </c>
      <c r="B83" s="192" t="s">
        <v>575</v>
      </c>
      <c r="C83" s="193"/>
      <c r="D83" s="190" t="s">
        <v>82</v>
      </c>
      <c r="E83" s="38" t="s">
        <v>79</v>
      </c>
      <c r="F83" s="255" t="s">
        <v>92</v>
      </c>
    </row>
    <row r="84" spans="1:6" ht="30.75" customHeight="1" thickBot="1">
      <c r="A84" s="234"/>
      <c r="B84" s="194"/>
      <c r="C84" s="195"/>
      <c r="D84" s="191"/>
      <c r="E84" s="47" t="s">
        <v>84</v>
      </c>
      <c r="F84" s="256"/>
    </row>
    <row r="85" spans="1:6" ht="30.75" customHeight="1">
      <c r="A85" s="233" t="s">
        <v>576</v>
      </c>
      <c r="B85" s="192" t="s">
        <v>577</v>
      </c>
      <c r="C85" s="193"/>
      <c r="D85" s="190" t="s">
        <v>82</v>
      </c>
      <c r="E85" s="38" t="s">
        <v>79</v>
      </c>
      <c r="F85" s="255" t="s">
        <v>573</v>
      </c>
    </row>
    <row r="86" spans="1:6" ht="30.75" customHeight="1" thickBot="1">
      <c r="A86" s="234"/>
      <c r="B86" s="194"/>
      <c r="C86" s="195"/>
      <c r="D86" s="191"/>
      <c r="E86" s="47" t="s">
        <v>84</v>
      </c>
      <c r="F86" s="256"/>
    </row>
    <row r="87" spans="1:6" ht="30.75" customHeight="1">
      <c r="A87" s="233" t="s">
        <v>578</v>
      </c>
      <c r="B87" s="192" t="s">
        <v>579</v>
      </c>
      <c r="C87" s="193"/>
      <c r="D87" s="190" t="s">
        <v>82</v>
      </c>
      <c r="E87" s="38" t="s">
        <v>79</v>
      </c>
      <c r="F87" s="255" t="s">
        <v>103</v>
      </c>
    </row>
    <row r="88" spans="1:6" ht="30.75" customHeight="1" thickBot="1">
      <c r="A88" s="234"/>
      <c r="B88" s="194"/>
      <c r="C88" s="195"/>
      <c r="D88" s="191"/>
      <c r="E88" s="47" t="s">
        <v>84</v>
      </c>
      <c r="F88" s="256"/>
    </row>
    <row r="89" spans="1:6" ht="30.75" customHeight="1">
      <c r="A89" s="237" t="s">
        <v>580</v>
      </c>
      <c r="B89" s="192" t="s">
        <v>581</v>
      </c>
      <c r="C89" s="193"/>
      <c r="D89" s="190" t="s">
        <v>82</v>
      </c>
      <c r="E89" s="38" t="s">
        <v>79</v>
      </c>
      <c r="F89" s="255" t="s">
        <v>103</v>
      </c>
    </row>
    <row r="90" spans="1:6" ht="30.75" customHeight="1" thickBot="1">
      <c r="A90" s="234"/>
      <c r="B90" s="194"/>
      <c r="C90" s="195"/>
      <c r="D90" s="191"/>
      <c r="E90" s="47" t="s">
        <v>84</v>
      </c>
      <c r="F90" s="256"/>
    </row>
    <row r="91" spans="1:6" ht="30.75" customHeight="1">
      <c r="A91" s="233" t="s">
        <v>582</v>
      </c>
      <c r="B91" s="192" t="s">
        <v>583</v>
      </c>
      <c r="C91" s="193"/>
      <c r="D91" s="190" t="s">
        <v>82</v>
      </c>
      <c r="E91" s="38" t="s">
        <v>79</v>
      </c>
      <c r="F91" s="255" t="s">
        <v>103</v>
      </c>
    </row>
    <row r="92" spans="1:6" ht="30.75" customHeight="1" thickBot="1">
      <c r="A92" s="234"/>
      <c r="B92" s="194"/>
      <c r="C92" s="195"/>
      <c r="D92" s="191"/>
      <c r="E92" s="47" t="s">
        <v>84</v>
      </c>
      <c r="F92" s="256"/>
    </row>
    <row r="93" spans="1:6" ht="30.75" customHeight="1">
      <c r="A93" s="233" t="s">
        <v>584</v>
      </c>
      <c r="B93" s="192" t="s">
        <v>585</v>
      </c>
      <c r="C93" s="193"/>
      <c r="D93" s="190" t="s">
        <v>82</v>
      </c>
      <c r="E93" s="38" t="s">
        <v>79</v>
      </c>
      <c r="F93" s="255" t="s">
        <v>103</v>
      </c>
    </row>
    <row r="94" spans="1:6" ht="30.75" customHeight="1" thickBot="1">
      <c r="A94" s="234"/>
      <c r="B94" s="194"/>
      <c r="C94" s="195"/>
      <c r="D94" s="191"/>
      <c r="E94" s="47" t="s">
        <v>84</v>
      </c>
      <c r="F94" s="256"/>
    </row>
    <row r="95" spans="1:6" ht="30.75" customHeight="1">
      <c r="A95" s="233" t="s">
        <v>586</v>
      </c>
      <c r="B95" s="192" t="s">
        <v>587</v>
      </c>
      <c r="C95" s="193"/>
      <c r="D95" s="190" t="s">
        <v>82</v>
      </c>
      <c r="E95" s="38" t="s">
        <v>79</v>
      </c>
      <c r="F95" s="255" t="s">
        <v>103</v>
      </c>
    </row>
    <row r="96" spans="1:6" ht="30.75" customHeight="1" thickBot="1">
      <c r="A96" s="234"/>
      <c r="B96" s="194"/>
      <c r="C96" s="195"/>
      <c r="D96" s="191"/>
      <c r="E96" s="47" t="s">
        <v>84</v>
      </c>
      <c r="F96" s="256"/>
    </row>
    <row r="97" spans="1:6" ht="30.75" customHeight="1">
      <c r="A97" s="233" t="s">
        <v>588</v>
      </c>
      <c r="B97" s="192" t="s">
        <v>589</v>
      </c>
      <c r="C97" s="193"/>
      <c r="D97" s="190" t="s">
        <v>82</v>
      </c>
      <c r="E97" s="38" t="s">
        <v>79</v>
      </c>
      <c r="F97" s="255" t="s">
        <v>103</v>
      </c>
    </row>
    <row r="98" spans="1:6" ht="30.75" customHeight="1" thickBot="1">
      <c r="A98" s="234"/>
      <c r="B98" s="194"/>
      <c r="C98" s="195"/>
      <c r="D98" s="191"/>
      <c r="E98" s="47" t="s">
        <v>84</v>
      </c>
      <c r="F98" s="256"/>
    </row>
    <row r="99" spans="1:6" ht="30.75" customHeight="1">
      <c r="A99" s="233" t="s">
        <v>590</v>
      </c>
      <c r="B99" s="192" t="s">
        <v>591</v>
      </c>
      <c r="C99" s="193"/>
      <c r="D99" s="190" t="s">
        <v>82</v>
      </c>
      <c r="E99" s="38" t="s">
        <v>79</v>
      </c>
      <c r="F99" s="260" t="s">
        <v>103</v>
      </c>
    </row>
    <row r="100" spans="1:6" ht="30.75" customHeight="1" thickBot="1">
      <c r="A100" s="234"/>
      <c r="B100" s="194"/>
      <c r="C100" s="195"/>
      <c r="D100" s="191"/>
      <c r="E100" s="47" t="s">
        <v>84</v>
      </c>
      <c r="F100" s="256"/>
    </row>
    <row r="101" spans="1:6" ht="30.75" customHeight="1">
      <c r="A101" s="237" t="s">
        <v>592</v>
      </c>
      <c r="B101" s="192" t="s">
        <v>593</v>
      </c>
      <c r="C101" s="193"/>
      <c r="D101" s="190" t="s">
        <v>82</v>
      </c>
      <c r="E101" s="38" t="s">
        <v>79</v>
      </c>
      <c r="F101" s="255" t="s">
        <v>103</v>
      </c>
    </row>
    <row r="102" spans="1:6" ht="30.75" customHeight="1" thickBot="1">
      <c r="A102" s="234"/>
      <c r="B102" s="194"/>
      <c r="C102" s="195"/>
      <c r="D102" s="191"/>
      <c r="E102" s="47" t="s">
        <v>84</v>
      </c>
      <c r="F102" s="256"/>
    </row>
    <row r="103" spans="1:6" ht="30.75" customHeight="1">
      <c r="A103" s="233" t="s">
        <v>594</v>
      </c>
      <c r="B103" s="192" t="s">
        <v>595</v>
      </c>
      <c r="C103" s="193"/>
      <c r="D103" s="190" t="s">
        <v>82</v>
      </c>
      <c r="E103" s="38" t="s">
        <v>79</v>
      </c>
      <c r="F103" s="255" t="s">
        <v>103</v>
      </c>
    </row>
    <row r="104" spans="1:6" ht="30.75" customHeight="1" thickBot="1">
      <c r="A104" s="234"/>
      <c r="B104" s="194"/>
      <c r="C104" s="195"/>
      <c r="D104" s="191"/>
      <c r="E104" s="47" t="s">
        <v>84</v>
      </c>
      <c r="F104" s="256"/>
    </row>
    <row r="105" spans="1:6" ht="30.75" customHeight="1">
      <c r="A105" s="233" t="s">
        <v>596</v>
      </c>
      <c r="B105" s="192" t="s">
        <v>597</v>
      </c>
      <c r="C105" s="193"/>
      <c r="D105" s="190" t="s">
        <v>82</v>
      </c>
      <c r="E105" s="38" t="s">
        <v>79</v>
      </c>
      <c r="F105" s="255" t="s">
        <v>103</v>
      </c>
    </row>
    <row r="106" spans="1:6" ht="30.75" customHeight="1" thickBot="1">
      <c r="A106" s="234"/>
      <c r="B106" s="194"/>
      <c r="C106" s="195"/>
      <c r="D106" s="191"/>
      <c r="E106" s="47" t="s">
        <v>84</v>
      </c>
      <c r="F106" s="256"/>
    </row>
    <row r="107" spans="1:6" ht="30.75" customHeight="1">
      <c r="A107" s="233" t="s">
        <v>598</v>
      </c>
      <c r="B107" s="192" t="s">
        <v>599</v>
      </c>
      <c r="C107" s="193"/>
      <c r="D107" s="190" t="s">
        <v>82</v>
      </c>
      <c r="E107" s="38" t="s">
        <v>79</v>
      </c>
      <c r="F107" s="255" t="s">
        <v>92</v>
      </c>
    </row>
    <row r="108" spans="1:6" ht="30.75" customHeight="1" thickBot="1">
      <c r="A108" s="234"/>
      <c r="B108" s="194"/>
      <c r="C108" s="195"/>
      <c r="D108" s="191"/>
      <c r="E108" s="47" t="s">
        <v>84</v>
      </c>
      <c r="F108" s="256"/>
    </row>
    <row r="109" spans="1:6" ht="30.75" customHeight="1">
      <c r="A109" s="233" t="s">
        <v>600</v>
      </c>
      <c r="B109" s="192" t="s">
        <v>601</v>
      </c>
      <c r="C109" s="193"/>
      <c r="D109" s="190" t="s">
        <v>82</v>
      </c>
      <c r="E109" s="38" t="s">
        <v>79</v>
      </c>
      <c r="F109" s="100" t="s">
        <v>119</v>
      </c>
    </row>
    <row r="110" spans="1:6" ht="30.75" customHeight="1" thickBot="1">
      <c r="A110" s="234"/>
      <c r="B110" s="194"/>
      <c r="C110" s="195"/>
      <c r="D110" s="191"/>
      <c r="E110" s="47" t="s">
        <v>84</v>
      </c>
      <c r="F110" s="77" t="s">
        <v>92</v>
      </c>
    </row>
    <row r="111" spans="1:6" ht="30.75" customHeight="1">
      <c r="A111" s="233" t="s">
        <v>602</v>
      </c>
      <c r="B111" s="192" t="s">
        <v>603</v>
      </c>
      <c r="C111" s="193"/>
      <c r="D111" s="190" t="s">
        <v>82</v>
      </c>
      <c r="E111" s="38" t="s">
        <v>79</v>
      </c>
      <c r="F111" s="100" t="s">
        <v>119</v>
      </c>
    </row>
    <row r="112" spans="1:6" ht="30.75" customHeight="1" thickBot="1">
      <c r="A112" s="234"/>
      <c r="B112" s="194"/>
      <c r="C112" s="195"/>
      <c r="D112" s="191"/>
      <c r="E112" s="47" t="s">
        <v>84</v>
      </c>
      <c r="F112" s="77" t="s">
        <v>92</v>
      </c>
    </row>
    <row r="113" spans="1:6" ht="30.75" customHeight="1">
      <c r="A113" s="237" t="s">
        <v>604</v>
      </c>
      <c r="B113" s="192" t="s">
        <v>605</v>
      </c>
      <c r="C113" s="193"/>
      <c r="D113" s="190" t="s">
        <v>82</v>
      </c>
      <c r="E113" s="38" t="s">
        <v>79</v>
      </c>
      <c r="F113" s="100" t="s">
        <v>119</v>
      </c>
    </row>
    <row r="114" spans="1:6" ht="30.75" customHeight="1" thickBot="1">
      <c r="A114" s="234"/>
      <c r="B114" s="194"/>
      <c r="C114" s="195"/>
      <c r="D114" s="191"/>
      <c r="E114" s="47" t="s">
        <v>84</v>
      </c>
      <c r="F114" s="77" t="s">
        <v>92</v>
      </c>
    </row>
    <row r="115" spans="1:6" ht="30.75" customHeight="1">
      <c r="A115" s="233" t="s">
        <v>606</v>
      </c>
      <c r="B115" s="192" t="s">
        <v>607</v>
      </c>
      <c r="C115" s="193"/>
      <c r="D115" s="190" t="s">
        <v>82</v>
      </c>
      <c r="E115" s="38" t="s">
        <v>79</v>
      </c>
      <c r="F115" s="255" t="s">
        <v>92</v>
      </c>
    </row>
    <row r="116" spans="1:6" ht="30.75" customHeight="1" thickBot="1">
      <c r="A116" s="234"/>
      <c r="B116" s="194"/>
      <c r="C116" s="195"/>
      <c r="D116" s="191"/>
      <c r="E116" s="47" t="s">
        <v>84</v>
      </c>
      <c r="F116" s="256"/>
    </row>
    <row r="117" spans="1:6" ht="30.75" customHeight="1">
      <c r="A117" s="233" t="s">
        <v>608</v>
      </c>
      <c r="B117" s="192" t="s">
        <v>609</v>
      </c>
      <c r="C117" s="193"/>
      <c r="D117" s="190" t="s">
        <v>82</v>
      </c>
      <c r="E117" s="38" t="s">
        <v>79</v>
      </c>
      <c r="F117" s="255" t="s">
        <v>92</v>
      </c>
    </row>
    <row r="118" spans="1:6" ht="30.75" customHeight="1" thickBot="1">
      <c r="A118" s="234"/>
      <c r="B118" s="194"/>
      <c r="C118" s="195"/>
      <c r="D118" s="191"/>
      <c r="E118" s="47" t="s">
        <v>84</v>
      </c>
      <c r="F118" s="256"/>
    </row>
    <row r="119" spans="1:6" ht="30.75" customHeight="1">
      <c r="A119" s="233" t="s">
        <v>610</v>
      </c>
      <c r="B119" s="192" t="s">
        <v>611</v>
      </c>
      <c r="C119" s="193"/>
      <c r="D119" s="190" t="s">
        <v>82</v>
      </c>
      <c r="E119" s="38" t="s">
        <v>79</v>
      </c>
      <c r="F119" s="255" t="s">
        <v>92</v>
      </c>
    </row>
    <row r="120" spans="1:6" ht="30.75" customHeight="1" thickBot="1">
      <c r="A120" s="234"/>
      <c r="B120" s="194"/>
      <c r="C120" s="195"/>
      <c r="D120" s="191"/>
      <c r="E120" s="47" t="s">
        <v>84</v>
      </c>
      <c r="F120" s="256"/>
    </row>
    <row r="121" spans="1:6" ht="30.75" customHeight="1">
      <c r="A121" s="233" t="s">
        <v>612</v>
      </c>
      <c r="B121" s="192" t="s">
        <v>613</v>
      </c>
      <c r="C121" s="193"/>
      <c r="D121" s="190" t="s">
        <v>82</v>
      </c>
      <c r="E121" s="38" t="s">
        <v>79</v>
      </c>
      <c r="F121" s="255" t="s">
        <v>92</v>
      </c>
    </row>
    <row r="122" spans="1:6" ht="30.75" customHeight="1" thickBot="1">
      <c r="A122" s="234"/>
      <c r="B122" s="194"/>
      <c r="C122" s="195"/>
      <c r="D122" s="191"/>
      <c r="E122" s="47" t="s">
        <v>84</v>
      </c>
      <c r="F122" s="256"/>
    </row>
    <row r="123" spans="1:6" ht="30.75" customHeight="1">
      <c r="A123" s="233" t="s">
        <v>614</v>
      </c>
      <c r="B123" s="192" t="s">
        <v>615</v>
      </c>
      <c r="C123" s="193"/>
      <c r="D123" s="190" t="s">
        <v>82</v>
      </c>
      <c r="E123" s="38" t="s">
        <v>79</v>
      </c>
      <c r="F123" s="255" t="s">
        <v>185</v>
      </c>
    </row>
    <row r="124" spans="1:6" ht="30.75" customHeight="1" thickBot="1">
      <c r="A124" s="234"/>
      <c r="B124" s="194"/>
      <c r="C124" s="195"/>
      <c r="D124" s="191"/>
      <c r="E124" s="47" t="s">
        <v>84</v>
      </c>
      <c r="F124" s="256"/>
    </row>
    <row r="125" spans="1:6" ht="30.75" customHeight="1">
      <c r="A125" s="237" t="s">
        <v>616</v>
      </c>
      <c r="B125" s="192" t="s">
        <v>617</v>
      </c>
      <c r="C125" s="193"/>
      <c r="D125" s="190" t="s">
        <v>82</v>
      </c>
      <c r="E125" s="38" t="s">
        <v>79</v>
      </c>
      <c r="F125" s="255" t="s">
        <v>185</v>
      </c>
    </row>
    <row r="126" spans="1:6" ht="30.75" customHeight="1" thickBot="1">
      <c r="A126" s="234"/>
      <c r="B126" s="194"/>
      <c r="C126" s="195"/>
      <c r="D126" s="191"/>
      <c r="E126" s="47" t="s">
        <v>84</v>
      </c>
      <c r="F126" s="256"/>
    </row>
    <row r="127" spans="1:6" ht="30.75" customHeight="1">
      <c r="A127" s="233" t="s">
        <v>618</v>
      </c>
      <c r="B127" s="192" t="s">
        <v>619</v>
      </c>
      <c r="C127" s="193"/>
      <c r="D127" s="190" t="s">
        <v>82</v>
      </c>
      <c r="E127" s="38" t="s">
        <v>79</v>
      </c>
      <c r="F127" s="255" t="s">
        <v>185</v>
      </c>
    </row>
    <row r="128" spans="1:6" ht="30.75" customHeight="1" thickBot="1">
      <c r="A128" s="234"/>
      <c r="B128" s="194"/>
      <c r="C128" s="195"/>
      <c r="D128" s="191"/>
      <c r="E128" s="47" t="s">
        <v>84</v>
      </c>
      <c r="F128" s="256"/>
    </row>
    <row r="129" spans="1:6" ht="30.75" customHeight="1">
      <c r="A129" s="233" t="s">
        <v>620</v>
      </c>
      <c r="B129" s="192" t="s">
        <v>621</v>
      </c>
      <c r="C129" s="193"/>
      <c r="D129" s="190" t="s">
        <v>82</v>
      </c>
      <c r="E129" s="38" t="s">
        <v>79</v>
      </c>
      <c r="F129" s="255" t="s">
        <v>185</v>
      </c>
    </row>
    <row r="130" spans="1:6" ht="30.75" customHeight="1" thickBot="1">
      <c r="A130" s="234"/>
      <c r="B130" s="194"/>
      <c r="C130" s="195"/>
      <c r="D130" s="191"/>
      <c r="E130" s="47" t="s">
        <v>84</v>
      </c>
      <c r="F130" s="256"/>
    </row>
    <row r="131" spans="1:6" ht="30.75" customHeight="1">
      <c r="A131" s="233" t="s">
        <v>622</v>
      </c>
      <c r="B131" s="192" t="s">
        <v>623</v>
      </c>
      <c r="C131" s="193"/>
      <c r="D131" s="190" t="s">
        <v>82</v>
      </c>
      <c r="E131" s="38" t="s">
        <v>79</v>
      </c>
      <c r="F131" s="260" t="s">
        <v>624</v>
      </c>
    </row>
    <row r="132" spans="1:6" ht="30.75" customHeight="1" thickBot="1">
      <c r="A132" s="234"/>
      <c r="B132" s="194"/>
      <c r="C132" s="195"/>
      <c r="D132" s="191"/>
      <c r="E132" s="47" t="s">
        <v>84</v>
      </c>
      <c r="F132" s="261"/>
    </row>
    <row r="133" spans="1:6" ht="30.75" customHeight="1">
      <c r="A133" s="233" t="s">
        <v>625</v>
      </c>
      <c r="B133" s="192" t="s">
        <v>626</v>
      </c>
      <c r="C133" s="193"/>
      <c r="D133" s="190" t="s">
        <v>82</v>
      </c>
      <c r="E133" s="38" t="s">
        <v>79</v>
      </c>
      <c r="F133" s="255" t="s">
        <v>185</v>
      </c>
    </row>
    <row r="134" spans="1:6" ht="30.75" customHeight="1" thickBot="1">
      <c r="A134" s="234"/>
      <c r="B134" s="194"/>
      <c r="C134" s="195"/>
      <c r="D134" s="191"/>
      <c r="E134" s="47" t="s">
        <v>84</v>
      </c>
      <c r="F134" s="256"/>
    </row>
    <row r="135" spans="1:6" ht="30.75" customHeight="1">
      <c r="A135" s="233" t="s">
        <v>627</v>
      </c>
      <c r="B135" s="192" t="s">
        <v>628</v>
      </c>
      <c r="C135" s="193"/>
      <c r="D135" s="190" t="s">
        <v>82</v>
      </c>
      <c r="E135" s="38" t="s">
        <v>79</v>
      </c>
      <c r="F135" s="260" t="s">
        <v>624</v>
      </c>
    </row>
    <row r="136" spans="1:6" ht="30.75" customHeight="1" thickBot="1">
      <c r="A136" s="234"/>
      <c r="B136" s="194"/>
      <c r="C136" s="195"/>
      <c r="D136" s="191"/>
      <c r="E136" s="47" t="s">
        <v>84</v>
      </c>
      <c r="F136" s="261"/>
    </row>
    <row r="137" spans="1:6" ht="30.75" customHeight="1">
      <c r="A137" s="237" t="s">
        <v>629</v>
      </c>
      <c r="B137" s="192" t="s">
        <v>630</v>
      </c>
      <c r="C137" s="193"/>
      <c r="D137" s="190" t="s">
        <v>82</v>
      </c>
      <c r="E137" s="38" t="s">
        <v>79</v>
      </c>
      <c r="F137" s="255" t="s">
        <v>185</v>
      </c>
    </row>
    <row r="138" spans="1:6" ht="30.75" customHeight="1" thickBot="1">
      <c r="A138" s="234"/>
      <c r="B138" s="194"/>
      <c r="C138" s="195"/>
      <c r="D138" s="191"/>
      <c r="E138" s="47" t="s">
        <v>84</v>
      </c>
      <c r="F138" s="256"/>
    </row>
    <row r="139" spans="1:6" ht="30.75" customHeight="1">
      <c r="A139" s="233" t="s">
        <v>631</v>
      </c>
      <c r="B139" s="192" t="s">
        <v>632</v>
      </c>
      <c r="C139" s="193"/>
      <c r="D139" s="190" t="s">
        <v>82</v>
      </c>
      <c r="E139" s="38" t="s">
        <v>79</v>
      </c>
      <c r="F139" s="255" t="s">
        <v>185</v>
      </c>
    </row>
    <row r="140" spans="1:6" ht="30.75" customHeight="1" thickBot="1">
      <c r="A140" s="234"/>
      <c r="B140" s="194"/>
      <c r="C140" s="195"/>
      <c r="D140" s="191"/>
      <c r="E140" s="47" t="s">
        <v>84</v>
      </c>
      <c r="F140" s="256"/>
    </row>
    <row r="141" spans="1:6" ht="30.75" customHeight="1">
      <c r="A141" s="233" t="s">
        <v>633</v>
      </c>
      <c r="B141" s="192" t="s">
        <v>634</v>
      </c>
      <c r="C141" s="193"/>
      <c r="D141" s="190" t="s">
        <v>82</v>
      </c>
      <c r="E141" s="38" t="s">
        <v>79</v>
      </c>
      <c r="F141" s="255" t="s">
        <v>185</v>
      </c>
    </row>
    <row r="142" spans="1:6" ht="30.75" customHeight="1" thickBot="1">
      <c r="A142" s="234"/>
      <c r="B142" s="194"/>
      <c r="C142" s="195"/>
      <c r="D142" s="191"/>
      <c r="E142" s="47" t="s">
        <v>84</v>
      </c>
      <c r="F142" s="256"/>
    </row>
    <row r="143" spans="1:6" ht="30.75" customHeight="1">
      <c r="A143" s="233" t="s">
        <v>635</v>
      </c>
      <c r="B143" s="192" t="s">
        <v>636</v>
      </c>
      <c r="C143" s="193"/>
      <c r="D143" s="190" t="s">
        <v>82</v>
      </c>
      <c r="E143" s="38" t="s">
        <v>79</v>
      </c>
      <c r="F143" s="255" t="s">
        <v>637</v>
      </c>
    </row>
    <row r="144" spans="1:6" ht="30.75" customHeight="1" thickBot="1">
      <c r="A144" s="234"/>
      <c r="B144" s="194"/>
      <c r="C144" s="195"/>
      <c r="D144" s="191"/>
      <c r="E144" s="47" t="s">
        <v>84</v>
      </c>
      <c r="F144" s="256"/>
    </row>
    <row r="145" spans="1:6" ht="30.75" customHeight="1">
      <c r="A145" s="233" t="s">
        <v>638</v>
      </c>
      <c r="B145" s="192" t="s">
        <v>639</v>
      </c>
      <c r="C145" s="193"/>
      <c r="D145" s="190" t="s">
        <v>82</v>
      </c>
      <c r="E145" s="38" t="s">
        <v>79</v>
      </c>
      <c r="F145" s="255" t="s">
        <v>637</v>
      </c>
    </row>
    <row r="146" spans="1:6" ht="30.75" customHeight="1" thickBot="1">
      <c r="A146" s="234"/>
      <c r="B146" s="194"/>
      <c r="C146" s="195"/>
      <c r="D146" s="191"/>
      <c r="E146" s="47" t="s">
        <v>84</v>
      </c>
      <c r="F146" s="256"/>
    </row>
    <row r="147" spans="1:6" ht="30.75" customHeight="1">
      <c r="A147" s="233" t="s">
        <v>640</v>
      </c>
      <c r="B147" s="192" t="s">
        <v>641</v>
      </c>
      <c r="C147" s="193"/>
      <c r="D147" s="190" t="s">
        <v>82</v>
      </c>
      <c r="E147" s="38" t="s">
        <v>79</v>
      </c>
      <c r="F147" s="255" t="s">
        <v>637</v>
      </c>
    </row>
    <row r="148" spans="1:6" ht="30.75" customHeight="1" thickBot="1">
      <c r="A148" s="234"/>
      <c r="B148" s="194"/>
      <c r="C148" s="195"/>
      <c r="D148" s="191"/>
      <c r="E148" s="47" t="s">
        <v>84</v>
      </c>
      <c r="F148" s="256"/>
    </row>
    <row r="149" spans="1:6" ht="30.75" customHeight="1">
      <c r="A149" s="237" t="s">
        <v>642</v>
      </c>
      <c r="B149" s="192" t="s">
        <v>643</v>
      </c>
      <c r="C149" s="193"/>
      <c r="D149" s="190" t="s">
        <v>82</v>
      </c>
      <c r="E149" s="38" t="s">
        <v>79</v>
      </c>
      <c r="F149" s="255" t="s">
        <v>637</v>
      </c>
    </row>
    <row r="150" spans="1:6" ht="30.75" customHeight="1" thickBot="1">
      <c r="A150" s="234"/>
      <c r="B150" s="194"/>
      <c r="C150" s="195"/>
      <c r="D150" s="191"/>
      <c r="E150" s="47" t="s">
        <v>84</v>
      </c>
      <c r="F150" s="256"/>
    </row>
    <row r="151" spans="1:6" ht="30.75" customHeight="1">
      <c r="A151" s="233" t="s">
        <v>644</v>
      </c>
      <c r="B151" s="192" t="s">
        <v>645</v>
      </c>
      <c r="C151" s="193"/>
      <c r="D151" s="190" t="s">
        <v>82</v>
      </c>
      <c r="E151" s="38" t="s">
        <v>79</v>
      </c>
      <c r="F151" s="255" t="s">
        <v>637</v>
      </c>
    </row>
    <row r="152" spans="1:6" ht="30.75" customHeight="1" thickBot="1">
      <c r="A152" s="234"/>
      <c r="B152" s="194"/>
      <c r="C152" s="195"/>
      <c r="D152" s="191"/>
      <c r="E152" s="47" t="s">
        <v>84</v>
      </c>
      <c r="F152" s="256"/>
    </row>
    <row r="153" spans="1:6" ht="30.75" customHeight="1">
      <c r="A153" s="233" t="s">
        <v>646</v>
      </c>
      <c r="B153" s="192" t="s">
        <v>647</v>
      </c>
      <c r="C153" s="193"/>
      <c r="D153" s="190" t="s">
        <v>82</v>
      </c>
      <c r="E153" s="38" t="s">
        <v>79</v>
      </c>
      <c r="F153" s="255" t="s">
        <v>637</v>
      </c>
    </row>
    <row r="154" spans="1:6" ht="30.75" customHeight="1" thickBot="1">
      <c r="A154" s="234"/>
      <c r="B154" s="194"/>
      <c r="C154" s="195"/>
      <c r="D154" s="191"/>
      <c r="E154" s="47" t="s">
        <v>84</v>
      </c>
      <c r="F154" s="256"/>
    </row>
    <row r="155" spans="1:6" ht="30.75" customHeight="1">
      <c r="A155" s="233" t="s">
        <v>648</v>
      </c>
      <c r="B155" s="192" t="s">
        <v>649</v>
      </c>
      <c r="C155" s="193"/>
      <c r="D155" s="190" t="s">
        <v>82</v>
      </c>
      <c r="E155" s="38" t="s">
        <v>79</v>
      </c>
      <c r="F155" s="255" t="s">
        <v>637</v>
      </c>
    </row>
    <row r="156" spans="1:6" ht="30.75" customHeight="1" thickBot="1">
      <c r="A156" s="234"/>
      <c r="B156" s="194"/>
      <c r="C156" s="195"/>
      <c r="D156" s="191"/>
      <c r="E156" s="47" t="s">
        <v>84</v>
      </c>
      <c r="F156" s="256"/>
    </row>
    <row r="157" spans="1:6" ht="30.75" customHeight="1">
      <c r="A157" s="233" t="s">
        <v>650</v>
      </c>
      <c r="B157" s="192" t="s">
        <v>651</v>
      </c>
      <c r="C157" s="193"/>
      <c r="D157" s="190" t="s">
        <v>82</v>
      </c>
      <c r="E157" s="38" t="s">
        <v>79</v>
      </c>
      <c r="F157" s="255" t="s">
        <v>637</v>
      </c>
    </row>
    <row r="158" spans="1:6" ht="30.75" customHeight="1" thickBot="1">
      <c r="A158" s="234"/>
      <c r="B158" s="194"/>
      <c r="C158" s="195"/>
      <c r="D158" s="191"/>
      <c r="E158" s="47" t="s">
        <v>84</v>
      </c>
      <c r="F158" s="256"/>
    </row>
    <row r="159" spans="1:6" ht="30.75" customHeight="1">
      <c r="A159" s="233" t="s">
        <v>652</v>
      </c>
      <c r="B159" s="192" t="s">
        <v>653</v>
      </c>
      <c r="C159" s="193"/>
      <c r="D159" s="190" t="s">
        <v>82</v>
      </c>
      <c r="E159" s="38" t="s">
        <v>79</v>
      </c>
      <c r="F159" s="255" t="s">
        <v>637</v>
      </c>
    </row>
    <row r="160" spans="1:6" ht="30.75" customHeight="1" thickBot="1">
      <c r="A160" s="234"/>
      <c r="B160" s="194"/>
      <c r="C160" s="195"/>
      <c r="D160" s="191"/>
      <c r="E160" s="47" t="s">
        <v>84</v>
      </c>
      <c r="F160" s="256"/>
    </row>
    <row r="161" spans="1:6" ht="30.75" customHeight="1">
      <c r="A161" s="237" t="s">
        <v>654</v>
      </c>
      <c r="B161" s="192" t="s">
        <v>655</v>
      </c>
      <c r="C161" s="193"/>
      <c r="D161" s="190" t="s">
        <v>82</v>
      </c>
      <c r="E161" s="38" t="s">
        <v>79</v>
      </c>
      <c r="F161" s="255" t="s">
        <v>637</v>
      </c>
    </row>
    <row r="162" spans="1:6" ht="30.75" customHeight="1" thickBot="1">
      <c r="A162" s="234"/>
      <c r="B162" s="194"/>
      <c r="C162" s="195"/>
      <c r="D162" s="191"/>
      <c r="E162" s="47" t="s">
        <v>84</v>
      </c>
      <c r="F162" s="256"/>
    </row>
    <row r="163" spans="1:6" ht="30.75" customHeight="1">
      <c r="A163" s="233" t="s">
        <v>656</v>
      </c>
      <c r="B163" s="192" t="s">
        <v>657</v>
      </c>
      <c r="C163" s="193"/>
      <c r="D163" s="190" t="s">
        <v>82</v>
      </c>
      <c r="E163" s="38" t="s">
        <v>79</v>
      </c>
      <c r="F163" s="255" t="s">
        <v>637</v>
      </c>
    </row>
    <row r="164" spans="1:6" ht="30.75" customHeight="1" thickBot="1">
      <c r="A164" s="234"/>
      <c r="B164" s="194"/>
      <c r="C164" s="195"/>
      <c r="D164" s="191"/>
      <c r="E164" s="47" t="s">
        <v>84</v>
      </c>
      <c r="F164" s="256"/>
    </row>
    <row r="165" spans="1:6" ht="30.75" customHeight="1">
      <c r="A165" s="233" t="s">
        <v>658</v>
      </c>
      <c r="B165" s="192" t="s">
        <v>659</v>
      </c>
      <c r="C165" s="193"/>
      <c r="D165" s="190" t="s">
        <v>82</v>
      </c>
      <c r="E165" s="38" t="s">
        <v>79</v>
      </c>
      <c r="F165" s="255" t="s">
        <v>637</v>
      </c>
    </row>
    <row r="166" spans="1:6" ht="30.75" customHeight="1" thickBot="1">
      <c r="A166" s="234"/>
      <c r="B166" s="194"/>
      <c r="C166" s="195"/>
      <c r="D166" s="191"/>
      <c r="E166" s="47" t="s">
        <v>84</v>
      </c>
      <c r="F166" s="256"/>
    </row>
    <row r="167" spans="1:6" ht="30.75" customHeight="1">
      <c r="A167" s="233" t="s">
        <v>660</v>
      </c>
      <c r="B167" s="192" t="s">
        <v>661</v>
      </c>
      <c r="C167" s="193"/>
      <c r="D167" s="190" t="s">
        <v>82</v>
      </c>
      <c r="E167" s="38" t="s">
        <v>79</v>
      </c>
      <c r="F167" s="255" t="s">
        <v>637</v>
      </c>
    </row>
    <row r="168" spans="1:6" ht="30.75" customHeight="1" thickBot="1">
      <c r="A168" s="234"/>
      <c r="B168" s="194"/>
      <c r="C168" s="195"/>
      <c r="D168" s="191"/>
      <c r="E168" s="47" t="s">
        <v>84</v>
      </c>
      <c r="F168" s="256"/>
    </row>
    <row r="169" spans="1:6" ht="30.75" customHeight="1">
      <c r="A169" s="233" t="s">
        <v>662</v>
      </c>
      <c r="B169" s="192" t="s">
        <v>663</v>
      </c>
      <c r="C169" s="193"/>
      <c r="D169" s="190" t="s">
        <v>108</v>
      </c>
      <c r="E169" s="38" t="s">
        <v>79</v>
      </c>
      <c r="F169" s="255" t="s">
        <v>103</v>
      </c>
    </row>
    <row r="170" spans="1:6" ht="30.75" customHeight="1" thickBot="1">
      <c r="A170" s="234"/>
      <c r="B170" s="194"/>
      <c r="C170" s="195"/>
      <c r="D170" s="191"/>
      <c r="E170" s="47" t="s">
        <v>84</v>
      </c>
      <c r="F170" s="256"/>
    </row>
    <row r="171" spans="1:6" ht="30.75" customHeight="1">
      <c r="A171" s="233" t="s">
        <v>664</v>
      </c>
      <c r="B171" s="192" t="s">
        <v>665</v>
      </c>
      <c r="C171" s="193"/>
      <c r="D171" s="190" t="s">
        <v>108</v>
      </c>
      <c r="E171" s="38" t="s">
        <v>79</v>
      </c>
      <c r="F171" s="255" t="s">
        <v>103</v>
      </c>
    </row>
    <row r="172" spans="1:6" ht="30.75" customHeight="1" thickBot="1">
      <c r="A172" s="234"/>
      <c r="B172" s="194"/>
      <c r="C172" s="195"/>
      <c r="D172" s="191"/>
      <c r="E172" s="47" t="s">
        <v>84</v>
      </c>
      <c r="F172" s="256"/>
    </row>
    <row r="173" spans="1:6" ht="30.75" customHeight="1">
      <c r="A173" s="237" t="s">
        <v>666</v>
      </c>
      <c r="B173" s="192" t="s">
        <v>667</v>
      </c>
      <c r="C173" s="193"/>
      <c r="D173" s="190" t="s">
        <v>108</v>
      </c>
      <c r="E173" s="38" t="s">
        <v>79</v>
      </c>
      <c r="F173" s="255" t="s">
        <v>92</v>
      </c>
    </row>
    <row r="174" spans="1:6" ht="30.75" customHeight="1" thickBot="1">
      <c r="A174" s="234"/>
      <c r="B174" s="194"/>
      <c r="C174" s="195"/>
      <c r="D174" s="191"/>
      <c r="E174" s="47" t="s">
        <v>84</v>
      </c>
      <c r="F174" s="256"/>
    </row>
    <row r="175" spans="1:6" ht="30.75" customHeight="1">
      <c r="A175" s="233" t="s">
        <v>668</v>
      </c>
      <c r="B175" s="192" t="s">
        <v>669</v>
      </c>
      <c r="C175" s="193"/>
      <c r="D175" s="190" t="s">
        <v>108</v>
      </c>
      <c r="E175" s="38" t="s">
        <v>79</v>
      </c>
      <c r="F175" s="255" t="s">
        <v>92</v>
      </c>
    </row>
    <row r="176" spans="1:6" ht="30.75" customHeight="1" thickBot="1">
      <c r="A176" s="234"/>
      <c r="B176" s="194"/>
      <c r="C176" s="195"/>
      <c r="D176" s="191"/>
      <c r="E176" s="47" t="s">
        <v>84</v>
      </c>
      <c r="F176" s="256"/>
    </row>
    <row r="177" spans="1:6" ht="30.75" customHeight="1">
      <c r="A177" s="233" t="s">
        <v>670</v>
      </c>
      <c r="B177" s="192" t="s">
        <v>671</v>
      </c>
      <c r="C177" s="193"/>
      <c r="D177" s="190" t="s">
        <v>128</v>
      </c>
      <c r="E177" s="38" t="s">
        <v>79</v>
      </c>
      <c r="F177" s="100" t="s">
        <v>114</v>
      </c>
    </row>
    <row r="178" spans="1:6" ht="30.75" customHeight="1" thickBot="1">
      <c r="A178" s="234"/>
      <c r="B178" s="194"/>
      <c r="C178" s="195"/>
      <c r="D178" s="191"/>
      <c r="E178" s="47" t="s">
        <v>84</v>
      </c>
      <c r="F178" s="77" t="s">
        <v>92</v>
      </c>
    </row>
    <row r="179" spans="1:6" ht="30.75" customHeight="1">
      <c r="A179" s="233" t="s">
        <v>672</v>
      </c>
      <c r="B179" s="192" t="s">
        <v>673</v>
      </c>
      <c r="C179" s="193"/>
      <c r="D179" s="190" t="s">
        <v>128</v>
      </c>
      <c r="E179" s="38" t="s">
        <v>79</v>
      </c>
      <c r="F179" s="100" t="s">
        <v>119</v>
      </c>
    </row>
    <row r="180" spans="1:6" ht="30.75" customHeight="1" thickBot="1">
      <c r="A180" s="234"/>
      <c r="B180" s="194"/>
      <c r="C180" s="195"/>
      <c r="D180" s="191"/>
      <c r="E180" s="47" t="s">
        <v>84</v>
      </c>
      <c r="F180" s="77" t="s">
        <v>92</v>
      </c>
    </row>
    <row r="181" spans="1:6" ht="30.75" customHeight="1">
      <c r="A181" s="233" t="s">
        <v>674</v>
      </c>
      <c r="B181" s="192" t="s">
        <v>675</v>
      </c>
      <c r="C181" s="193"/>
      <c r="D181" s="190" t="s">
        <v>128</v>
      </c>
      <c r="E181" s="38" t="s">
        <v>79</v>
      </c>
      <c r="F181" s="255" t="s">
        <v>103</v>
      </c>
    </row>
    <row r="182" spans="1:6" ht="30.75" customHeight="1" thickBot="1">
      <c r="A182" s="234"/>
      <c r="B182" s="194"/>
      <c r="C182" s="195"/>
      <c r="D182" s="191"/>
      <c r="E182" s="47" t="s">
        <v>84</v>
      </c>
      <c r="F182" s="256"/>
    </row>
    <row r="183" spans="1:6" ht="30.75" customHeight="1">
      <c r="A183" s="233" t="s">
        <v>676</v>
      </c>
      <c r="B183" s="192" t="s">
        <v>677</v>
      </c>
      <c r="C183" s="193"/>
      <c r="D183" s="190" t="s">
        <v>128</v>
      </c>
      <c r="E183" s="38" t="s">
        <v>79</v>
      </c>
      <c r="F183" s="260" t="s">
        <v>103</v>
      </c>
    </row>
    <row r="184" spans="1:6" ht="30.75" customHeight="1" thickBot="1">
      <c r="A184" s="234"/>
      <c r="B184" s="194"/>
      <c r="C184" s="195"/>
      <c r="D184" s="191"/>
      <c r="E184" s="47" t="s">
        <v>84</v>
      </c>
      <c r="F184" s="256"/>
    </row>
    <row r="185" spans="1:6" ht="30.75" customHeight="1">
      <c r="A185" s="237" t="s">
        <v>678</v>
      </c>
      <c r="B185" s="192" t="s">
        <v>679</v>
      </c>
      <c r="C185" s="193"/>
      <c r="D185" s="190" t="s">
        <v>128</v>
      </c>
      <c r="E185" s="38" t="s">
        <v>79</v>
      </c>
      <c r="F185" s="255" t="s">
        <v>92</v>
      </c>
    </row>
    <row r="186" spans="1:6" ht="30.75" customHeight="1" thickBot="1">
      <c r="A186" s="234"/>
      <c r="B186" s="194"/>
      <c r="C186" s="195"/>
      <c r="D186" s="191"/>
      <c r="E186" s="47" t="s">
        <v>84</v>
      </c>
      <c r="F186" s="256"/>
    </row>
    <row r="187" spans="1:6" ht="30.75" customHeight="1">
      <c r="A187" s="233" t="s">
        <v>680</v>
      </c>
      <c r="B187" s="192" t="s">
        <v>681</v>
      </c>
      <c r="C187" s="193"/>
      <c r="D187" s="190" t="s">
        <v>128</v>
      </c>
      <c r="E187" s="38" t="s">
        <v>79</v>
      </c>
      <c r="F187" s="255" t="s">
        <v>92</v>
      </c>
    </row>
    <row r="188" spans="1:6" ht="30.75" customHeight="1" thickBot="1">
      <c r="A188" s="234"/>
      <c r="B188" s="194"/>
      <c r="C188" s="195"/>
      <c r="D188" s="191"/>
      <c r="E188" s="47" t="s">
        <v>84</v>
      </c>
      <c r="F188" s="256"/>
    </row>
    <row r="189" spans="1:6" ht="30.75" customHeight="1">
      <c r="A189" s="233" t="s">
        <v>682</v>
      </c>
      <c r="B189" s="192" t="s">
        <v>683</v>
      </c>
      <c r="C189" s="193"/>
      <c r="D189" s="190" t="s">
        <v>128</v>
      </c>
      <c r="E189" s="38" t="s">
        <v>79</v>
      </c>
      <c r="F189" s="255" t="s">
        <v>103</v>
      </c>
    </row>
    <row r="190" spans="1:6" ht="30.75" customHeight="1" thickBot="1">
      <c r="A190" s="234"/>
      <c r="B190" s="194"/>
      <c r="C190" s="195"/>
      <c r="D190" s="191"/>
      <c r="E190" s="47" t="s">
        <v>84</v>
      </c>
      <c r="F190" s="256"/>
    </row>
    <row r="191" spans="1:6" ht="30.75" customHeight="1">
      <c r="A191" s="233" t="s">
        <v>684</v>
      </c>
      <c r="B191" s="192" t="s">
        <v>685</v>
      </c>
      <c r="C191" s="193"/>
      <c r="D191" s="190" t="s">
        <v>128</v>
      </c>
      <c r="E191" s="38" t="s">
        <v>79</v>
      </c>
      <c r="F191" s="255" t="s">
        <v>103</v>
      </c>
    </row>
    <row r="192" spans="1:6" ht="30.75" customHeight="1" thickBot="1">
      <c r="A192" s="234"/>
      <c r="B192" s="194"/>
      <c r="C192" s="195"/>
      <c r="D192" s="191"/>
      <c r="E192" s="47" t="s">
        <v>84</v>
      </c>
      <c r="F192" s="256"/>
    </row>
    <row r="193" spans="1:6" ht="30.75" customHeight="1">
      <c r="A193" s="233" t="s">
        <v>686</v>
      </c>
      <c r="B193" s="192" t="s">
        <v>687</v>
      </c>
      <c r="C193" s="193"/>
      <c r="D193" s="190" t="s">
        <v>128</v>
      </c>
      <c r="E193" s="38" t="s">
        <v>79</v>
      </c>
      <c r="F193" s="255" t="s">
        <v>103</v>
      </c>
    </row>
    <row r="194" spans="1:6" ht="30.75" customHeight="1" thickBot="1">
      <c r="A194" s="234"/>
      <c r="B194" s="194"/>
      <c r="C194" s="195"/>
      <c r="D194" s="191"/>
      <c r="E194" s="47" t="s">
        <v>84</v>
      </c>
      <c r="F194" s="256"/>
    </row>
    <row r="195" spans="1:6" ht="30.75" customHeight="1">
      <c r="A195" s="233" t="s">
        <v>688</v>
      </c>
      <c r="B195" s="192" t="s">
        <v>689</v>
      </c>
      <c r="C195" s="193"/>
      <c r="D195" s="190" t="s">
        <v>128</v>
      </c>
      <c r="E195" s="38" t="s">
        <v>79</v>
      </c>
      <c r="F195" s="255" t="s">
        <v>92</v>
      </c>
    </row>
    <row r="196" spans="1:6" ht="30.75" customHeight="1" thickBot="1">
      <c r="A196" s="234"/>
      <c r="B196" s="194"/>
      <c r="C196" s="195"/>
      <c r="D196" s="191"/>
      <c r="E196" s="47" t="s">
        <v>84</v>
      </c>
      <c r="F196" s="256"/>
    </row>
    <row r="197" spans="1:6" ht="30.75" customHeight="1">
      <c r="A197" s="237" t="s">
        <v>690</v>
      </c>
      <c r="B197" s="192" t="s">
        <v>691</v>
      </c>
      <c r="C197" s="193"/>
      <c r="D197" s="190" t="s">
        <v>128</v>
      </c>
      <c r="E197" s="38" t="s">
        <v>79</v>
      </c>
      <c r="F197" s="255" t="s">
        <v>103</v>
      </c>
    </row>
    <row r="198" spans="1:6" ht="30.75" customHeight="1" thickBot="1">
      <c r="A198" s="234"/>
      <c r="B198" s="194"/>
      <c r="C198" s="195"/>
      <c r="D198" s="191"/>
      <c r="E198" s="47" t="s">
        <v>84</v>
      </c>
      <c r="F198" s="256"/>
    </row>
    <row r="199" spans="1:6" ht="30.75" customHeight="1">
      <c r="A199" s="233" t="s">
        <v>692</v>
      </c>
      <c r="B199" s="192" t="s">
        <v>693</v>
      </c>
      <c r="C199" s="193"/>
      <c r="D199" s="190" t="s">
        <v>128</v>
      </c>
      <c r="E199" s="38" t="s">
        <v>79</v>
      </c>
      <c r="F199" s="255" t="s">
        <v>103</v>
      </c>
    </row>
    <row r="200" spans="1:6" ht="30.75" customHeight="1" thickBot="1">
      <c r="A200" s="234"/>
      <c r="B200" s="194"/>
      <c r="C200" s="195"/>
      <c r="D200" s="191"/>
      <c r="E200" s="47" t="s">
        <v>84</v>
      </c>
      <c r="F200" s="256"/>
    </row>
    <row r="201" spans="1:6" ht="30.75" customHeight="1">
      <c r="A201" s="233" t="s">
        <v>694</v>
      </c>
      <c r="B201" s="192" t="s">
        <v>695</v>
      </c>
      <c r="C201" s="193"/>
      <c r="D201" s="190" t="s">
        <v>128</v>
      </c>
      <c r="E201" s="38" t="s">
        <v>79</v>
      </c>
      <c r="F201" s="255" t="s">
        <v>92</v>
      </c>
    </row>
    <row r="202" spans="1:6" ht="30.75" customHeight="1" thickBot="1">
      <c r="A202" s="234"/>
      <c r="B202" s="194"/>
      <c r="C202" s="195"/>
      <c r="D202" s="191"/>
      <c r="E202" s="47" t="s">
        <v>84</v>
      </c>
      <c r="F202" s="256"/>
    </row>
    <row r="203" spans="1:6" ht="30.75" customHeight="1">
      <c r="A203" s="233" t="s">
        <v>696</v>
      </c>
      <c r="B203" s="192" t="s">
        <v>697</v>
      </c>
      <c r="C203" s="193"/>
      <c r="D203" s="190" t="s">
        <v>128</v>
      </c>
      <c r="E203" s="38" t="s">
        <v>79</v>
      </c>
      <c r="F203" s="255" t="s">
        <v>92</v>
      </c>
    </row>
    <row r="204" spans="1:6" ht="30.75" customHeight="1" thickBot="1">
      <c r="A204" s="234"/>
      <c r="B204" s="194"/>
      <c r="C204" s="195"/>
      <c r="D204" s="191"/>
      <c r="E204" s="47" t="s">
        <v>84</v>
      </c>
      <c r="F204" s="256"/>
    </row>
    <row r="205" spans="1:6" ht="30.75" customHeight="1">
      <c r="A205" s="239" t="s">
        <v>698</v>
      </c>
      <c r="B205" s="185" t="s">
        <v>699</v>
      </c>
      <c r="C205" s="186"/>
      <c r="D205" s="190" t="s">
        <v>128</v>
      </c>
      <c r="E205" s="42" t="s">
        <v>79</v>
      </c>
      <c r="F205" s="255" t="s">
        <v>637</v>
      </c>
    </row>
    <row r="206" spans="1:6" ht="30.75" customHeight="1" thickBot="1">
      <c r="A206" s="240"/>
      <c r="B206" s="187"/>
      <c r="C206" s="188"/>
      <c r="D206" s="191"/>
      <c r="E206" s="43" t="s">
        <v>84</v>
      </c>
      <c r="F206" s="256"/>
    </row>
  </sheetData>
  <mergeCells count="397">
    <mergeCell ref="E9:E10"/>
    <mergeCell ref="F9:F10"/>
    <mergeCell ref="A11:A12"/>
    <mergeCell ref="B11:C12"/>
    <mergeCell ref="D11:D12"/>
    <mergeCell ref="F11:F12"/>
    <mergeCell ref="A3:A4"/>
    <mergeCell ref="B3:C3"/>
    <mergeCell ref="D3:D4"/>
    <mergeCell ref="A9:A10"/>
    <mergeCell ref="B9:C10"/>
    <mergeCell ref="D9:D10"/>
    <mergeCell ref="E3:E4"/>
    <mergeCell ref="A7:F7"/>
    <mergeCell ref="A17:A18"/>
    <mergeCell ref="B17:C18"/>
    <mergeCell ref="D17:D18"/>
    <mergeCell ref="F17:F18"/>
    <mergeCell ref="A19:A20"/>
    <mergeCell ref="B19:C20"/>
    <mergeCell ref="D19:D20"/>
    <mergeCell ref="F19:F20"/>
    <mergeCell ref="A13:A14"/>
    <mergeCell ref="B13:C14"/>
    <mergeCell ref="D13:D14"/>
    <mergeCell ref="F13:F14"/>
    <mergeCell ref="A15:A16"/>
    <mergeCell ref="B15:C16"/>
    <mergeCell ref="D15:D16"/>
    <mergeCell ref="F15:F16"/>
    <mergeCell ref="A25:A26"/>
    <mergeCell ref="B25:C26"/>
    <mergeCell ref="D25:D26"/>
    <mergeCell ref="F25:F26"/>
    <mergeCell ref="A27:A28"/>
    <mergeCell ref="B27:C28"/>
    <mergeCell ref="D27:D28"/>
    <mergeCell ref="F27:F28"/>
    <mergeCell ref="A21:A22"/>
    <mergeCell ref="B21:C22"/>
    <mergeCell ref="D21:D22"/>
    <mergeCell ref="F21:F22"/>
    <mergeCell ref="A23:A24"/>
    <mergeCell ref="B23:C24"/>
    <mergeCell ref="D23:D24"/>
    <mergeCell ref="F23:F24"/>
    <mergeCell ref="A33:A34"/>
    <mergeCell ref="B33:C34"/>
    <mergeCell ref="D33:D34"/>
    <mergeCell ref="F33:F34"/>
    <mergeCell ref="A35:A36"/>
    <mergeCell ref="B35:C36"/>
    <mergeCell ref="D35:D36"/>
    <mergeCell ref="F35:F36"/>
    <mergeCell ref="A29:A30"/>
    <mergeCell ref="B29:C30"/>
    <mergeCell ref="D29:D30"/>
    <mergeCell ref="F29:F30"/>
    <mergeCell ref="A31:A32"/>
    <mergeCell ref="B31:C32"/>
    <mergeCell ref="D31:D32"/>
    <mergeCell ref="F31:F32"/>
    <mergeCell ref="A41:A42"/>
    <mergeCell ref="B41:C42"/>
    <mergeCell ref="D41:D42"/>
    <mergeCell ref="F41:F42"/>
    <mergeCell ref="A43:A44"/>
    <mergeCell ref="B43:C44"/>
    <mergeCell ref="D43:D44"/>
    <mergeCell ref="F43:F44"/>
    <mergeCell ref="A37:A38"/>
    <mergeCell ref="B37:C38"/>
    <mergeCell ref="D37:D38"/>
    <mergeCell ref="F37:F38"/>
    <mergeCell ref="A39:A40"/>
    <mergeCell ref="B39:C40"/>
    <mergeCell ref="D39:D40"/>
    <mergeCell ref="F39:F40"/>
    <mergeCell ref="A49:A50"/>
    <mergeCell ref="B49:C50"/>
    <mergeCell ref="D49:D50"/>
    <mergeCell ref="F49:F50"/>
    <mergeCell ref="A51:A52"/>
    <mergeCell ref="B51:C52"/>
    <mergeCell ref="D51:D52"/>
    <mergeCell ref="F51:F52"/>
    <mergeCell ref="A45:A46"/>
    <mergeCell ref="B45:C46"/>
    <mergeCell ref="D45:D46"/>
    <mergeCell ref="F45:F46"/>
    <mergeCell ref="A47:A48"/>
    <mergeCell ref="B47:C48"/>
    <mergeCell ref="D47:D48"/>
    <mergeCell ref="F47:F48"/>
    <mergeCell ref="A57:A58"/>
    <mergeCell ref="B57:C58"/>
    <mergeCell ref="D57:D58"/>
    <mergeCell ref="F57:F58"/>
    <mergeCell ref="A59:A60"/>
    <mergeCell ref="B59:C60"/>
    <mergeCell ref="D59:D60"/>
    <mergeCell ref="F59:F60"/>
    <mergeCell ref="A53:A54"/>
    <mergeCell ref="B53:C54"/>
    <mergeCell ref="D53:D54"/>
    <mergeCell ref="F53:F54"/>
    <mergeCell ref="A55:A56"/>
    <mergeCell ref="B55:C56"/>
    <mergeCell ref="D55:D56"/>
    <mergeCell ref="F55:F56"/>
    <mergeCell ref="A65:A66"/>
    <mergeCell ref="B65:C66"/>
    <mergeCell ref="D65:D66"/>
    <mergeCell ref="F65:F66"/>
    <mergeCell ref="A67:A68"/>
    <mergeCell ref="B67:C68"/>
    <mergeCell ref="D67:D68"/>
    <mergeCell ref="F67:F68"/>
    <mergeCell ref="A61:A62"/>
    <mergeCell ref="B61:C62"/>
    <mergeCell ref="D61:D62"/>
    <mergeCell ref="F61:F62"/>
    <mergeCell ref="A63:A64"/>
    <mergeCell ref="B63:C64"/>
    <mergeCell ref="D63:D64"/>
    <mergeCell ref="F63:F64"/>
    <mergeCell ref="A73:A74"/>
    <mergeCell ref="B73:C74"/>
    <mergeCell ref="D73:D74"/>
    <mergeCell ref="F73:F74"/>
    <mergeCell ref="A75:A76"/>
    <mergeCell ref="B75:C76"/>
    <mergeCell ref="D75:D76"/>
    <mergeCell ref="F75:F76"/>
    <mergeCell ref="A69:A70"/>
    <mergeCell ref="B69:C70"/>
    <mergeCell ref="D69:D70"/>
    <mergeCell ref="F69:F70"/>
    <mergeCell ref="A71:A72"/>
    <mergeCell ref="B71:C72"/>
    <mergeCell ref="D71:D72"/>
    <mergeCell ref="F71:F72"/>
    <mergeCell ref="A81:A82"/>
    <mergeCell ref="B81:C82"/>
    <mergeCell ref="D81:D82"/>
    <mergeCell ref="F81:F82"/>
    <mergeCell ref="A83:A84"/>
    <mergeCell ref="B83:C84"/>
    <mergeCell ref="D83:D84"/>
    <mergeCell ref="F83:F84"/>
    <mergeCell ref="A77:A78"/>
    <mergeCell ref="B77:C78"/>
    <mergeCell ref="D77:D78"/>
    <mergeCell ref="F77:F78"/>
    <mergeCell ref="A79:A80"/>
    <mergeCell ref="B79:C80"/>
    <mergeCell ref="D79:D80"/>
    <mergeCell ref="F79:F80"/>
    <mergeCell ref="A89:A90"/>
    <mergeCell ref="B89:C90"/>
    <mergeCell ref="D89:D90"/>
    <mergeCell ref="F89:F90"/>
    <mergeCell ref="A91:A92"/>
    <mergeCell ref="B91:C92"/>
    <mergeCell ref="D91:D92"/>
    <mergeCell ref="F91:F92"/>
    <mergeCell ref="A85:A86"/>
    <mergeCell ref="B85:C86"/>
    <mergeCell ref="D85:D86"/>
    <mergeCell ref="F85:F86"/>
    <mergeCell ref="A87:A88"/>
    <mergeCell ref="B87:C88"/>
    <mergeCell ref="D87:D88"/>
    <mergeCell ref="F87:F88"/>
    <mergeCell ref="A97:A98"/>
    <mergeCell ref="B97:C98"/>
    <mergeCell ref="D97:D98"/>
    <mergeCell ref="F97:F98"/>
    <mergeCell ref="A99:A100"/>
    <mergeCell ref="B99:C100"/>
    <mergeCell ref="D99:D100"/>
    <mergeCell ref="F99:F100"/>
    <mergeCell ref="A93:A94"/>
    <mergeCell ref="B93:C94"/>
    <mergeCell ref="D93:D94"/>
    <mergeCell ref="F93:F94"/>
    <mergeCell ref="A95:A96"/>
    <mergeCell ref="B95:C96"/>
    <mergeCell ref="D95:D96"/>
    <mergeCell ref="F95:F96"/>
    <mergeCell ref="F105:F106"/>
    <mergeCell ref="A107:A108"/>
    <mergeCell ref="B107:C108"/>
    <mergeCell ref="D107:D108"/>
    <mergeCell ref="F107:F108"/>
    <mergeCell ref="A101:A102"/>
    <mergeCell ref="B101:C102"/>
    <mergeCell ref="D101:D102"/>
    <mergeCell ref="F101:F102"/>
    <mergeCell ref="A103:A104"/>
    <mergeCell ref="B103:C104"/>
    <mergeCell ref="D103:D104"/>
    <mergeCell ref="F103:F104"/>
    <mergeCell ref="A109:A110"/>
    <mergeCell ref="B109:C110"/>
    <mergeCell ref="D109:D110"/>
    <mergeCell ref="A111:A112"/>
    <mergeCell ref="B111:C112"/>
    <mergeCell ref="D111:D112"/>
    <mergeCell ref="A105:A106"/>
    <mergeCell ref="B105:C106"/>
    <mergeCell ref="D105:D106"/>
    <mergeCell ref="A117:A118"/>
    <mergeCell ref="B117:C118"/>
    <mergeCell ref="D117:D118"/>
    <mergeCell ref="F117:F118"/>
    <mergeCell ref="A119:A120"/>
    <mergeCell ref="B119:C120"/>
    <mergeCell ref="D119:D120"/>
    <mergeCell ref="F119:F120"/>
    <mergeCell ref="A113:A114"/>
    <mergeCell ref="B113:C114"/>
    <mergeCell ref="D113:D114"/>
    <mergeCell ref="A115:A116"/>
    <mergeCell ref="B115:C116"/>
    <mergeCell ref="D115:D116"/>
    <mergeCell ref="F115:F116"/>
    <mergeCell ref="A125:A126"/>
    <mergeCell ref="B125:C126"/>
    <mergeCell ref="D125:D126"/>
    <mergeCell ref="F125:F126"/>
    <mergeCell ref="A127:A128"/>
    <mergeCell ref="B127:C128"/>
    <mergeCell ref="D127:D128"/>
    <mergeCell ref="F127:F128"/>
    <mergeCell ref="A121:A122"/>
    <mergeCell ref="B121:C122"/>
    <mergeCell ref="D121:D122"/>
    <mergeCell ref="F121:F122"/>
    <mergeCell ref="A123:A124"/>
    <mergeCell ref="B123:C124"/>
    <mergeCell ref="D123:D124"/>
    <mergeCell ref="F123:F124"/>
    <mergeCell ref="A133:A134"/>
    <mergeCell ref="B133:C134"/>
    <mergeCell ref="D133:D134"/>
    <mergeCell ref="F133:F134"/>
    <mergeCell ref="A135:A136"/>
    <mergeCell ref="B135:C136"/>
    <mergeCell ref="D135:D136"/>
    <mergeCell ref="F135:F136"/>
    <mergeCell ref="A129:A130"/>
    <mergeCell ref="B129:C130"/>
    <mergeCell ref="D129:D130"/>
    <mergeCell ref="F129:F130"/>
    <mergeCell ref="A131:A132"/>
    <mergeCell ref="B131:C132"/>
    <mergeCell ref="D131:D132"/>
    <mergeCell ref="F131:F132"/>
    <mergeCell ref="A141:A142"/>
    <mergeCell ref="B141:C142"/>
    <mergeCell ref="D141:D142"/>
    <mergeCell ref="F141:F142"/>
    <mergeCell ref="A143:A144"/>
    <mergeCell ref="B143:C144"/>
    <mergeCell ref="D143:D144"/>
    <mergeCell ref="F143:F144"/>
    <mergeCell ref="A137:A138"/>
    <mergeCell ref="B137:C138"/>
    <mergeCell ref="D137:D138"/>
    <mergeCell ref="F137:F138"/>
    <mergeCell ref="A139:A140"/>
    <mergeCell ref="B139:C140"/>
    <mergeCell ref="D139:D140"/>
    <mergeCell ref="F139:F140"/>
    <mergeCell ref="A149:A150"/>
    <mergeCell ref="B149:C150"/>
    <mergeCell ref="D149:D150"/>
    <mergeCell ref="F149:F150"/>
    <mergeCell ref="A151:A152"/>
    <mergeCell ref="B151:C152"/>
    <mergeCell ref="D151:D152"/>
    <mergeCell ref="F151:F152"/>
    <mergeCell ref="A145:A146"/>
    <mergeCell ref="B145:C146"/>
    <mergeCell ref="D145:D146"/>
    <mergeCell ref="F145:F146"/>
    <mergeCell ref="A147:A148"/>
    <mergeCell ref="B147:C148"/>
    <mergeCell ref="D147:D148"/>
    <mergeCell ref="F147:F148"/>
    <mergeCell ref="A157:A158"/>
    <mergeCell ref="B157:C158"/>
    <mergeCell ref="D157:D158"/>
    <mergeCell ref="F157:F158"/>
    <mergeCell ref="A159:A160"/>
    <mergeCell ref="B159:C160"/>
    <mergeCell ref="D159:D160"/>
    <mergeCell ref="F159:F160"/>
    <mergeCell ref="A153:A154"/>
    <mergeCell ref="B153:C154"/>
    <mergeCell ref="D153:D154"/>
    <mergeCell ref="F153:F154"/>
    <mergeCell ref="A155:A156"/>
    <mergeCell ref="B155:C156"/>
    <mergeCell ref="D155:D156"/>
    <mergeCell ref="F155:F156"/>
    <mergeCell ref="A165:A166"/>
    <mergeCell ref="B165:C166"/>
    <mergeCell ref="D165:D166"/>
    <mergeCell ref="F165:F166"/>
    <mergeCell ref="A167:A168"/>
    <mergeCell ref="B167:C168"/>
    <mergeCell ref="D167:D168"/>
    <mergeCell ref="F167:F168"/>
    <mergeCell ref="A161:A162"/>
    <mergeCell ref="B161:C162"/>
    <mergeCell ref="D161:D162"/>
    <mergeCell ref="F161:F162"/>
    <mergeCell ref="A163:A164"/>
    <mergeCell ref="B163:C164"/>
    <mergeCell ref="D163:D164"/>
    <mergeCell ref="F163:F164"/>
    <mergeCell ref="A173:A174"/>
    <mergeCell ref="B173:C174"/>
    <mergeCell ref="D173:D174"/>
    <mergeCell ref="F173:F174"/>
    <mergeCell ref="A175:A176"/>
    <mergeCell ref="B175:C176"/>
    <mergeCell ref="D175:D176"/>
    <mergeCell ref="F175:F176"/>
    <mergeCell ref="A169:A170"/>
    <mergeCell ref="B169:C170"/>
    <mergeCell ref="D169:D170"/>
    <mergeCell ref="F169:F170"/>
    <mergeCell ref="A171:A172"/>
    <mergeCell ref="B171:C172"/>
    <mergeCell ref="D171:D172"/>
    <mergeCell ref="F171:F172"/>
    <mergeCell ref="A181:A182"/>
    <mergeCell ref="B181:C182"/>
    <mergeCell ref="D181:D182"/>
    <mergeCell ref="F181:F182"/>
    <mergeCell ref="A183:A184"/>
    <mergeCell ref="B183:C184"/>
    <mergeCell ref="D183:D184"/>
    <mergeCell ref="F183:F184"/>
    <mergeCell ref="A177:A178"/>
    <mergeCell ref="B177:C178"/>
    <mergeCell ref="D177:D178"/>
    <mergeCell ref="A179:A180"/>
    <mergeCell ref="B179:C180"/>
    <mergeCell ref="D179:D180"/>
    <mergeCell ref="A189:A190"/>
    <mergeCell ref="B189:C190"/>
    <mergeCell ref="D189:D190"/>
    <mergeCell ref="F189:F190"/>
    <mergeCell ref="A191:A192"/>
    <mergeCell ref="B191:C192"/>
    <mergeCell ref="D191:D192"/>
    <mergeCell ref="F191:F192"/>
    <mergeCell ref="A185:A186"/>
    <mergeCell ref="B185:C186"/>
    <mergeCell ref="D185:D186"/>
    <mergeCell ref="F185:F186"/>
    <mergeCell ref="A187:A188"/>
    <mergeCell ref="B187:C188"/>
    <mergeCell ref="D187:D188"/>
    <mergeCell ref="F187:F188"/>
    <mergeCell ref="A197:A198"/>
    <mergeCell ref="B197:C198"/>
    <mergeCell ref="D197:D198"/>
    <mergeCell ref="F197:F198"/>
    <mergeCell ref="A199:A200"/>
    <mergeCell ref="B199:C200"/>
    <mergeCell ref="D199:D200"/>
    <mergeCell ref="F199:F200"/>
    <mergeCell ref="A193:A194"/>
    <mergeCell ref="B193:C194"/>
    <mergeCell ref="D193:D194"/>
    <mergeCell ref="F193:F194"/>
    <mergeCell ref="A195:A196"/>
    <mergeCell ref="B195:C196"/>
    <mergeCell ref="D195:D196"/>
    <mergeCell ref="F195:F196"/>
    <mergeCell ref="A205:A206"/>
    <mergeCell ref="B205:C206"/>
    <mergeCell ref="D205:D206"/>
    <mergeCell ref="F205:F206"/>
    <mergeCell ref="A201:A202"/>
    <mergeCell ref="B201:C202"/>
    <mergeCell ref="D201:D202"/>
    <mergeCell ref="F201:F202"/>
    <mergeCell ref="A203:A204"/>
    <mergeCell ref="B203:C204"/>
    <mergeCell ref="D203:D204"/>
    <mergeCell ref="F203:F204"/>
  </mergeCells>
  <pageMargins left="0.7" right="0.7" top="0.75" bottom="0.75" header="0.3" footer="0.3"/>
  <pageSetup paperSize="9" scale="47" orientation="portrait" horizontalDpi="300" verticalDpi="300" r:id="rId1"/>
  <headerFooter>
    <oddHeader>&amp;L&amp;"Calibri"&amp;12&amp;K000000 EBA Regular Use&amp;1#_x000D_</oddHeader>
  </headerFooter>
  <rowBreaks count="3" manualBreakCount="3">
    <brk id="100" max="16383" man="1"/>
    <brk id="150" max="16383" man="1"/>
    <brk id="20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06"/>
  <sheetViews>
    <sheetView topLeftCell="A17" zoomScale="70" zoomScaleNormal="70" workbookViewId="0">
      <selection activeCell="J17" sqref="J17"/>
    </sheetView>
  </sheetViews>
  <sheetFormatPr defaultRowHeight="15"/>
  <cols>
    <col min="1" max="1" width="18.7109375" customWidth="1"/>
    <col min="2" max="3" width="25.5703125" customWidth="1"/>
    <col min="4" max="4" width="17.28515625" customWidth="1"/>
    <col min="5" max="5" width="25.7109375" customWidth="1"/>
    <col min="6" max="6" width="40.7109375" customWidth="1"/>
  </cols>
  <sheetData>
    <row r="1" spans="1:6" ht="23.25">
      <c r="A1" s="2" t="s">
        <v>726</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15.75" customHeight="1" thickBot="1">
      <c r="A5" s="41" t="s">
        <v>79</v>
      </c>
      <c r="B5" s="49" t="s">
        <v>218</v>
      </c>
      <c r="C5" s="48" t="s">
        <v>498</v>
      </c>
      <c r="D5" s="44" t="s">
        <v>82</v>
      </c>
      <c r="E5" s="71" t="s">
        <v>499</v>
      </c>
      <c r="F5" s="40"/>
    </row>
    <row r="6" spans="1:6" ht="135.75" thickBot="1">
      <c r="A6" s="41" t="s">
        <v>84</v>
      </c>
      <c r="B6" s="44" t="s">
        <v>330</v>
      </c>
      <c r="C6" s="44" t="s">
        <v>86</v>
      </c>
      <c r="D6" s="44" t="s">
        <v>82</v>
      </c>
      <c r="E6" s="70" t="s">
        <v>727</v>
      </c>
      <c r="F6" s="40"/>
    </row>
    <row r="7" spans="1:6" ht="36.75" customHeight="1">
      <c r="A7" s="206" t="s">
        <v>980</v>
      </c>
      <c r="B7" s="206"/>
      <c r="C7" s="206"/>
      <c r="D7" s="206"/>
      <c r="E7" s="206"/>
      <c r="F7" s="206"/>
    </row>
    <row r="8" spans="1:6" ht="15.75" thickBot="1">
      <c r="E8" s="40"/>
      <c r="F8" s="40"/>
    </row>
    <row r="9" spans="1:6" ht="19.5" customHeight="1">
      <c r="A9" s="196" t="s">
        <v>88</v>
      </c>
      <c r="B9" s="202" t="s">
        <v>53</v>
      </c>
      <c r="C9" s="203"/>
      <c r="D9" s="196" t="s">
        <v>49</v>
      </c>
      <c r="E9" s="196" t="s">
        <v>55</v>
      </c>
      <c r="F9" s="196" t="s">
        <v>89</v>
      </c>
    </row>
    <row r="10" spans="1:6" ht="23.25" customHeight="1" thickBot="1">
      <c r="A10" s="160"/>
      <c r="B10" s="204"/>
      <c r="C10" s="205"/>
      <c r="D10" s="197"/>
      <c r="E10" s="197"/>
      <c r="F10" s="197"/>
    </row>
    <row r="11" spans="1:6" ht="33.75" customHeight="1">
      <c r="A11" s="233" t="s">
        <v>501</v>
      </c>
      <c r="B11" s="192" t="s">
        <v>502</v>
      </c>
      <c r="C11" s="193"/>
      <c r="D11" s="190" t="s">
        <v>82</v>
      </c>
      <c r="E11" s="52" t="s">
        <v>79</v>
      </c>
      <c r="F11" s="233" t="s">
        <v>92</v>
      </c>
    </row>
    <row r="12" spans="1:6" ht="33.75" customHeight="1" thickBot="1">
      <c r="A12" s="234"/>
      <c r="B12" s="194"/>
      <c r="C12" s="195"/>
      <c r="D12" s="191"/>
      <c r="E12" s="53" t="s">
        <v>84</v>
      </c>
      <c r="F12" s="234"/>
    </row>
    <row r="13" spans="1:6" ht="33.75" customHeight="1">
      <c r="A13" s="233" t="s">
        <v>503</v>
      </c>
      <c r="B13" s="192" t="s">
        <v>504</v>
      </c>
      <c r="C13" s="193"/>
      <c r="D13" s="190" t="s">
        <v>82</v>
      </c>
      <c r="E13" s="38" t="s">
        <v>79</v>
      </c>
      <c r="F13" s="233" t="s">
        <v>92</v>
      </c>
    </row>
    <row r="14" spans="1:6" ht="33.75" customHeight="1" thickBot="1">
      <c r="A14" s="234"/>
      <c r="B14" s="194"/>
      <c r="C14" s="195"/>
      <c r="D14" s="191"/>
      <c r="E14" s="47" t="s">
        <v>84</v>
      </c>
      <c r="F14" s="234"/>
    </row>
    <row r="15" spans="1:6" ht="33.75" customHeight="1">
      <c r="A15" s="233" t="s">
        <v>505</v>
      </c>
      <c r="B15" s="192" t="s">
        <v>506</v>
      </c>
      <c r="C15" s="193"/>
      <c r="D15" s="190" t="s">
        <v>82</v>
      </c>
      <c r="E15" s="38" t="s">
        <v>79</v>
      </c>
      <c r="F15" s="233" t="s">
        <v>92</v>
      </c>
    </row>
    <row r="16" spans="1:6" ht="33.75" customHeight="1" thickBot="1">
      <c r="A16" s="234"/>
      <c r="B16" s="194"/>
      <c r="C16" s="195"/>
      <c r="D16" s="191"/>
      <c r="E16" s="47" t="s">
        <v>84</v>
      </c>
      <c r="F16" s="234"/>
    </row>
    <row r="17" spans="1:6" ht="33.75" customHeight="1">
      <c r="A17" s="233" t="s">
        <v>507</v>
      </c>
      <c r="B17" s="192" t="s">
        <v>508</v>
      </c>
      <c r="C17" s="193"/>
      <c r="D17" s="190" t="s">
        <v>82</v>
      </c>
      <c r="E17" s="38" t="s">
        <v>79</v>
      </c>
      <c r="F17" s="233" t="s">
        <v>92</v>
      </c>
    </row>
    <row r="18" spans="1:6" ht="33.75" customHeight="1" thickBot="1">
      <c r="A18" s="234"/>
      <c r="B18" s="194"/>
      <c r="C18" s="195"/>
      <c r="D18" s="191"/>
      <c r="E18" s="47" t="s">
        <v>84</v>
      </c>
      <c r="F18" s="234"/>
    </row>
    <row r="19" spans="1:6" ht="33.75" customHeight="1">
      <c r="A19" s="233" t="s">
        <v>509</v>
      </c>
      <c r="B19" s="192" t="s">
        <v>510</v>
      </c>
      <c r="C19" s="193"/>
      <c r="D19" s="190" t="s">
        <v>82</v>
      </c>
      <c r="E19" s="38" t="s">
        <v>79</v>
      </c>
      <c r="F19" s="233" t="s">
        <v>92</v>
      </c>
    </row>
    <row r="20" spans="1:6" ht="33.75" customHeight="1" thickBot="1">
      <c r="A20" s="234"/>
      <c r="B20" s="194"/>
      <c r="C20" s="195"/>
      <c r="D20" s="191"/>
      <c r="E20" s="47" t="s">
        <v>84</v>
      </c>
      <c r="F20" s="234"/>
    </row>
    <row r="21" spans="1:6" ht="30.75" customHeight="1">
      <c r="A21" s="237" t="s">
        <v>511</v>
      </c>
      <c r="B21" s="192" t="s">
        <v>512</v>
      </c>
      <c r="C21" s="193"/>
      <c r="D21" s="190" t="s">
        <v>82</v>
      </c>
      <c r="E21" s="38" t="s">
        <v>79</v>
      </c>
      <c r="F21" s="233" t="s">
        <v>92</v>
      </c>
    </row>
    <row r="22" spans="1:6" ht="30.75" customHeight="1" thickBot="1">
      <c r="A22" s="234"/>
      <c r="B22" s="194"/>
      <c r="C22" s="195"/>
      <c r="D22" s="191"/>
      <c r="E22" s="47" t="s">
        <v>84</v>
      </c>
      <c r="F22" s="234"/>
    </row>
    <row r="23" spans="1:6" ht="33.75" customHeight="1">
      <c r="A23" s="233" t="s">
        <v>513</v>
      </c>
      <c r="B23" s="192" t="s">
        <v>514</v>
      </c>
      <c r="C23" s="193"/>
      <c r="D23" s="190" t="s">
        <v>82</v>
      </c>
      <c r="E23" s="38" t="s">
        <v>79</v>
      </c>
      <c r="F23" s="233" t="s">
        <v>103</v>
      </c>
    </row>
    <row r="24" spans="1:6" ht="33.75" customHeight="1" thickBot="1">
      <c r="A24" s="234"/>
      <c r="B24" s="194"/>
      <c r="C24" s="195"/>
      <c r="D24" s="191"/>
      <c r="E24" s="47" t="s">
        <v>84</v>
      </c>
      <c r="F24" s="234"/>
    </row>
    <row r="25" spans="1:6" ht="33.75" customHeight="1">
      <c r="A25" s="233" t="s">
        <v>515</v>
      </c>
      <c r="B25" s="192" t="s">
        <v>516</v>
      </c>
      <c r="C25" s="193"/>
      <c r="D25" s="190" t="s">
        <v>82</v>
      </c>
      <c r="E25" s="38" t="s">
        <v>79</v>
      </c>
      <c r="F25" s="233" t="s">
        <v>103</v>
      </c>
    </row>
    <row r="26" spans="1:6" ht="33.75" customHeight="1" thickBot="1">
      <c r="A26" s="234"/>
      <c r="B26" s="194"/>
      <c r="C26" s="195"/>
      <c r="D26" s="191"/>
      <c r="E26" s="47" t="s">
        <v>84</v>
      </c>
      <c r="F26" s="234"/>
    </row>
    <row r="27" spans="1:6" ht="33.75" customHeight="1">
      <c r="A27" s="233" t="s">
        <v>517</v>
      </c>
      <c r="B27" s="192" t="s">
        <v>518</v>
      </c>
      <c r="C27" s="193"/>
      <c r="D27" s="190" t="s">
        <v>82</v>
      </c>
      <c r="E27" s="38" t="s">
        <v>79</v>
      </c>
      <c r="F27" s="233" t="s">
        <v>103</v>
      </c>
    </row>
    <row r="28" spans="1:6" ht="33.75" customHeight="1" thickBot="1">
      <c r="A28" s="234"/>
      <c r="B28" s="194"/>
      <c r="C28" s="195"/>
      <c r="D28" s="191"/>
      <c r="E28" s="47" t="s">
        <v>84</v>
      </c>
      <c r="F28" s="234"/>
    </row>
    <row r="29" spans="1:6" ht="33.75" customHeight="1">
      <c r="A29" s="233" t="s">
        <v>519</v>
      </c>
      <c r="B29" s="192" t="s">
        <v>520</v>
      </c>
      <c r="C29" s="193"/>
      <c r="D29" s="190" t="s">
        <v>82</v>
      </c>
      <c r="E29" s="38" t="s">
        <v>79</v>
      </c>
      <c r="F29" s="233" t="s">
        <v>103</v>
      </c>
    </row>
    <row r="30" spans="1:6" ht="33.75" customHeight="1" thickBot="1">
      <c r="A30" s="234"/>
      <c r="B30" s="194"/>
      <c r="C30" s="195"/>
      <c r="D30" s="191"/>
      <c r="E30" s="47" t="s">
        <v>84</v>
      </c>
      <c r="F30" s="234"/>
    </row>
    <row r="31" spans="1:6" ht="33.75" customHeight="1">
      <c r="A31" s="233" t="s">
        <v>521</v>
      </c>
      <c r="B31" s="192" t="s">
        <v>522</v>
      </c>
      <c r="C31" s="193"/>
      <c r="D31" s="190" t="s">
        <v>82</v>
      </c>
      <c r="E31" s="38" t="s">
        <v>79</v>
      </c>
      <c r="F31" s="233" t="s">
        <v>103</v>
      </c>
    </row>
    <row r="32" spans="1:6" ht="33.75" customHeight="1" thickBot="1">
      <c r="A32" s="234"/>
      <c r="B32" s="194"/>
      <c r="C32" s="195"/>
      <c r="D32" s="191"/>
      <c r="E32" s="47" t="s">
        <v>84</v>
      </c>
      <c r="F32" s="234"/>
    </row>
    <row r="33" spans="1:6" ht="33.75" customHeight="1">
      <c r="A33" s="237" t="s">
        <v>523</v>
      </c>
      <c r="B33" s="192" t="s">
        <v>524</v>
      </c>
      <c r="C33" s="193"/>
      <c r="D33" s="190" t="s">
        <v>82</v>
      </c>
      <c r="E33" s="38" t="s">
        <v>79</v>
      </c>
      <c r="F33" s="233" t="s">
        <v>103</v>
      </c>
    </row>
    <row r="34" spans="1:6" ht="33.75" customHeight="1" thickBot="1">
      <c r="A34" s="234"/>
      <c r="B34" s="194"/>
      <c r="C34" s="195"/>
      <c r="D34" s="191"/>
      <c r="E34" s="47" t="s">
        <v>84</v>
      </c>
      <c r="F34" s="234"/>
    </row>
    <row r="35" spans="1:6" ht="33.75" customHeight="1">
      <c r="A35" s="233" t="s">
        <v>525</v>
      </c>
      <c r="B35" s="192" t="s">
        <v>526</v>
      </c>
      <c r="C35" s="193"/>
      <c r="D35" s="190" t="s">
        <v>82</v>
      </c>
      <c r="E35" s="38" t="s">
        <v>79</v>
      </c>
      <c r="F35" s="260" t="s">
        <v>103</v>
      </c>
    </row>
    <row r="36" spans="1:6" ht="33.75" customHeight="1" thickBot="1">
      <c r="A36" s="234"/>
      <c r="B36" s="194"/>
      <c r="C36" s="195"/>
      <c r="D36" s="191"/>
      <c r="E36" s="47" t="s">
        <v>84</v>
      </c>
      <c r="F36" s="256"/>
    </row>
    <row r="37" spans="1:6" ht="33.75" customHeight="1">
      <c r="A37" s="233" t="s">
        <v>527</v>
      </c>
      <c r="B37" s="192" t="s">
        <v>528</v>
      </c>
      <c r="C37" s="193"/>
      <c r="D37" s="190" t="s">
        <v>82</v>
      </c>
      <c r="E37" s="38" t="s">
        <v>79</v>
      </c>
      <c r="F37" s="260" t="s">
        <v>103</v>
      </c>
    </row>
    <row r="38" spans="1:6" ht="33.75" customHeight="1" thickBot="1">
      <c r="A38" s="234"/>
      <c r="B38" s="194"/>
      <c r="C38" s="195"/>
      <c r="D38" s="191"/>
      <c r="E38" s="47" t="s">
        <v>84</v>
      </c>
      <c r="F38" s="256"/>
    </row>
    <row r="39" spans="1:6" ht="33.75" customHeight="1">
      <c r="A39" s="233" t="s">
        <v>529</v>
      </c>
      <c r="B39" s="192" t="s">
        <v>530</v>
      </c>
      <c r="C39" s="193"/>
      <c r="D39" s="190" t="s">
        <v>82</v>
      </c>
      <c r="E39" s="38" t="s">
        <v>79</v>
      </c>
      <c r="F39" s="260" t="s">
        <v>103</v>
      </c>
    </row>
    <row r="40" spans="1:6" ht="33.75" customHeight="1" thickBot="1">
      <c r="A40" s="234"/>
      <c r="B40" s="194"/>
      <c r="C40" s="195"/>
      <c r="D40" s="191"/>
      <c r="E40" s="47" t="s">
        <v>84</v>
      </c>
      <c r="F40" s="256"/>
    </row>
    <row r="41" spans="1:6" ht="33.75" customHeight="1">
      <c r="A41" s="233" t="s">
        <v>531</v>
      </c>
      <c r="B41" s="192" t="s">
        <v>532</v>
      </c>
      <c r="C41" s="193"/>
      <c r="D41" s="190" t="s">
        <v>82</v>
      </c>
      <c r="E41" s="38" t="s">
        <v>79</v>
      </c>
      <c r="F41" s="260" t="s">
        <v>103</v>
      </c>
    </row>
    <row r="42" spans="1:6" ht="33.75" customHeight="1" thickBot="1">
      <c r="A42" s="234"/>
      <c r="B42" s="194"/>
      <c r="C42" s="195"/>
      <c r="D42" s="191"/>
      <c r="E42" s="47" t="s">
        <v>84</v>
      </c>
      <c r="F42" s="256"/>
    </row>
    <row r="43" spans="1:6" ht="33.75" customHeight="1">
      <c r="A43" s="233" t="s">
        <v>533</v>
      </c>
      <c r="B43" s="192" t="s">
        <v>534</v>
      </c>
      <c r="C43" s="193"/>
      <c r="D43" s="190" t="s">
        <v>82</v>
      </c>
      <c r="E43" s="38" t="s">
        <v>79</v>
      </c>
      <c r="F43" s="260" t="s">
        <v>103</v>
      </c>
    </row>
    <row r="44" spans="1:6" ht="33.75" customHeight="1" thickBot="1">
      <c r="A44" s="234"/>
      <c r="B44" s="194"/>
      <c r="C44" s="195"/>
      <c r="D44" s="191"/>
      <c r="E44" s="47" t="s">
        <v>84</v>
      </c>
      <c r="F44" s="256"/>
    </row>
    <row r="45" spans="1:6" ht="33.75" customHeight="1">
      <c r="A45" s="233" t="s">
        <v>535</v>
      </c>
      <c r="B45" s="192" t="s">
        <v>536</v>
      </c>
      <c r="C45" s="193"/>
      <c r="D45" s="190" t="s">
        <v>82</v>
      </c>
      <c r="E45" s="38" t="s">
        <v>79</v>
      </c>
      <c r="F45" s="255" t="s">
        <v>92</v>
      </c>
    </row>
    <row r="46" spans="1:6" ht="33.75" customHeight="1" thickBot="1">
      <c r="A46" s="234"/>
      <c r="B46" s="194"/>
      <c r="C46" s="195"/>
      <c r="D46" s="191"/>
      <c r="E46" s="47" t="s">
        <v>84</v>
      </c>
      <c r="F46" s="256"/>
    </row>
    <row r="47" spans="1:6" ht="33.75" customHeight="1">
      <c r="A47" s="233" t="s">
        <v>537</v>
      </c>
      <c r="B47" s="192" t="s">
        <v>538</v>
      </c>
      <c r="C47" s="193"/>
      <c r="D47" s="190" t="s">
        <v>82</v>
      </c>
      <c r="E47" s="38" t="s">
        <v>79</v>
      </c>
      <c r="F47" s="255" t="s">
        <v>103</v>
      </c>
    </row>
    <row r="48" spans="1:6" ht="33.75" customHeight="1" thickBot="1">
      <c r="A48" s="234"/>
      <c r="B48" s="194"/>
      <c r="C48" s="195"/>
      <c r="D48" s="191"/>
      <c r="E48" s="47" t="s">
        <v>84</v>
      </c>
      <c r="F48" s="256"/>
    </row>
    <row r="49" spans="1:6" ht="33.75" customHeight="1">
      <c r="A49" s="233" t="s">
        <v>539</v>
      </c>
      <c r="B49" s="192" t="s">
        <v>540</v>
      </c>
      <c r="C49" s="193"/>
      <c r="D49" s="190" t="s">
        <v>82</v>
      </c>
      <c r="E49" s="38" t="s">
        <v>79</v>
      </c>
      <c r="F49" s="260" t="s">
        <v>92</v>
      </c>
    </row>
    <row r="50" spans="1:6" ht="30.75" customHeight="1" thickBot="1">
      <c r="A50" s="234"/>
      <c r="B50" s="194"/>
      <c r="C50" s="195"/>
      <c r="D50" s="191"/>
      <c r="E50" s="47" t="s">
        <v>84</v>
      </c>
      <c r="F50" s="256"/>
    </row>
    <row r="51" spans="1:6" ht="33.75" customHeight="1">
      <c r="A51" s="233" t="s">
        <v>541</v>
      </c>
      <c r="B51" s="192" t="s">
        <v>542</v>
      </c>
      <c r="C51" s="193"/>
      <c r="D51" s="190" t="s">
        <v>82</v>
      </c>
      <c r="E51" s="38" t="s">
        <v>79</v>
      </c>
      <c r="F51" s="260" t="s">
        <v>92</v>
      </c>
    </row>
    <row r="52" spans="1:6" ht="33.75" customHeight="1" thickBot="1">
      <c r="A52" s="234"/>
      <c r="B52" s="194"/>
      <c r="C52" s="195"/>
      <c r="D52" s="191"/>
      <c r="E52" s="47" t="s">
        <v>84</v>
      </c>
      <c r="F52" s="256"/>
    </row>
    <row r="53" spans="1:6" ht="33.75" customHeight="1">
      <c r="A53" s="233" t="s">
        <v>543</v>
      </c>
      <c r="B53" s="192" t="s">
        <v>544</v>
      </c>
      <c r="C53" s="193"/>
      <c r="D53" s="190" t="s">
        <v>82</v>
      </c>
      <c r="E53" s="38" t="s">
        <v>79</v>
      </c>
      <c r="F53" s="255" t="s">
        <v>92</v>
      </c>
    </row>
    <row r="54" spans="1:6" ht="33.75" customHeight="1" thickBot="1">
      <c r="A54" s="234"/>
      <c r="B54" s="194"/>
      <c r="C54" s="195"/>
      <c r="D54" s="191"/>
      <c r="E54" s="47" t="s">
        <v>84</v>
      </c>
      <c r="F54" s="256"/>
    </row>
    <row r="55" spans="1:6" ht="33.75" customHeight="1">
      <c r="A55" s="233" t="s">
        <v>545</v>
      </c>
      <c r="B55" s="192" t="s">
        <v>546</v>
      </c>
      <c r="C55" s="193"/>
      <c r="D55" s="190" t="s">
        <v>82</v>
      </c>
      <c r="E55" s="38" t="s">
        <v>79</v>
      </c>
      <c r="F55" s="255" t="s">
        <v>103</v>
      </c>
    </row>
    <row r="56" spans="1:6" ht="33.75" customHeight="1" thickBot="1">
      <c r="A56" s="234"/>
      <c r="B56" s="194"/>
      <c r="C56" s="195"/>
      <c r="D56" s="191"/>
      <c r="E56" s="47" t="s">
        <v>84</v>
      </c>
      <c r="F56" s="256"/>
    </row>
    <row r="57" spans="1:6" ht="33.75" customHeight="1">
      <c r="A57" s="262" t="s">
        <v>547</v>
      </c>
      <c r="B57" s="264" t="s">
        <v>548</v>
      </c>
      <c r="C57" s="265"/>
      <c r="D57" s="239" t="s">
        <v>82</v>
      </c>
      <c r="E57" s="55" t="s">
        <v>79</v>
      </c>
      <c r="F57" s="260" t="s">
        <v>92</v>
      </c>
    </row>
    <row r="58" spans="1:6" ht="33.75" customHeight="1" thickBot="1">
      <c r="A58" s="263"/>
      <c r="B58" s="266"/>
      <c r="C58" s="267"/>
      <c r="D58" s="268"/>
      <c r="E58" s="56" t="s">
        <v>84</v>
      </c>
      <c r="F58" s="256"/>
    </row>
    <row r="59" spans="1:6" ht="33.75" customHeight="1">
      <c r="A59" s="237" t="s">
        <v>549</v>
      </c>
      <c r="B59" s="192" t="s">
        <v>550</v>
      </c>
      <c r="C59" s="193"/>
      <c r="D59" s="190" t="s">
        <v>82</v>
      </c>
      <c r="E59" s="52" t="s">
        <v>79</v>
      </c>
      <c r="F59" s="260" t="s">
        <v>103</v>
      </c>
    </row>
    <row r="60" spans="1:6" ht="33.75" customHeight="1" thickBot="1">
      <c r="A60" s="234"/>
      <c r="B60" s="194"/>
      <c r="C60" s="195"/>
      <c r="D60" s="191"/>
      <c r="E60" s="53" t="s">
        <v>84</v>
      </c>
      <c r="F60" s="256"/>
    </row>
    <row r="61" spans="1:6" ht="33.75" customHeight="1">
      <c r="A61" s="233" t="s">
        <v>551</v>
      </c>
      <c r="B61" s="192" t="s">
        <v>552</v>
      </c>
      <c r="C61" s="193"/>
      <c r="D61" s="190" t="s">
        <v>82</v>
      </c>
      <c r="E61" s="38" t="s">
        <v>79</v>
      </c>
      <c r="F61" s="255" t="s">
        <v>103</v>
      </c>
    </row>
    <row r="62" spans="1:6" ht="33.75" customHeight="1" thickBot="1">
      <c r="A62" s="234"/>
      <c r="B62" s="194"/>
      <c r="C62" s="195"/>
      <c r="D62" s="191"/>
      <c r="E62" s="47" t="s">
        <v>84</v>
      </c>
      <c r="F62" s="256"/>
    </row>
    <row r="63" spans="1:6" ht="33.75" customHeight="1">
      <c r="A63" s="233" t="s">
        <v>553</v>
      </c>
      <c r="B63" s="192" t="s">
        <v>554</v>
      </c>
      <c r="C63" s="193"/>
      <c r="D63" s="190" t="s">
        <v>82</v>
      </c>
      <c r="E63" s="38" t="s">
        <v>79</v>
      </c>
      <c r="F63" s="255" t="s">
        <v>103</v>
      </c>
    </row>
    <row r="64" spans="1:6" ht="33.75" customHeight="1" thickBot="1">
      <c r="A64" s="234"/>
      <c r="B64" s="194"/>
      <c r="C64" s="195"/>
      <c r="D64" s="191"/>
      <c r="E64" s="47" t="s">
        <v>84</v>
      </c>
      <c r="F64" s="256"/>
    </row>
    <row r="65" spans="1:6" ht="33.75" customHeight="1">
      <c r="A65" s="237" t="s">
        <v>555</v>
      </c>
      <c r="B65" s="192" t="s">
        <v>556</v>
      </c>
      <c r="C65" s="193"/>
      <c r="D65" s="190" t="s">
        <v>82</v>
      </c>
      <c r="E65" s="52" t="s">
        <v>79</v>
      </c>
      <c r="F65" s="260" t="s">
        <v>103</v>
      </c>
    </row>
    <row r="66" spans="1:6" ht="33.75" customHeight="1" thickBot="1">
      <c r="A66" s="234"/>
      <c r="B66" s="194"/>
      <c r="C66" s="195"/>
      <c r="D66" s="191"/>
      <c r="E66" s="53" t="s">
        <v>84</v>
      </c>
      <c r="F66" s="256"/>
    </row>
    <row r="67" spans="1:6" ht="33.75" customHeight="1">
      <c r="A67" s="237" t="s">
        <v>557</v>
      </c>
      <c r="B67" s="192" t="s">
        <v>558</v>
      </c>
      <c r="C67" s="193"/>
      <c r="D67" s="190" t="s">
        <v>82</v>
      </c>
      <c r="E67" s="52" t="s">
        <v>79</v>
      </c>
      <c r="F67" s="260" t="s">
        <v>103</v>
      </c>
    </row>
    <row r="68" spans="1:6" ht="33.75" customHeight="1" thickBot="1">
      <c r="A68" s="234"/>
      <c r="B68" s="194"/>
      <c r="C68" s="195"/>
      <c r="D68" s="191"/>
      <c r="E68" s="53" t="s">
        <v>84</v>
      </c>
      <c r="F68" s="256"/>
    </row>
    <row r="69" spans="1:6" ht="33.75" customHeight="1">
      <c r="A69" s="237" t="s">
        <v>559</v>
      </c>
      <c r="B69" s="192" t="s">
        <v>560</v>
      </c>
      <c r="C69" s="193"/>
      <c r="D69" s="190" t="s">
        <v>82</v>
      </c>
      <c r="E69" s="52" t="s">
        <v>79</v>
      </c>
      <c r="F69" s="260" t="s">
        <v>103</v>
      </c>
    </row>
    <row r="70" spans="1:6" ht="33.75" customHeight="1" thickBot="1">
      <c r="A70" s="234"/>
      <c r="B70" s="194"/>
      <c r="C70" s="195"/>
      <c r="D70" s="191"/>
      <c r="E70" s="53" t="s">
        <v>84</v>
      </c>
      <c r="F70" s="256"/>
    </row>
    <row r="71" spans="1:6" ht="33.75" customHeight="1">
      <c r="A71" s="237" t="s">
        <v>561</v>
      </c>
      <c r="B71" s="192" t="s">
        <v>562</v>
      </c>
      <c r="C71" s="193"/>
      <c r="D71" s="190" t="s">
        <v>82</v>
      </c>
      <c r="E71" s="52" t="s">
        <v>79</v>
      </c>
      <c r="F71" s="260" t="s">
        <v>103</v>
      </c>
    </row>
    <row r="72" spans="1:6" ht="33.75" customHeight="1" thickBot="1">
      <c r="A72" s="234"/>
      <c r="B72" s="194"/>
      <c r="C72" s="195"/>
      <c r="D72" s="191"/>
      <c r="E72" s="53" t="s">
        <v>84</v>
      </c>
      <c r="F72" s="256"/>
    </row>
    <row r="73" spans="1:6" ht="33.75" customHeight="1">
      <c r="A73" s="237" t="s">
        <v>563</v>
      </c>
      <c r="B73" s="192" t="s">
        <v>564</v>
      </c>
      <c r="C73" s="193"/>
      <c r="D73" s="190" t="s">
        <v>82</v>
      </c>
      <c r="E73" s="52" t="s">
        <v>79</v>
      </c>
      <c r="F73" s="260" t="s">
        <v>103</v>
      </c>
    </row>
    <row r="74" spans="1:6" ht="33.75" customHeight="1" thickBot="1">
      <c r="A74" s="234"/>
      <c r="B74" s="194"/>
      <c r="C74" s="195"/>
      <c r="D74" s="191"/>
      <c r="E74" s="53" t="s">
        <v>84</v>
      </c>
      <c r="F74" s="256"/>
    </row>
    <row r="75" spans="1:6" ht="33.75" customHeight="1">
      <c r="A75" s="237" t="s">
        <v>565</v>
      </c>
      <c r="B75" s="192" t="s">
        <v>566</v>
      </c>
      <c r="C75" s="193"/>
      <c r="D75" s="190" t="s">
        <v>82</v>
      </c>
      <c r="E75" s="38" t="s">
        <v>79</v>
      </c>
      <c r="F75" s="260" t="s">
        <v>92</v>
      </c>
    </row>
    <row r="76" spans="1:6" ht="33.75" customHeight="1" thickBot="1">
      <c r="A76" s="234"/>
      <c r="B76" s="194"/>
      <c r="C76" s="195"/>
      <c r="D76" s="191"/>
      <c r="E76" s="47" t="s">
        <v>84</v>
      </c>
      <c r="F76" s="256"/>
    </row>
    <row r="77" spans="1:6" ht="30.75" customHeight="1">
      <c r="A77" s="237" t="s">
        <v>567</v>
      </c>
      <c r="B77" s="192" t="s">
        <v>568</v>
      </c>
      <c r="C77" s="193"/>
      <c r="D77" s="190" t="s">
        <v>82</v>
      </c>
      <c r="E77" s="52" t="s">
        <v>79</v>
      </c>
      <c r="F77" s="260" t="s">
        <v>92</v>
      </c>
    </row>
    <row r="78" spans="1:6" ht="30.75" customHeight="1" thickBot="1">
      <c r="A78" s="234"/>
      <c r="B78" s="194"/>
      <c r="C78" s="195"/>
      <c r="D78" s="191"/>
      <c r="E78" s="53" t="s">
        <v>84</v>
      </c>
      <c r="F78" s="256"/>
    </row>
    <row r="79" spans="1:6" ht="33.75" customHeight="1">
      <c r="A79" s="237" t="s">
        <v>569</v>
      </c>
      <c r="B79" s="192" t="s">
        <v>570</v>
      </c>
      <c r="C79" s="193"/>
      <c r="D79" s="190" t="s">
        <v>82</v>
      </c>
      <c r="E79" s="52" t="s">
        <v>79</v>
      </c>
      <c r="F79" s="260" t="s">
        <v>103</v>
      </c>
    </row>
    <row r="80" spans="1:6" ht="33.75" customHeight="1" thickBot="1">
      <c r="A80" s="234"/>
      <c r="B80" s="194"/>
      <c r="C80" s="195"/>
      <c r="D80" s="191"/>
      <c r="E80" s="53" t="s">
        <v>84</v>
      </c>
      <c r="F80" s="256"/>
    </row>
    <row r="81" spans="1:6" ht="33.75" customHeight="1">
      <c r="A81" s="233" t="s">
        <v>571</v>
      </c>
      <c r="B81" s="192" t="s">
        <v>572</v>
      </c>
      <c r="C81" s="193"/>
      <c r="D81" s="190" t="s">
        <v>82</v>
      </c>
      <c r="E81" s="38" t="s">
        <v>79</v>
      </c>
      <c r="F81" s="255" t="s">
        <v>573</v>
      </c>
    </row>
    <row r="82" spans="1:6" ht="33.75" customHeight="1" thickBot="1">
      <c r="A82" s="234"/>
      <c r="B82" s="194"/>
      <c r="C82" s="195"/>
      <c r="D82" s="191"/>
      <c r="E82" s="47" t="s">
        <v>84</v>
      </c>
      <c r="F82" s="256"/>
    </row>
    <row r="83" spans="1:6" ht="33.75" customHeight="1">
      <c r="A83" s="233" t="s">
        <v>574</v>
      </c>
      <c r="B83" s="192" t="s">
        <v>575</v>
      </c>
      <c r="C83" s="193"/>
      <c r="D83" s="190" t="s">
        <v>82</v>
      </c>
      <c r="E83" s="38" t="s">
        <v>79</v>
      </c>
      <c r="F83" s="255" t="s">
        <v>573</v>
      </c>
    </row>
    <row r="84" spans="1:6" ht="33.75" customHeight="1" thickBot="1">
      <c r="A84" s="234"/>
      <c r="B84" s="194"/>
      <c r="C84" s="195"/>
      <c r="D84" s="191"/>
      <c r="E84" s="47" t="s">
        <v>84</v>
      </c>
      <c r="F84" s="256"/>
    </row>
    <row r="85" spans="1:6" ht="33.75" customHeight="1">
      <c r="A85" s="233" t="s">
        <v>576</v>
      </c>
      <c r="B85" s="192" t="s">
        <v>577</v>
      </c>
      <c r="C85" s="193"/>
      <c r="D85" s="190" t="s">
        <v>82</v>
      </c>
      <c r="E85" s="38" t="s">
        <v>79</v>
      </c>
      <c r="F85" s="255" t="s">
        <v>573</v>
      </c>
    </row>
    <row r="86" spans="1:6" ht="33.75" customHeight="1" thickBot="1">
      <c r="A86" s="234"/>
      <c r="B86" s="194"/>
      <c r="C86" s="195"/>
      <c r="D86" s="191"/>
      <c r="E86" s="47" t="s">
        <v>84</v>
      </c>
      <c r="F86" s="256"/>
    </row>
    <row r="87" spans="1:6" ht="33.75" customHeight="1">
      <c r="A87" s="233" t="s">
        <v>578</v>
      </c>
      <c r="B87" s="192" t="s">
        <v>579</v>
      </c>
      <c r="C87" s="193"/>
      <c r="D87" s="190" t="s">
        <v>82</v>
      </c>
      <c r="E87" s="38" t="s">
        <v>79</v>
      </c>
      <c r="F87" s="255" t="s">
        <v>103</v>
      </c>
    </row>
    <row r="88" spans="1:6" ht="33.75" customHeight="1" thickBot="1">
      <c r="A88" s="234"/>
      <c r="B88" s="194"/>
      <c r="C88" s="195"/>
      <c r="D88" s="191"/>
      <c r="E88" s="47" t="s">
        <v>84</v>
      </c>
      <c r="F88" s="256"/>
    </row>
    <row r="89" spans="1:6" ht="33.75" customHeight="1">
      <c r="A89" s="237" t="s">
        <v>580</v>
      </c>
      <c r="B89" s="192" t="s">
        <v>581</v>
      </c>
      <c r="C89" s="193"/>
      <c r="D89" s="190" t="s">
        <v>82</v>
      </c>
      <c r="E89" s="38" t="s">
        <v>79</v>
      </c>
      <c r="F89" s="255" t="s">
        <v>103</v>
      </c>
    </row>
    <row r="90" spans="1:6" ht="33.75" customHeight="1" thickBot="1">
      <c r="A90" s="234"/>
      <c r="B90" s="194"/>
      <c r="C90" s="195"/>
      <c r="D90" s="191"/>
      <c r="E90" s="47" t="s">
        <v>84</v>
      </c>
      <c r="F90" s="256"/>
    </row>
    <row r="91" spans="1:6" ht="33.75" customHeight="1">
      <c r="A91" s="233" t="s">
        <v>582</v>
      </c>
      <c r="B91" s="192" t="s">
        <v>583</v>
      </c>
      <c r="C91" s="193"/>
      <c r="D91" s="190" t="s">
        <v>82</v>
      </c>
      <c r="E91" s="38" t="s">
        <v>79</v>
      </c>
      <c r="F91" s="255" t="s">
        <v>103</v>
      </c>
    </row>
    <row r="92" spans="1:6" ht="33.75" customHeight="1" thickBot="1">
      <c r="A92" s="234"/>
      <c r="B92" s="194"/>
      <c r="C92" s="195"/>
      <c r="D92" s="191"/>
      <c r="E92" s="47" t="s">
        <v>84</v>
      </c>
      <c r="F92" s="256"/>
    </row>
    <row r="93" spans="1:6" ht="33.75" customHeight="1">
      <c r="A93" s="233" t="s">
        <v>584</v>
      </c>
      <c r="B93" s="192" t="s">
        <v>585</v>
      </c>
      <c r="C93" s="193"/>
      <c r="D93" s="190" t="s">
        <v>82</v>
      </c>
      <c r="E93" s="38" t="s">
        <v>79</v>
      </c>
      <c r="F93" s="255" t="s">
        <v>103</v>
      </c>
    </row>
    <row r="94" spans="1:6" ht="33.75" customHeight="1" thickBot="1">
      <c r="A94" s="234"/>
      <c r="B94" s="194"/>
      <c r="C94" s="195"/>
      <c r="D94" s="191"/>
      <c r="E94" s="47" t="s">
        <v>84</v>
      </c>
      <c r="F94" s="256"/>
    </row>
    <row r="95" spans="1:6" ht="33.75" customHeight="1">
      <c r="A95" s="233" t="s">
        <v>586</v>
      </c>
      <c r="B95" s="192" t="s">
        <v>587</v>
      </c>
      <c r="C95" s="193"/>
      <c r="D95" s="190" t="s">
        <v>82</v>
      </c>
      <c r="E95" s="38" t="s">
        <v>79</v>
      </c>
      <c r="F95" s="255" t="s">
        <v>103</v>
      </c>
    </row>
    <row r="96" spans="1:6" ht="33.75" customHeight="1" thickBot="1">
      <c r="A96" s="234"/>
      <c r="B96" s="194"/>
      <c r="C96" s="195"/>
      <c r="D96" s="191"/>
      <c r="E96" s="47" t="s">
        <v>84</v>
      </c>
      <c r="F96" s="256"/>
    </row>
    <row r="97" spans="1:6" ht="33.75" customHeight="1">
      <c r="A97" s="233" t="s">
        <v>588</v>
      </c>
      <c r="B97" s="192" t="s">
        <v>589</v>
      </c>
      <c r="C97" s="193"/>
      <c r="D97" s="190" t="s">
        <v>82</v>
      </c>
      <c r="E97" s="38" t="s">
        <v>79</v>
      </c>
      <c r="F97" s="255" t="s">
        <v>103</v>
      </c>
    </row>
    <row r="98" spans="1:6" ht="33.75" customHeight="1" thickBot="1">
      <c r="A98" s="234"/>
      <c r="B98" s="194"/>
      <c r="C98" s="195"/>
      <c r="D98" s="191"/>
      <c r="E98" s="47" t="s">
        <v>84</v>
      </c>
      <c r="F98" s="256"/>
    </row>
    <row r="99" spans="1:6" ht="33.75" customHeight="1">
      <c r="A99" s="233" t="s">
        <v>590</v>
      </c>
      <c r="B99" s="192" t="s">
        <v>591</v>
      </c>
      <c r="C99" s="193"/>
      <c r="D99" s="190" t="s">
        <v>82</v>
      </c>
      <c r="E99" s="38" t="s">
        <v>79</v>
      </c>
      <c r="F99" s="260" t="s">
        <v>103</v>
      </c>
    </row>
    <row r="100" spans="1:6" ht="33.75" customHeight="1" thickBot="1">
      <c r="A100" s="234"/>
      <c r="B100" s="194"/>
      <c r="C100" s="195"/>
      <c r="D100" s="191"/>
      <c r="E100" s="47" t="s">
        <v>84</v>
      </c>
      <c r="F100" s="256"/>
    </row>
    <row r="101" spans="1:6" ht="33.75" customHeight="1">
      <c r="A101" s="237" t="s">
        <v>592</v>
      </c>
      <c r="B101" s="192" t="s">
        <v>593</v>
      </c>
      <c r="C101" s="193"/>
      <c r="D101" s="190" t="s">
        <v>82</v>
      </c>
      <c r="E101" s="38" t="s">
        <v>79</v>
      </c>
      <c r="F101" s="255" t="s">
        <v>103</v>
      </c>
    </row>
    <row r="102" spans="1:6" ht="33.75" customHeight="1" thickBot="1">
      <c r="A102" s="234"/>
      <c r="B102" s="194"/>
      <c r="C102" s="195"/>
      <c r="D102" s="191"/>
      <c r="E102" s="47" t="s">
        <v>84</v>
      </c>
      <c r="F102" s="256"/>
    </row>
    <row r="103" spans="1:6" ht="33.75" customHeight="1">
      <c r="A103" s="233" t="s">
        <v>594</v>
      </c>
      <c r="B103" s="192" t="s">
        <v>595</v>
      </c>
      <c r="C103" s="193"/>
      <c r="D103" s="190" t="s">
        <v>82</v>
      </c>
      <c r="E103" s="38" t="s">
        <v>79</v>
      </c>
      <c r="F103" s="255" t="s">
        <v>103</v>
      </c>
    </row>
    <row r="104" spans="1:6" ht="33.75" customHeight="1" thickBot="1">
      <c r="A104" s="234"/>
      <c r="B104" s="194"/>
      <c r="C104" s="195"/>
      <c r="D104" s="191"/>
      <c r="E104" s="47" t="s">
        <v>84</v>
      </c>
      <c r="F104" s="256"/>
    </row>
    <row r="105" spans="1:6" ht="33.75" customHeight="1">
      <c r="A105" s="233" t="s">
        <v>596</v>
      </c>
      <c r="B105" s="192" t="s">
        <v>597</v>
      </c>
      <c r="C105" s="193"/>
      <c r="D105" s="190" t="s">
        <v>82</v>
      </c>
      <c r="E105" s="38" t="s">
        <v>79</v>
      </c>
      <c r="F105" s="255" t="s">
        <v>103</v>
      </c>
    </row>
    <row r="106" spans="1:6" ht="33.75" customHeight="1" thickBot="1">
      <c r="A106" s="234"/>
      <c r="B106" s="194"/>
      <c r="C106" s="195"/>
      <c r="D106" s="191"/>
      <c r="E106" s="47" t="s">
        <v>84</v>
      </c>
      <c r="F106" s="256"/>
    </row>
    <row r="107" spans="1:6" ht="33.75" customHeight="1">
      <c r="A107" s="233" t="s">
        <v>598</v>
      </c>
      <c r="B107" s="192" t="s">
        <v>599</v>
      </c>
      <c r="C107" s="193"/>
      <c r="D107" s="190" t="s">
        <v>82</v>
      </c>
      <c r="E107" s="38" t="s">
        <v>79</v>
      </c>
      <c r="F107" s="255" t="s">
        <v>92</v>
      </c>
    </row>
    <row r="108" spans="1:6" ht="33.75" customHeight="1" thickBot="1">
      <c r="A108" s="234"/>
      <c r="B108" s="194"/>
      <c r="C108" s="195"/>
      <c r="D108" s="191"/>
      <c r="E108" s="47" t="s">
        <v>84</v>
      </c>
      <c r="F108" s="256"/>
    </row>
    <row r="109" spans="1:6" ht="33.75" customHeight="1">
      <c r="A109" s="233" t="s">
        <v>600</v>
      </c>
      <c r="B109" s="192" t="s">
        <v>601</v>
      </c>
      <c r="C109" s="193"/>
      <c r="D109" s="190" t="s">
        <v>82</v>
      </c>
      <c r="E109" s="38" t="s">
        <v>79</v>
      </c>
      <c r="F109" s="100" t="s">
        <v>119</v>
      </c>
    </row>
    <row r="110" spans="1:6" ht="33.75" customHeight="1" thickBot="1">
      <c r="A110" s="234"/>
      <c r="B110" s="194"/>
      <c r="C110" s="195"/>
      <c r="D110" s="191"/>
      <c r="E110" s="47" t="s">
        <v>84</v>
      </c>
      <c r="F110" s="77" t="s">
        <v>92</v>
      </c>
    </row>
    <row r="111" spans="1:6" ht="33.75" customHeight="1">
      <c r="A111" s="233" t="s">
        <v>602</v>
      </c>
      <c r="B111" s="192" t="s">
        <v>603</v>
      </c>
      <c r="C111" s="193"/>
      <c r="D111" s="190" t="s">
        <v>82</v>
      </c>
      <c r="E111" s="38" t="s">
        <v>79</v>
      </c>
      <c r="F111" s="100" t="s">
        <v>119</v>
      </c>
    </row>
    <row r="112" spans="1:6" ht="33.75" customHeight="1" thickBot="1">
      <c r="A112" s="234"/>
      <c r="B112" s="194"/>
      <c r="C112" s="195"/>
      <c r="D112" s="191"/>
      <c r="E112" s="47" t="s">
        <v>84</v>
      </c>
      <c r="F112" s="77" t="s">
        <v>92</v>
      </c>
    </row>
    <row r="113" spans="1:6" ht="33.75" customHeight="1">
      <c r="A113" s="237" t="s">
        <v>604</v>
      </c>
      <c r="B113" s="192" t="s">
        <v>605</v>
      </c>
      <c r="C113" s="193"/>
      <c r="D113" s="190" t="s">
        <v>82</v>
      </c>
      <c r="E113" s="38" t="s">
        <v>79</v>
      </c>
      <c r="F113" s="100" t="s">
        <v>119</v>
      </c>
    </row>
    <row r="114" spans="1:6" ht="33.75" customHeight="1" thickBot="1">
      <c r="A114" s="234"/>
      <c r="B114" s="194"/>
      <c r="C114" s="195"/>
      <c r="D114" s="191"/>
      <c r="E114" s="47" t="s">
        <v>84</v>
      </c>
      <c r="F114" s="77" t="s">
        <v>92</v>
      </c>
    </row>
    <row r="115" spans="1:6" ht="33.75" customHeight="1">
      <c r="A115" s="233" t="s">
        <v>606</v>
      </c>
      <c r="B115" s="192" t="s">
        <v>607</v>
      </c>
      <c r="C115" s="193"/>
      <c r="D115" s="190" t="s">
        <v>82</v>
      </c>
      <c r="E115" s="38" t="s">
        <v>79</v>
      </c>
      <c r="F115" s="255" t="s">
        <v>92</v>
      </c>
    </row>
    <row r="116" spans="1:6" ht="33.75" customHeight="1" thickBot="1">
      <c r="A116" s="234"/>
      <c r="B116" s="194"/>
      <c r="C116" s="195"/>
      <c r="D116" s="191"/>
      <c r="E116" s="47" t="s">
        <v>84</v>
      </c>
      <c r="F116" s="256"/>
    </row>
    <row r="117" spans="1:6" ht="33.75" customHeight="1">
      <c r="A117" s="233" t="s">
        <v>608</v>
      </c>
      <c r="B117" s="192" t="s">
        <v>609</v>
      </c>
      <c r="C117" s="193"/>
      <c r="D117" s="190" t="s">
        <v>82</v>
      </c>
      <c r="E117" s="38" t="s">
        <v>79</v>
      </c>
      <c r="F117" s="255" t="s">
        <v>92</v>
      </c>
    </row>
    <row r="118" spans="1:6" ht="33.75" customHeight="1" thickBot="1">
      <c r="A118" s="234"/>
      <c r="B118" s="194"/>
      <c r="C118" s="195"/>
      <c r="D118" s="191"/>
      <c r="E118" s="47" t="s">
        <v>84</v>
      </c>
      <c r="F118" s="256"/>
    </row>
    <row r="119" spans="1:6" ht="33.75" customHeight="1">
      <c r="A119" s="233" t="s">
        <v>610</v>
      </c>
      <c r="B119" s="192" t="s">
        <v>611</v>
      </c>
      <c r="C119" s="193"/>
      <c r="D119" s="190" t="s">
        <v>82</v>
      </c>
      <c r="E119" s="38" t="s">
        <v>79</v>
      </c>
      <c r="F119" s="255" t="s">
        <v>92</v>
      </c>
    </row>
    <row r="120" spans="1:6" ht="33.75" customHeight="1" thickBot="1">
      <c r="A120" s="234"/>
      <c r="B120" s="194"/>
      <c r="C120" s="195"/>
      <c r="D120" s="191"/>
      <c r="E120" s="47" t="s">
        <v>84</v>
      </c>
      <c r="F120" s="256"/>
    </row>
    <row r="121" spans="1:6" ht="33.75" customHeight="1">
      <c r="A121" s="233" t="s">
        <v>612</v>
      </c>
      <c r="B121" s="192" t="s">
        <v>613</v>
      </c>
      <c r="C121" s="193"/>
      <c r="D121" s="190" t="s">
        <v>82</v>
      </c>
      <c r="E121" s="38" t="s">
        <v>79</v>
      </c>
      <c r="F121" s="255" t="s">
        <v>92</v>
      </c>
    </row>
    <row r="122" spans="1:6" ht="33.75" customHeight="1" thickBot="1">
      <c r="A122" s="234"/>
      <c r="B122" s="194"/>
      <c r="C122" s="195"/>
      <c r="D122" s="191"/>
      <c r="E122" s="47" t="s">
        <v>84</v>
      </c>
      <c r="F122" s="256"/>
    </row>
    <row r="123" spans="1:6" ht="33.75" customHeight="1">
      <c r="A123" s="233" t="s">
        <v>614</v>
      </c>
      <c r="B123" s="192" t="s">
        <v>615</v>
      </c>
      <c r="C123" s="193"/>
      <c r="D123" s="190" t="s">
        <v>82</v>
      </c>
      <c r="E123" s="38" t="s">
        <v>79</v>
      </c>
      <c r="F123" s="260" t="s">
        <v>185</v>
      </c>
    </row>
    <row r="124" spans="1:6" ht="33.75" customHeight="1" thickBot="1">
      <c r="A124" s="234"/>
      <c r="B124" s="194"/>
      <c r="C124" s="195"/>
      <c r="D124" s="191"/>
      <c r="E124" s="47" t="s">
        <v>84</v>
      </c>
      <c r="F124" s="261"/>
    </row>
    <row r="125" spans="1:6" ht="33.75" customHeight="1">
      <c r="A125" s="237" t="s">
        <v>616</v>
      </c>
      <c r="B125" s="192" t="s">
        <v>617</v>
      </c>
      <c r="C125" s="193"/>
      <c r="D125" s="190" t="s">
        <v>82</v>
      </c>
      <c r="E125" s="38" t="s">
        <v>79</v>
      </c>
      <c r="F125" s="260" t="s">
        <v>185</v>
      </c>
    </row>
    <row r="126" spans="1:6" ht="33.75" customHeight="1" thickBot="1">
      <c r="A126" s="234"/>
      <c r="B126" s="194"/>
      <c r="C126" s="195"/>
      <c r="D126" s="191"/>
      <c r="E126" s="47" t="s">
        <v>84</v>
      </c>
      <c r="F126" s="261"/>
    </row>
    <row r="127" spans="1:6" ht="33.75" customHeight="1">
      <c r="A127" s="233" t="s">
        <v>618</v>
      </c>
      <c r="B127" s="192" t="s">
        <v>619</v>
      </c>
      <c r="C127" s="193"/>
      <c r="D127" s="190" t="s">
        <v>82</v>
      </c>
      <c r="E127" s="38" t="s">
        <v>79</v>
      </c>
      <c r="F127" s="260" t="s">
        <v>185</v>
      </c>
    </row>
    <row r="128" spans="1:6" ht="33.75" customHeight="1" thickBot="1">
      <c r="A128" s="234"/>
      <c r="B128" s="194"/>
      <c r="C128" s="195"/>
      <c r="D128" s="191"/>
      <c r="E128" s="47" t="s">
        <v>84</v>
      </c>
      <c r="F128" s="261"/>
    </row>
    <row r="129" spans="1:6" ht="33.75" customHeight="1">
      <c r="A129" s="233" t="s">
        <v>620</v>
      </c>
      <c r="B129" s="192" t="s">
        <v>621</v>
      </c>
      <c r="C129" s="193"/>
      <c r="D129" s="190" t="s">
        <v>82</v>
      </c>
      <c r="E129" s="38" t="s">
        <v>79</v>
      </c>
      <c r="F129" s="260" t="s">
        <v>185</v>
      </c>
    </row>
    <row r="130" spans="1:6" ht="33.75" customHeight="1" thickBot="1">
      <c r="A130" s="234"/>
      <c r="B130" s="194"/>
      <c r="C130" s="195"/>
      <c r="D130" s="191"/>
      <c r="E130" s="47" t="s">
        <v>84</v>
      </c>
      <c r="F130" s="261"/>
    </row>
    <row r="131" spans="1:6" ht="33.75" customHeight="1">
      <c r="A131" s="233" t="s">
        <v>622</v>
      </c>
      <c r="B131" s="192" t="s">
        <v>623</v>
      </c>
      <c r="C131" s="193"/>
      <c r="D131" s="190" t="s">
        <v>82</v>
      </c>
      <c r="E131" s="38" t="s">
        <v>79</v>
      </c>
      <c r="F131" s="260" t="s">
        <v>624</v>
      </c>
    </row>
    <row r="132" spans="1:6" ht="33.75" customHeight="1" thickBot="1">
      <c r="A132" s="234"/>
      <c r="B132" s="194"/>
      <c r="C132" s="195"/>
      <c r="D132" s="191"/>
      <c r="E132" s="47" t="s">
        <v>84</v>
      </c>
      <c r="F132" s="261"/>
    </row>
    <row r="133" spans="1:6" ht="33.75" customHeight="1">
      <c r="A133" s="233" t="s">
        <v>625</v>
      </c>
      <c r="B133" s="192" t="s">
        <v>626</v>
      </c>
      <c r="C133" s="193"/>
      <c r="D133" s="190" t="s">
        <v>82</v>
      </c>
      <c r="E133" s="38" t="s">
        <v>79</v>
      </c>
      <c r="F133" s="260" t="s">
        <v>185</v>
      </c>
    </row>
    <row r="134" spans="1:6" ht="33.75" customHeight="1" thickBot="1">
      <c r="A134" s="234"/>
      <c r="B134" s="194"/>
      <c r="C134" s="195"/>
      <c r="D134" s="191"/>
      <c r="E134" s="47" t="s">
        <v>84</v>
      </c>
      <c r="F134" s="261"/>
    </row>
    <row r="135" spans="1:6" ht="33.75" customHeight="1">
      <c r="A135" s="233" t="s">
        <v>627</v>
      </c>
      <c r="B135" s="192" t="s">
        <v>628</v>
      </c>
      <c r="C135" s="193"/>
      <c r="D135" s="190" t="s">
        <v>82</v>
      </c>
      <c r="E135" s="38" t="s">
        <v>79</v>
      </c>
      <c r="F135" s="260" t="s">
        <v>624</v>
      </c>
    </row>
    <row r="136" spans="1:6" ht="33.75" customHeight="1" thickBot="1">
      <c r="A136" s="234"/>
      <c r="B136" s="194"/>
      <c r="C136" s="195"/>
      <c r="D136" s="191"/>
      <c r="E136" s="47" t="s">
        <v>84</v>
      </c>
      <c r="F136" s="261"/>
    </row>
    <row r="137" spans="1:6" ht="33.75" customHeight="1">
      <c r="A137" s="237" t="s">
        <v>629</v>
      </c>
      <c r="B137" s="192" t="s">
        <v>630</v>
      </c>
      <c r="C137" s="193"/>
      <c r="D137" s="190" t="s">
        <v>82</v>
      </c>
      <c r="E137" s="38" t="s">
        <v>79</v>
      </c>
      <c r="F137" s="255" t="s">
        <v>185</v>
      </c>
    </row>
    <row r="138" spans="1:6" ht="33.75" customHeight="1" thickBot="1">
      <c r="A138" s="234"/>
      <c r="B138" s="194"/>
      <c r="C138" s="195"/>
      <c r="D138" s="191"/>
      <c r="E138" s="47" t="s">
        <v>84</v>
      </c>
      <c r="F138" s="256"/>
    </row>
    <row r="139" spans="1:6" ht="33.75" customHeight="1">
      <c r="A139" s="233" t="s">
        <v>631</v>
      </c>
      <c r="B139" s="192" t="s">
        <v>632</v>
      </c>
      <c r="C139" s="193"/>
      <c r="D139" s="190" t="s">
        <v>82</v>
      </c>
      <c r="E139" s="38" t="s">
        <v>79</v>
      </c>
      <c r="F139" s="255" t="s">
        <v>185</v>
      </c>
    </row>
    <row r="140" spans="1:6" ht="33.75" customHeight="1" thickBot="1">
      <c r="A140" s="234"/>
      <c r="B140" s="194"/>
      <c r="C140" s="195"/>
      <c r="D140" s="191"/>
      <c r="E140" s="47" t="s">
        <v>84</v>
      </c>
      <c r="F140" s="256"/>
    </row>
    <row r="141" spans="1:6" ht="33.75" customHeight="1">
      <c r="A141" s="233" t="s">
        <v>633</v>
      </c>
      <c r="B141" s="192" t="s">
        <v>634</v>
      </c>
      <c r="C141" s="193"/>
      <c r="D141" s="190" t="s">
        <v>82</v>
      </c>
      <c r="E141" s="38" t="s">
        <v>79</v>
      </c>
      <c r="F141" s="255" t="s">
        <v>185</v>
      </c>
    </row>
    <row r="142" spans="1:6" ht="33.75" customHeight="1" thickBot="1">
      <c r="A142" s="234"/>
      <c r="B142" s="194"/>
      <c r="C142" s="195"/>
      <c r="D142" s="191"/>
      <c r="E142" s="47" t="s">
        <v>84</v>
      </c>
      <c r="F142" s="256"/>
    </row>
    <row r="143" spans="1:6" ht="33.75" customHeight="1">
      <c r="A143" s="233" t="s">
        <v>635</v>
      </c>
      <c r="B143" s="192" t="s">
        <v>636</v>
      </c>
      <c r="C143" s="193"/>
      <c r="D143" s="190" t="s">
        <v>82</v>
      </c>
      <c r="E143" s="38" t="s">
        <v>79</v>
      </c>
      <c r="F143" s="255" t="s">
        <v>637</v>
      </c>
    </row>
    <row r="144" spans="1:6" ht="33.75" customHeight="1" thickBot="1">
      <c r="A144" s="234"/>
      <c r="B144" s="194"/>
      <c r="C144" s="195"/>
      <c r="D144" s="191"/>
      <c r="E144" s="47" t="s">
        <v>84</v>
      </c>
      <c r="F144" s="256"/>
    </row>
    <row r="145" spans="1:6" ht="33.75" customHeight="1">
      <c r="A145" s="233" t="s">
        <v>638</v>
      </c>
      <c r="B145" s="192" t="s">
        <v>639</v>
      </c>
      <c r="C145" s="193"/>
      <c r="D145" s="190" t="s">
        <v>82</v>
      </c>
      <c r="E145" s="38" t="s">
        <v>79</v>
      </c>
      <c r="F145" s="255" t="s">
        <v>637</v>
      </c>
    </row>
    <row r="146" spans="1:6" ht="33.75" customHeight="1" thickBot="1">
      <c r="A146" s="234"/>
      <c r="B146" s="194"/>
      <c r="C146" s="195"/>
      <c r="D146" s="191"/>
      <c r="E146" s="47" t="s">
        <v>84</v>
      </c>
      <c r="F146" s="256"/>
    </row>
    <row r="147" spans="1:6" ht="33.75" customHeight="1">
      <c r="A147" s="233" t="s">
        <v>640</v>
      </c>
      <c r="B147" s="192" t="s">
        <v>641</v>
      </c>
      <c r="C147" s="193"/>
      <c r="D147" s="190" t="s">
        <v>82</v>
      </c>
      <c r="E147" s="38" t="s">
        <v>79</v>
      </c>
      <c r="F147" s="255" t="s">
        <v>637</v>
      </c>
    </row>
    <row r="148" spans="1:6" ht="33.75" customHeight="1" thickBot="1">
      <c r="A148" s="234"/>
      <c r="B148" s="194"/>
      <c r="C148" s="195"/>
      <c r="D148" s="191"/>
      <c r="E148" s="47" t="s">
        <v>84</v>
      </c>
      <c r="F148" s="256"/>
    </row>
    <row r="149" spans="1:6" ht="33.75" customHeight="1">
      <c r="A149" s="237" t="s">
        <v>642</v>
      </c>
      <c r="B149" s="192" t="s">
        <v>643</v>
      </c>
      <c r="C149" s="193"/>
      <c r="D149" s="190" t="s">
        <v>82</v>
      </c>
      <c r="E149" s="38" t="s">
        <v>79</v>
      </c>
      <c r="F149" s="255" t="s">
        <v>637</v>
      </c>
    </row>
    <row r="150" spans="1:6" ht="33.75" customHeight="1" thickBot="1">
      <c r="A150" s="234"/>
      <c r="B150" s="194"/>
      <c r="C150" s="195"/>
      <c r="D150" s="191"/>
      <c r="E150" s="47" t="s">
        <v>84</v>
      </c>
      <c r="F150" s="256"/>
    </row>
    <row r="151" spans="1:6" ht="33.75" customHeight="1">
      <c r="A151" s="233" t="s">
        <v>644</v>
      </c>
      <c r="B151" s="192" t="s">
        <v>645</v>
      </c>
      <c r="C151" s="193"/>
      <c r="D151" s="190" t="s">
        <v>82</v>
      </c>
      <c r="E151" s="38" t="s">
        <v>79</v>
      </c>
      <c r="F151" s="255" t="s">
        <v>637</v>
      </c>
    </row>
    <row r="152" spans="1:6" ht="33.75" customHeight="1" thickBot="1">
      <c r="A152" s="234"/>
      <c r="B152" s="194"/>
      <c r="C152" s="195"/>
      <c r="D152" s="191"/>
      <c r="E152" s="47" t="s">
        <v>84</v>
      </c>
      <c r="F152" s="256"/>
    </row>
    <row r="153" spans="1:6" ht="33.75" customHeight="1">
      <c r="A153" s="233" t="s">
        <v>646</v>
      </c>
      <c r="B153" s="192" t="s">
        <v>647</v>
      </c>
      <c r="C153" s="193"/>
      <c r="D153" s="190" t="s">
        <v>82</v>
      </c>
      <c r="E153" s="38" t="s">
        <v>79</v>
      </c>
      <c r="F153" s="255" t="s">
        <v>637</v>
      </c>
    </row>
    <row r="154" spans="1:6" ht="33.75" customHeight="1" thickBot="1">
      <c r="A154" s="234"/>
      <c r="B154" s="194"/>
      <c r="C154" s="195"/>
      <c r="D154" s="191"/>
      <c r="E154" s="47" t="s">
        <v>84</v>
      </c>
      <c r="F154" s="256"/>
    </row>
    <row r="155" spans="1:6" ht="33.75" customHeight="1">
      <c r="A155" s="233" t="s">
        <v>648</v>
      </c>
      <c r="B155" s="192" t="s">
        <v>649</v>
      </c>
      <c r="C155" s="193"/>
      <c r="D155" s="190" t="s">
        <v>82</v>
      </c>
      <c r="E155" s="38" t="s">
        <v>79</v>
      </c>
      <c r="F155" s="255" t="s">
        <v>637</v>
      </c>
    </row>
    <row r="156" spans="1:6" ht="33.75" customHeight="1" thickBot="1">
      <c r="A156" s="234"/>
      <c r="B156" s="194"/>
      <c r="C156" s="195"/>
      <c r="D156" s="191"/>
      <c r="E156" s="47" t="s">
        <v>84</v>
      </c>
      <c r="F156" s="256"/>
    </row>
    <row r="157" spans="1:6" ht="33.75" customHeight="1">
      <c r="A157" s="233" t="s">
        <v>650</v>
      </c>
      <c r="B157" s="192" t="s">
        <v>651</v>
      </c>
      <c r="C157" s="193"/>
      <c r="D157" s="190" t="s">
        <v>82</v>
      </c>
      <c r="E157" s="38" t="s">
        <v>79</v>
      </c>
      <c r="F157" s="255" t="s">
        <v>637</v>
      </c>
    </row>
    <row r="158" spans="1:6" ht="33.75" customHeight="1" thickBot="1">
      <c r="A158" s="234"/>
      <c r="B158" s="194"/>
      <c r="C158" s="195"/>
      <c r="D158" s="191"/>
      <c r="E158" s="47" t="s">
        <v>84</v>
      </c>
      <c r="F158" s="256"/>
    </row>
    <row r="159" spans="1:6" ht="33.75" customHeight="1">
      <c r="A159" s="233" t="s">
        <v>652</v>
      </c>
      <c r="B159" s="192" t="s">
        <v>653</v>
      </c>
      <c r="C159" s="193"/>
      <c r="D159" s="190" t="s">
        <v>82</v>
      </c>
      <c r="E159" s="38" t="s">
        <v>79</v>
      </c>
      <c r="F159" s="255" t="s">
        <v>637</v>
      </c>
    </row>
    <row r="160" spans="1:6" ht="33.75" customHeight="1" thickBot="1">
      <c r="A160" s="234"/>
      <c r="B160" s="194"/>
      <c r="C160" s="195"/>
      <c r="D160" s="191"/>
      <c r="E160" s="47" t="s">
        <v>84</v>
      </c>
      <c r="F160" s="256"/>
    </row>
    <row r="161" spans="1:6" ht="33.75" customHeight="1">
      <c r="A161" s="237" t="s">
        <v>654</v>
      </c>
      <c r="B161" s="192" t="s">
        <v>655</v>
      </c>
      <c r="C161" s="193"/>
      <c r="D161" s="190" t="s">
        <v>82</v>
      </c>
      <c r="E161" s="38" t="s">
        <v>79</v>
      </c>
      <c r="F161" s="255" t="s">
        <v>637</v>
      </c>
    </row>
    <row r="162" spans="1:6" ht="33.75" customHeight="1" thickBot="1">
      <c r="A162" s="234"/>
      <c r="B162" s="194"/>
      <c r="C162" s="195"/>
      <c r="D162" s="191"/>
      <c r="E162" s="47" t="s">
        <v>84</v>
      </c>
      <c r="F162" s="256"/>
    </row>
    <row r="163" spans="1:6" ht="33.75" customHeight="1">
      <c r="A163" s="233" t="s">
        <v>656</v>
      </c>
      <c r="B163" s="192" t="s">
        <v>657</v>
      </c>
      <c r="C163" s="193"/>
      <c r="D163" s="190" t="s">
        <v>82</v>
      </c>
      <c r="E163" s="38" t="s">
        <v>79</v>
      </c>
      <c r="F163" s="255" t="s">
        <v>637</v>
      </c>
    </row>
    <row r="164" spans="1:6" ht="33.75" customHeight="1" thickBot="1">
      <c r="A164" s="234"/>
      <c r="B164" s="194"/>
      <c r="C164" s="195"/>
      <c r="D164" s="191"/>
      <c r="E164" s="47" t="s">
        <v>84</v>
      </c>
      <c r="F164" s="256"/>
    </row>
    <row r="165" spans="1:6" ht="33.75" customHeight="1">
      <c r="A165" s="233" t="s">
        <v>658</v>
      </c>
      <c r="B165" s="192" t="s">
        <v>659</v>
      </c>
      <c r="C165" s="193"/>
      <c r="D165" s="190" t="s">
        <v>82</v>
      </c>
      <c r="E165" s="38" t="s">
        <v>79</v>
      </c>
      <c r="F165" s="255" t="s">
        <v>637</v>
      </c>
    </row>
    <row r="166" spans="1:6" ht="33.75" customHeight="1" thickBot="1">
      <c r="A166" s="234"/>
      <c r="B166" s="194"/>
      <c r="C166" s="195"/>
      <c r="D166" s="191"/>
      <c r="E166" s="47" t="s">
        <v>84</v>
      </c>
      <c r="F166" s="256"/>
    </row>
    <row r="167" spans="1:6" ht="33.75" customHeight="1">
      <c r="A167" s="233" t="s">
        <v>660</v>
      </c>
      <c r="B167" s="192" t="s">
        <v>661</v>
      </c>
      <c r="C167" s="193"/>
      <c r="D167" s="190" t="s">
        <v>82</v>
      </c>
      <c r="E167" s="38" t="s">
        <v>79</v>
      </c>
      <c r="F167" s="255" t="s">
        <v>637</v>
      </c>
    </row>
    <row r="168" spans="1:6" ht="33.75" customHeight="1" thickBot="1">
      <c r="A168" s="234"/>
      <c r="B168" s="194"/>
      <c r="C168" s="195"/>
      <c r="D168" s="191"/>
      <c r="E168" s="47" t="s">
        <v>84</v>
      </c>
      <c r="F168" s="256"/>
    </row>
    <row r="169" spans="1:6" ht="33.75" customHeight="1">
      <c r="A169" s="233" t="s">
        <v>662</v>
      </c>
      <c r="B169" s="192" t="s">
        <v>663</v>
      </c>
      <c r="C169" s="193"/>
      <c r="D169" s="190" t="s">
        <v>108</v>
      </c>
      <c r="E169" s="38" t="s">
        <v>79</v>
      </c>
      <c r="F169" s="255" t="s">
        <v>103</v>
      </c>
    </row>
    <row r="170" spans="1:6" ht="33.75" customHeight="1" thickBot="1">
      <c r="A170" s="234"/>
      <c r="B170" s="194"/>
      <c r="C170" s="195"/>
      <c r="D170" s="191"/>
      <c r="E170" s="47" t="s">
        <v>84</v>
      </c>
      <c r="F170" s="256"/>
    </row>
    <row r="171" spans="1:6" ht="33.75" customHeight="1">
      <c r="A171" s="233" t="s">
        <v>664</v>
      </c>
      <c r="B171" s="192" t="s">
        <v>665</v>
      </c>
      <c r="C171" s="193"/>
      <c r="D171" s="190" t="s">
        <v>108</v>
      </c>
      <c r="E171" s="38" t="s">
        <v>79</v>
      </c>
      <c r="F171" s="255" t="s">
        <v>103</v>
      </c>
    </row>
    <row r="172" spans="1:6" ht="33.75" customHeight="1" thickBot="1">
      <c r="A172" s="234"/>
      <c r="B172" s="194"/>
      <c r="C172" s="195"/>
      <c r="D172" s="191"/>
      <c r="E172" s="47" t="s">
        <v>84</v>
      </c>
      <c r="F172" s="256"/>
    </row>
    <row r="173" spans="1:6" ht="33.75" customHeight="1">
      <c r="A173" s="237" t="s">
        <v>666</v>
      </c>
      <c r="B173" s="192" t="s">
        <v>667</v>
      </c>
      <c r="C173" s="193"/>
      <c r="D173" s="190" t="s">
        <v>108</v>
      </c>
      <c r="E173" s="38" t="s">
        <v>79</v>
      </c>
      <c r="F173" s="255" t="s">
        <v>92</v>
      </c>
    </row>
    <row r="174" spans="1:6" ht="33.75" customHeight="1" thickBot="1">
      <c r="A174" s="234"/>
      <c r="B174" s="194"/>
      <c r="C174" s="195"/>
      <c r="D174" s="191"/>
      <c r="E174" s="47" t="s">
        <v>84</v>
      </c>
      <c r="F174" s="256"/>
    </row>
    <row r="175" spans="1:6" ht="33.75" customHeight="1">
      <c r="A175" s="233" t="s">
        <v>668</v>
      </c>
      <c r="B175" s="192" t="s">
        <v>669</v>
      </c>
      <c r="C175" s="193"/>
      <c r="D175" s="190" t="s">
        <v>108</v>
      </c>
      <c r="E175" s="38" t="s">
        <v>79</v>
      </c>
      <c r="F175" s="255" t="s">
        <v>92</v>
      </c>
    </row>
    <row r="176" spans="1:6" ht="33.75" customHeight="1" thickBot="1">
      <c r="A176" s="234"/>
      <c r="B176" s="194"/>
      <c r="C176" s="195"/>
      <c r="D176" s="191"/>
      <c r="E176" s="47" t="s">
        <v>84</v>
      </c>
      <c r="F176" s="256"/>
    </row>
    <row r="177" spans="1:6" ht="33.75" customHeight="1">
      <c r="A177" s="233" t="s">
        <v>670</v>
      </c>
      <c r="B177" s="192" t="s">
        <v>671</v>
      </c>
      <c r="C177" s="193"/>
      <c r="D177" s="190" t="s">
        <v>128</v>
      </c>
      <c r="E177" s="38" t="s">
        <v>79</v>
      </c>
      <c r="F177" s="76" t="s">
        <v>114</v>
      </c>
    </row>
    <row r="178" spans="1:6" ht="33.75" customHeight="1" thickBot="1">
      <c r="A178" s="234"/>
      <c r="B178" s="194"/>
      <c r="C178" s="195"/>
      <c r="D178" s="191"/>
      <c r="E178" s="47" t="s">
        <v>84</v>
      </c>
      <c r="F178" s="77" t="s">
        <v>92</v>
      </c>
    </row>
    <row r="179" spans="1:6" ht="33.75" customHeight="1">
      <c r="A179" s="233" t="s">
        <v>672</v>
      </c>
      <c r="B179" s="192" t="s">
        <v>673</v>
      </c>
      <c r="C179" s="193"/>
      <c r="D179" s="190" t="s">
        <v>128</v>
      </c>
      <c r="E179" s="38" t="s">
        <v>79</v>
      </c>
      <c r="F179" s="76" t="s">
        <v>119</v>
      </c>
    </row>
    <row r="180" spans="1:6" ht="33.75" customHeight="1" thickBot="1">
      <c r="A180" s="234"/>
      <c r="B180" s="194"/>
      <c r="C180" s="195"/>
      <c r="D180" s="191"/>
      <c r="E180" s="47" t="s">
        <v>84</v>
      </c>
      <c r="F180" s="77" t="s">
        <v>92</v>
      </c>
    </row>
    <row r="181" spans="1:6" ht="33.75" customHeight="1">
      <c r="A181" s="233" t="s">
        <v>674</v>
      </c>
      <c r="B181" s="192" t="s">
        <v>675</v>
      </c>
      <c r="C181" s="193"/>
      <c r="D181" s="190" t="s">
        <v>128</v>
      </c>
      <c r="E181" s="38" t="s">
        <v>79</v>
      </c>
      <c r="F181" s="255" t="s">
        <v>103</v>
      </c>
    </row>
    <row r="182" spans="1:6" ht="33.75" customHeight="1" thickBot="1">
      <c r="A182" s="234"/>
      <c r="B182" s="194"/>
      <c r="C182" s="195"/>
      <c r="D182" s="191"/>
      <c r="E182" s="47" t="s">
        <v>84</v>
      </c>
      <c r="F182" s="256"/>
    </row>
    <row r="183" spans="1:6" ht="33.75" customHeight="1">
      <c r="A183" s="233" t="s">
        <v>676</v>
      </c>
      <c r="B183" s="192" t="s">
        <v>677</v>
      </c>
      <c r="C183" s="193"/>
      <c r="D183" s="190" t="s">
        <v>128</v>
      </c>
      <c r="E183" s="38" t="s">
        <v>79</v>
      </c>
      <c r="F183" s="260" t="s">
        <v>103</v>
      </c>
    </row>
    <row r="184" spans="1:6" ht="33.75" customHeight="1" thickBot="1">
      <c r="A184" s="234"/>
      <c r="B184" s="194"/>
      <c r="C184" s="195"/>
      <c r="D184" s="191"/>
      <c r="E184" s="47" t="s">
        <v>84</v>
      </c>
      <c r="F184" s="256"/>
    </row>
    <row r="185" spans="1:6" ht="29.25" customHeight="1">
      <c r="A185" s="237" t="s">
        <v>678</v>
      </c>
      <c r="B185" s="192" t="s">
        <v>679</v>
      </c>
      <c r="C185" s="193"/>
      <c r="D185" s="190" t="s">
        <v>128</v>
      </c>
      <c r="E185" s="38" t="s">
        <v>79</v>
      </c>
      <c r="F185" s="255" t="s">
        <v>92</v>
      </c>
    </row>
    <row r="186" spans="1:6" ht="29.25" customHeight="1" thickBot="1">
      <c r="A186" s="234"/>
      <c r="B186" s="194"/>
      <c r="C186" s="195"/>
      <c r="D186" s="191"/>
      <c r="E186" s="47" t="s">
        <v>84</v>
      </c>
      <c r="F186" s="256"/>
    </row>
    <row r="187" spans="1:6" ht="33.75" customHeight="1">
      <c r="A187" s="233" t="s">
        <v>680</v>
      </c>
      <c r="B187" s="192" t="s">
        <v>681</v>
      </c>
      <c r="C187" s="193"/>
      <c r="D187" s="190" t="s">
        <v>128</v>
      </c>
      <c r="E187" s="38" t="s">
        <v>79</v>
      </c>
      <c r="F187" s="255" t="s">
        <v>92</v>
      </c>
    </row>
    <row r="188" spans="1:6" ht="33.75" customHeight="1" thickBot="1">
      <c r="A188" s="234"/>
      <c r="B188" s="194"/>
      <c r="C188" s="195"/>
      <c r="D188" s="191"/>
      <c r="E188" s="47" t="s">
        <v>84</v>
      </c>
      <c r="F188" s="256"/>
    </row>
    <row r="189" spans="1:6" ht="33.75" customHeight="1">
      <c r="A189" s="233" t="s">
        <v>682</v>
      </c>
      <c r="B189" s="192" t="s">
        <v>683</v>
      </c>
      <c r="C189" s="193"/>
      <c r="D189" s="190" t="s">
        <v>128</v>
      </c>
      <c r="E189" s="38" t="s">
        <v>79</v>
      </c>
      <c r="F189" s="255" t="s">
        <v>103</v>
      </c>
    </row>
    <row r="190" spans="1:6" ht="33.75" customHeight="1" thickBot="1">
      <c r="A190" s="234"/>
      <c r="B190" s="194"/>
      <c r="C190" s="195"/>
      <c r="D190" s="191"/>
      <c r="E190" s="47" t="s">
        <v>84</v>
      </c>
      <c r="F190" s="256"/>
    </row>
    <row r="191" spans="1:6" ht="33.75" customHeight="1">
      <c r="A191" s="233" t="s">
        <v>684</v>
      </c>
      <c r="B191" s="192" t="s">
        <v>685</v>
      </c>
      <c r="C191" s="193"/>
      <c r="D191" s="190" t="s">
        <v>128</v>
      </c>
      <c r="E191" s="38" t="s">
        <v>79</v>
      </c>
      <c r="F191" s="255" t="s">
        <v>103</v>
      </c>
    </row>
    <row r="192" spans="1:6" ht="33.75" customHeight="1" thickBot="1">
      <c r="A192" s="234"/>
      <c r="B192" s="194"/>
      <c r="C192" s="195"/>
      <c r="D192" s="191"/>
      <c r="E192" s="47" t="s">
        <v>84</v>
      </c>
      <c r="F192" s="256"/>
    </row>
    <row r="193" spans="1:6" ht="33.75" customHeight="1">
      <c r="A193" s="233" t="s">
        <v>686</v>
      </c>
      <c r="B193" s="192" t="s">
        <v>687</v>
      </c>
      <c r="C193" s="193"/>
      <c r="D193" s="190" t="s">
        <v>128</v>
      </c>
      <c r="E193" s="38" t="s">
        <v>79</v>
      </c>
      <c r="F193" s="255" t="s">
        <v>103</v>
      </c>
    </row>
    <row r="194" spans="1:6" ht="33.75" customHeight="1" thickBot="1">
      <c r="A194" s="234"/>
      <c r="B194" s="194"/>
      <c r="C194" s="195"/>
      <c r="D194" s="191"/>
      <c r="E194" s="47" t="s">
        <v>84</v>
      </c>
      <c r="F194" s="256"/>
    </row>
    <row r="195" spans="1:6" ht="33.75" customHeight="1">
      <c r="A195" s="233" t="s">
        <v>688</v>
      </c>
      <c r="B195" s="192" t="s">
        <v>689</v>
      </c>
      <c r="C195" s="193"/>
      <c r="D195" s="190" t="s">
        <v>128</v>
      </c>
      <c r="E195" s="38" t="s">
        <v>79</v>
      </c>
      <c r="F195" s="255" t="s">
        <v>92</v>
      </c>
    </row>
    <row r="196" spans="1:6" ht="33.75" customHeight="1" thickBot="1">
      <c r="A196" s="234"/>
      <c r="B196" s="194"/>
      <c r="C196" s="195"/>
      <c r="D196" s="191"/>
      <c r="E196" s="47" t="s">
        <v>84</v>
      </c>
      <c r="F196" s="256"/>
    </row>
    <row r="197" spans="1:6" ht="33.75" customHeight="1">
      <c r="A197" s="237" t="s">
        <v>690</v>
      </c>
      <c r="B197" s="192" t="s">
        <v>691</v>
      </c>
      <c r="C197" s="193"/>
      <c r="D197" s="190" t="s">
        <v>128</v>
      </c>
      <c r="E197" s="38" t="s">
        <v>79</v>
      </c>
      <c r="F197" s="255" t="s">
        <v>103</v>
      </c>
    </row>
    <row r="198" spans="1:6" ht="33.75" customHeight="1" thickBot="1">
      <c r="A198" s="234"/>
      <c r="B198" s="194"/>
      <c r="C198" s="195"/>
      <c r="D198" s="191"/>
      <c r="E198" s="47" t="s">
        <v>84</v>
      </c>
      <c r="F198" s="256"/>
    </row>
    <row r="199" spans="1:6" ht="33.75" customHeight="1">
      <c r="A199" s="233" t="s">
        <v>692</v>
      </c>
      <c r="B199" s="192" t="s">
        <v>693</v>
      </c>
      <c r="C199" s="193"/>
      <c r="D199" s="190" t="s">
        <v>128</v>
      </c>
      <c r="E199" s="38" t="s">
        <v>79</v>
      </c>
      <c r="F199" s="255" t="s">
        <v>103</v>
      </c>
    </row>
    <row r="200" spans="1:6" ht="33.75" customHeight="1" thickBot="1">
      <c r="A200" s="234"/>
      <c r="B200" s="194"/>
      <c r="C200" s="195"/>
      <c r="D200" s="191"/>
      <c r="E200" s="47" t="s">
        <v>84</v>
      </c>
      <c r="F200" s="256"/>
    </row>
    <row r="201" spans="1:6" ht="33.75" customHeight="1">
      <c r="A201" s="233" t="s">
        <v>694</v>
      </c>
      <c r="B201" s="192" t="s">
        <v>695</v>
      </c>
      <c r="C201" s="193"/>
      <c r="D201" s="190" t="s">
        <v>128</v>
      </c>
      <c r="E201" s="38" t="s">
        <v>79</v>
      </c>
      <c r="F201" s="255" t="s">
        <v>92</v>
      </c>
    </row>
    <row r="202" spans="1:6" ht="33.75" customHeight="1" thickBot="1">
      <c r="A202" s="234"/>
      <c r="B202" s="194"/>
      <c r="C202" s="195"/>
      <c r="D202" s="191"/>
      <c r="E202" s="47" t="s">
        <v>84</v>
      </c>
      <c r="F202" s="256"/>
    </row>
    <row r="203" spans="1:6" ht="33.75" customHeight="1">
      <c r="A203" s="233" t="s">
        <v>696</v>
      </c>
      <c r="B203" s="192" t="s">
        <v>697</v>
      </c>
      <c r="C203" s="193"/>
      <c r="D203" s="190" t="s">
        <v>128</v>
      </c>
      <c r="E203" s="38" t="s">
        <v>79</v>
      </c>
      <c r="F203" s="255" t="s">
        <v>92</v>
      </c>
    </row>
    <row r="204" spans="1:6" ht="33.75" customHeight="1" thickBot="1">
      <c r="A204" s="234"/>
      <c r="B204" s="194"/>
      <c r="C204" s="195"/>
      <c r="D204" s="191"/>
      <c r="E204" s="47" t="s">
        <v>84</v>
      </c>
      <c r="F204" s="256"/>
    </row>
    <row r="205" spans="1:6" ht="33.75" customHeight="1">
      <c r="A205" s="233" t="s">
        <v>698</v>
      </c>
      <c r="B205" s="192" t="s">
        <v>699</v>
      </c>
      <c r="C205" s="193"/>
      <c r="D205" s="190" t="s">
        <v>128</v>
      </c>
      <c r="E205" s="38" t="s">
        <v>79</v>
      </c>
      <c r="F205" s="255" t="s">
        <v>637</v>
      </c>
    </row>
    <row r="206" spans="1:6" ht="33.75" customHeight="1" thickBot="1">
      <c r="A206" s="234"/>
      <c r="B206" s="194"/>
      <c r="C206" s="195"/>
      <c r="D206" s="191"/>
      <c r="E206" s="47" t="s">
        <v>84</v>
      </c>
      <c r="F206" s="256"/>
    </row>
  </sheetData>
  <mergeCells count="397">
    <mergeCell ref="E9:E10"/>
    <mergeCell ref="F9:F10"/>
    <mergeCell ref="A11:A12"/>
    <mergeCell ref="B11:C12"/>
    <mergeCell ref="D11:D12"/>
    <mergeCell ref="F11:F12"/>
    <mergeCell ref="A3:A4"/>
    <mergeCell ref="B3:C3"/>
    <mergeCell ref="D3:D4"/>
    <mergeCell ref="A9:A10"/>
    <mergeCell ref="B9:C10"/>
    <mergeCell ref="D9:D10"/>
    <mergeCell ref="E3:E4"/>
    <mergeCell ref="A7:F7"/>
    <mergeCell ref="A17:A18"/>
    <mergeCell ref="B17:C18"/>
    <mergeCell ref="D17:D18"/>
    <mergeCell ref="F17:F18"/>
    <mergeCell ref="A19:A20"/>
    <mergeCell ref="B19:C20"/>
    <mergeCell ref="D19:D20"/>
    <mergeCell ref="F19:F20"/>
    <mergeCell ref="A13:A14"/>
    <mergeCell ref="B13:C14"/>
    <mergeCell ref="D13:D14"/>
    <mergeCell ref="F13:F14"/>
    <mergeCell ref="A15:A16"/>
    <mergeCell ref="B15:C16"/>
    <mergeCell ref="D15:D16"/>
    <mergeCell ref="F15:F16"/>
    <mergeCell ref="A25:A26"/>
    <mergeCell ref="B25:C26"/>
    <mergeCell ref="D25:D26"/>
    <mergeCell ref="F25:F26"/>
    <mergeCell ref="A27:A28"/>
    <mergeCell ref="B27:C28"/>
    <mergeCell ref="D27:D28"/>
    <mergeCell ref="F27:F28"/>
    <mergeCell ref="A21:A22"/>
    <mergeCell ref="B21:C22"/>
    <mergeCell ref="D21:D22"/>
    <mergeCell ref="F21:F22"/>
    <mergeCell ref="A23:A24"/>
    <mergeCell ref="B23:C24"/>
    <mergeCell ref="D23:D24"/>
    <mergeCell ref="F23:F24"/>
    <mergeCell ref="A33:A34"/>
    <mergeCell ref="B33:C34"/>
    <mergeCell ref="D33:D34"/>
    <mergeCell ref="F33:F34"/>
    <mergeCell ref="A35:A36"/>
    <mergeCell ref="B35:C36"/>
    <mergeCell ref="D35:D36"/>
    <mergeCell ref="F35:F36"/>
    <mergeCell ref="A29:A30"/>
    <mergeCell ref="B29:C30"/>
    <mergeCell ref="D29:D30"/>
    <mergeCell ref="F29:F30"/>
    <mergeCell ref="A31:A32"/>
    <mergeCell ref="B31:C32"/>
    <mergeCell ref="D31:D32"/>
    <mergeCell ref="F31:F32"/>
    <mergeCell ref="A41:A42"/>
    <mergeCell ref="B41:C42"/>
    <mergeCell ref="D41:D42"/>
    <mergeCell ref="F41:F42"/>
    <mergeCell ref="A43:A44"/>
    <mergeCell ref="B43:C44"/>
    <mergeCell ref="D43:D44"/>
    <mergeCell ref="F43:F44"/>
    <mergeCell ref="A37:A38"/>
    <mergeCell ref="B37:C38"/>
    <mergeCell ref="D37:D38"/>
    <mergeCell ref="F37:F38"/>
    <mergeCell ref="A39:A40"/>
    <mergeCell ref="B39:C40"/>
    <mergeCell ref="D39:D40"/>
    <mergeCell ref="F39:F40"/>
    <mergeCell ref="A49:A50"/>
    <mergeCell ref="B49:C50"/>
    <mergeCell ref="D49:D50"/>
    <mergeCell ref="F49:F50"/>
    <mergeCell ref="A51:A52"/>
    <mergeCell ref="B51:C52"/>
    <mergeCell ref="D51:D52"/>
    <mergeCell ref="F51:F52"/>
    <mergeCell ref="A45:A46"/>
    <mergeCell ref="B45:C46"/>
    <mergeCell ref="D45:D46"/>
    <mergeCell ref="F45:F46"/>
    <mergeCell ref="A47:A48"/>
    <mergeCell ref="B47:C48"/>
    <mergeCell ref="D47:D48"/>
    <mergeCell ref="F47:F48"/>
    <mergeCell ref="A57:A58"/>
    <mergeCell ref="B57:C58"/>
    <mergeCell ref="D57:D58"/>
    <mergeCell ref="F57:F58"/>
    <mergeCell ref="A59:A60"/>
    <mergeCell ref="B59:C60"/>
    <mergeCell ref="D59:D60"/>
    <mergeCell ref="F59:F60"/>
    <mergeCell ref="A53:A54"/>
    <mergeCell ref="B53:C54"/>
    <mergeCell ref="D53:D54"/>
    <mergeCell ref="F53:F54"/>
    <mergeCell ref="A55:A56"/>
    <mergeCell ref="B55:C56"/>
    <mergeCell ref="D55:D56"/>
    <mergeCell ref="F55:F56"/>
    <mergeCell ref="A65:A66"/>
    <mergeCell ref="B65:C66"/>
    <mergeCell ref="D65:D66"/>
    <mergeCell ref="F65:F66"/>
    <mergeCell ref="A67:A68"/>
    <mergeCell ref="B67:C68"/>
    <mergeCell ref="D67:D68"/>
    <mergeCell ref="F67:F68"/>
    <mergeCell ref="A61:A62"/>
    <mergeCell ref="B61:C62"/>
    <mergeCell ref="D61:D62"/>
    <mergeCell ref="F61:F62"/>
    <mergeCell ref="A63:A64"/>
    <mergeCell ref="B63:C64"/>
    <mergeCell ref="D63:D64"/>
    <mergeCell ref="F63:F64"/>
    <mergeCell ref="A73:A74"/>
    <mergeCell ref="B73:C74"/>
    <mergeCell ref="D73:D74"/>
    <mergeCell ref="F73:F74"/>
    <mergeCell ref="A75:A76"/>
    <mergeCell ref="B75:C76"/>
    <mergeCell ref="D75:D76"/>
    <mergeCell ref="F75:F76"/>
    <mergeCell ref="A69:A70"/>
    <mergeCell ref="B69:C70"/>
    <mergeCell ref="D69:D70"/>
    <mergeCell ref="F69:F70"/>
    <mergeCell ref="A71:A72"/>
    <mergeCell ref="B71:C72"/>
    <mergeCell ref="D71:D72"/>
    <mergeCell ref="F71:F72"/>
    <mergeCell ref="A81:A82"/>
    <mergeCell ref="B81:C82"/>
    <mergeCell ref="D81:D82"/>
    <mergeCell ref="F81:F82"/>
    <mergeCell ref="A83:A84"/>
    <mergeCell ref="B83:C84"/>
    <mergeCell ref="D83:D84"/>
    <mergeCell ref="F83:F84"/>
    <mergeCell ref="A77:A78"/>
    <mergeCell ref="B77:C78"/>
    <mergeCell ref="D77:D78"/>
    <mergeCell ref="F77:F78"/>
    <mergeCell ref="A79:A80"/>
    <mergeCell ref="B79:C80"/>
    <mergeCell ref="D79:D80"/>
    <mergeCell ref="F79:F80"/>
    <mergeCell ref="A89:A90"/>
    <mergeCell ref="B89:C90"/>
    <mergeCell ref="D89:D90"/>
    <mergeCell ref="F89:F90"/>
    <mergeCell ref="A91:A92"/>
    <mergeCell ref="B91:C92"/>
    <mergeCell ref="D91:D92"/>
    <mergeCell ref="F91:F92"/>
    <mergeCell ref="A85:A86"/>
    <mergeCell ref="B85:C86"/>
    <mergeCell ref="D85:D86"/>
    <mergeCell ref="F85:F86"/>
    <mergeCell ref="A87:A88"/>
    <mergeCell ref="B87:C88"/>
    <mergeCell ref="D87:D88"/>
    <mergeCell ref="F87:F88"/>
    <mergeCell ref="A97:A98"/>
    <mergeCell ref="B97:C98"/>
    <mergeCell ref="D97:D98"/>
    <mergeCell ref="F97:F98"/>
    <mergeCell ref="A99:A100"/>
    <mergeCell ref="B99:C100"/>
    <mergeCell ref="D99:D100"/>
    <mergeCell ref="F99:F100"/>
    <mergeCell ref="A93:A94"/>
    <mergeCell ref="B93:C94"/>
    <mergeCell ref="D93:D94"/>
    <mergeCell ref="F93:F94"/>
    <mergeCell ref="A95:A96"/>
    <mergeCell ref="B95:C96"/>
    <mergeCell ref="D95:D96"/>
    <mergeCell ref="F95:F96"/>
    <mergeCell ref="F105:F106"/>
    <mergeCell ref="A107:A108"/>
    <mergeCell ref="B107:C108"/>
    <mergeCell ref="D107:D108"/>
    <mergeCell ref="F107:F108"/>
    <mergeCell ref="A101:A102"/>
    <mergeCell ref="B101:C102"/>
    <mergeCell ref="D101:D102"/>
    <mergeCell ref="F101:F102"/>
    <mergeCell ref="A103:A104"/>
    <mergeCell ref="B103:C104"/>
    <mergeCell ref="D103:D104"/>
    <mergeCell ref="F103:F104"/>
    <mergeCell ref="A109:A110"/>
    <mergeCell ref="B109:C110"/>
    <mergeCell ref="D109:D110"/>
    <mergeCell ref="A111:A112"/>
    <mergeCell ref="B111:C112"/>
    <mergeCell ref="D111:D112"/>
    <mergeCell ref="A105:A106"/>
    <mergeCell ref="B105:C106"/>
    <mergeCell ref="D105:D106"/>
    <mergeCell ref="A117:A118"/>
    <mergeCell ref="B117:C118"/>
    <mergeCell ref="D117:D118"/>
    <mergeCell ref="F117:F118"/>
    <mergeCell ref="A119:A120"/>
    <mergeCell ref="B119:C120"/>
    <mergeCell ref="D119:D120"/>
    <mergeCell ref="F119:F120"/>
    <mergeCell ref="A113:A114"/>
    <mergeCell ref="B113:C114"/>
    <mergeCell ref="D113:D114"/>
    <mergeCell ref="A115:A116"/>
    <mergeCell ref="B115:C116"/>
    <mergeCell ref="D115:D116"/>
    <mergeCell ref="F115:F116"/>
    <mergeCell ref="A125:A126"/>
    <mergeCell ref="B125:C126"/>
    <mergeCell ref="D125:D126"/>
    <mergeCell ref="F125:F126"/>
    <mergeCell ref="A127:A128"/>
    <mergeCell ref="B127:C128"/>
    <mergeCell ref="D127:D128"/>
    <mergeCell ref="F127:F128"/>
    <mergeCell ref="A121:A122"/>
    <mergeCell ref="B121:C122"/>
    <mergeCell ref="D121:D122"/>
    <mergeCell ref="F121:F122"/>
    <mergeCell ref="A123:A124"/>
    <mergeCell ref="B123:C124"/>
    <mergeCell ref="D123:D124"/>
    <mergeCell ref="F123:F124"/>
    <mergeCell ref="A133:A134"/>
    <mergeCell ref="B133:C134"/>
    <mergeCell ref="D133:D134"/>
    <mergeCell ref="F133:F134"/>
    <mergeCell ref="A135:A136"/>
    <mergeCell ref="B135:C136"/>
    <mergeCell ref="D135:D136"/>
    <mergeCell ref="F135:F136"/>
    <mergeCell ref="A129:A130"/>
    <mergeCell ref="B129:C130"/>
    <mergeCell ref="D129:D130"/>
    <mergeCell ref="F129:F130"/>
    <mergeCell ref="A131:A132"/>
    <mergeCell ref="B131:C132"/>
    <mergeCell ref="D131:D132"/>
    <mergeCell ref="F131:F132"/>
    <mergeCell ref="A141:A142"/>
    <mergeCell ref="B141:C142"/>
    <mergeCell ref="D141:D142"/>
    <mergeCell ref="F141:F142"/>
    <mergeCell ref="A143:A144"/>
    <mergeCell ref="B143:C144"/>
    <mergeCell ref="D143:D144"/>
    <mergeCell ref="F143:F144"/>
    <mergeCell ref="A137:A138"/>
    <mergeCell ref="B137:C138"/>
    <mergeCell ref="D137:D138"/>
    <mergeCell ref="F137:F138"/>
    <mergeCell ref="A139:A140"/>
    <mergeCell ref="B139:C140"/>
    <mergeCell ref="D139:D140"/>
    <mergeCell ref="F139:F140"/>
    <mergeCell ref="A149:A150"/>
    <mergeCell ref="B149:C150"/>
    <mergeCell ref="D149:D150"/>
    <mergeCell ref="F149:F150"/>
    <mergeCell ref="A151:A152"/>
    <mergeCell ref="B151:C152"/>
    <mergeCell ref="D151:D152"/>
    <mergeCell ref="F151:F152"/>
    <mergeCell ref="A145:A146"/>
    <mergeCell ref="B145:C146"/>
    <mergeCell ref="D145:D146"/>
    <mergeCell ref="F145:F146"/>
    <mergeCell ref="A147:A148"/>
    <mergeCell ref="B147:C148"/>
    <mergeCell ref="D147:D148"/>
    <mergeCell ref="F147:F148"/>
    <mergeCell ref="A157:A158"/>
    <mergeCell ref="B157:C158"/>
    <mergeCell ref="D157:D158"/>
    <mergeCell ref="F157:F158"/>
    <mergeCell ref="A159:A160"/>
    <mergeCell ref="B159:C160"/>
    <mergeCell ref="D159:D160"/>
    <mergeCell ref="F159:F160"/>
    <mergeCell ref="A153:A154"/>
    <mergeCell ref="B153:C154"/>
    <mergeCell ref="D153:D154"/>
    <mergeCell ref="F153:F154"/>
    <mergeCell ref="A155:A156"/>
    <mergeCell ref="B155:C156"/>
    <mergeCell ref="D155:D156"/>
    <mergeCell ref="F155:F156"/>
    <mergeCell ref="A165:A166"/>
    <mergeCell ref="B165:C166"/>
    <mergeCell ref="D165:D166"/>
    <mergeCell ref="F165:F166"/>
    <mergeCell ref="A167:A168"/>
    <mergeCell ref="B167:C168"/>
    <mergeCell ref="D167:D168"/>
    <mergeCell ref="F167:F168"/>
    <mergeCell ref="A161:A162"/>
    <mergeCell ref="B161:C162"/>
    <mergeCell ref="D161:D162"/>
    <mergeCell ref="F161:F162"/>
    <mergeCell ref="A163:A164"/>
    <mergeCell ref="B163:C164"/>
    <mergeCell ref="D163:D164"/>
    <mergeCell ref="F163:F164"/>
    <mergeCell ref="A173:A174"/>
    <mergeCell ref="B173:C174"/>
    <mergeCell ref="D173:D174"/>
    <mergeCell ref="F173:F174"/>
    <mergeCell ref="A175:A176"/>
    <mergeCell ref="B175:C176"/>
    <mergeCell ref="D175:D176"/>
    <mergeCell ref="F175:F176"/>
    <mergeCell ref="A169:A170"/>
    <mergeCell ref="B169:C170"/>
    <mergeCell ref="D169:D170"/>
    <mergeCell ref="F169:F170"/>
    <mergeCell ref="A171:A172"/>
    <mergeCell ref="B171:C172"/>
    <mergeCell ref="D171:D172"/>
    <mergeCell ref="F171:F172"/>
    <mergeCell ref="A181:A182"/>
    <mergeCell ref="B181:C182"/>
    <mergeCell ref="D181:D182"/>
    <mergeCell ref="F181:F182"/>
    <mergeCell ref="A183:A184"/>
    <mergeCell ref="B183:C184"/>
    <mergeCell ref="D183:D184"/>
    <mergeCell ref="F183:F184"/>
    <mergeCell ref="A177:A178"/>
    <mergeCell ref="B177:C178"/>
    <mergeCell ref="D177:D178"/>
    <mergeCell ref="A179:A180"/>
    <mergeCell ref="B179:C180"/>
    <mergeCell ref="D179:D180"/>
    <mergeCell ref="A189:A190"/>
    <mergeCell ref="B189:C190"/>
    <mergeCell ref="D189:D190"/>
    <mergeCell ref="F189:F190"/>
    <mergeCell ref="A191:A192"/>
    <mergeCell ref="B191:C192"/>
    <mergeCell ref="D191:D192"/>
    <mergeCell ref="F191:F192"/>
    <mergeCell ref="A185:A186"/>
    <mergeCell ref="B185:C186"/>
    <mergeCell ref="D185:D186"/>
    <mergeCell ref="F185:F186"/>
    <mergeCell ref="A187:A188"/>
    <mergeCell ref="B187:C188"/>
    <mergeCell ref="D187:D188"/>
    <mergeCell ref="F187:F188"/>
    <mergeCell ref="A197:A198"/>
    <mergeCell ref="B197:C198"/>
    <mergeCell ref="D197:D198"/>
    <mergeCell ref="F197:F198"/>
    <mergeCell ref="A199:A200"/>
    <mergeCell ref="B199:C200"/>
    <mergeCell ref="D199:D200"/>
    <mergeCell ref="F199:F200"/>
    <mergeCell ref="A193:A194"/>
    <mergeCell ref="B193:C194"/>
    <mergeCell ref="D193:D194"/>
    <mergeCell ref="F193:F194"/>
    <mergeCell ref="A195:A196"/>
    <mergeCell ref="B195:C196"/>
    <mergeCell ref="D195:D196"/>
    <mergeCell ref="F195:F196"/>
    <mergeCell ref="A205:A206"/>
    <mergeCell ref="B205:C206"/>
    <mergeCell ref="D205:D206"/>
    <mergeCell ref="F205:F206"/>
    <mergeCell ref="A201:A202"/>
    <mergeCell ref="B201:C202"/>
    <mergeCell ref="D201:D202"/>
    <mergeCell ref="F201:F202"/>
    <mergeCell ref="A203:A204"/>
    <mergeCell ref="B203:C204"/>
    <mergeCell ref="D203:D204"/>
    <mergeCell ref="F203:F204"/>
  </mergeCells>
  <pageMargins left="0.7" right="0.7" top="0.75" bottom="0.75" header="0.3" footer="0.3"/>
  <pageSetup paperSize="9" scale="44" orientation="portrait" horizontalDpi="300" verticalDpi="300" r:id="rId1"/>
  <headerFooter>
    <oddHeader>&amp;L&amp;"Calibri"&amp;12&amp;K000000 EBA Regular Use&amp;1#_x000D_</oddHeader>
  </headerFooter>
  <rowBreaks count="2" manualBreakCount="2">
    <brk id="52" max="16383" man="1"/>
    <brk id="160"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6969-7296-4C98-AD85-20B336CAF78E}">
  <dimension ref="A1:F30"/>
  <sheetViews>
    <sheetView topLeftCell="A7" zoomScale="70" zoomScaleNormal="70" workbookViewId="0">
      <selection activeCell="B39" sqref="B39"/>
    </sheetView>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32</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32.25" customHeight="1" thickBot="1">
      <c r="A5" s="61" t="s">
        <v>79</v>
      </c>
      <c r="B5" s="59" t="s">
        <v>80</v>
      </c>
      <c r="C5" s="59" t="s">
        <v>81</v>
      </c>
      <c r="D5" s="60" t="s">
        <v>82</v>
      </c>
      <c r="E5" s="71" t="s">
        <v>83</v>
      </c>
      <c r="F5" s="40"/>
    </row>
    <row r="6" spans="1:6" ht="87.75" customHeight="1" thickBot="1">
      <c r="A6" s="61" t="s">
        <v>84</v>
      </c>
      <c r="B6" s="60" t="s">
        <v>330</v>
      </c>
      <c r="C6" s="60" t="s">
        <v>86</v>
      </c>
      <c r="D6" s="60" t="s">
        <v>82</v>
      </c>
      <c r="E6" s="70" t="s">
        <v>87</v>
      </c>
      <c r="F6" s="40"/>
    </row>
    <row r="7" spans="1:6" ht="15.75" customHeight="1">
      <c r="A7" s="62" t="s">
        <v>331</v>
      </c>
      <c r="E7" s="40"/>
      <c r="F7" s="40"/>
    </row>
    <row r="8" spans="1:6" ht="15.75" customHeight="1" thickBot="1">
      <c r="E8" s="40"/>
      <c r="F8" s="40"/>
    </row>
    <row r="9" spans="1:6" ht="23.25" customHeight="1">
      <c r="A9" s="196" t="s">
        <v>88</v>
      </c>
      <c r="B9" s="202" t="s">
        <v>53</v>
      </c>
      <c r="C9" s="203"/>
      <c r="D9" s="196" t="s">
        <v>49</v>
      </c>
      <c r="E9" s="196" t="s">
        <v>55</v>
      </c>
      <c r="F9" s="196" t="s">
        <v>89</v>
      </c>
    </row>
    <row r="10" spans="1:6" ht="23.25" customHeight="1" thickBot="1">
      <c r="A10" s="160"/>
      <c r="B10" s="204"/>
      <c r="C10" s="205"/>
      <c r="D10" s="197"/>
      <c r="E10" s="197"/>
      <c r="F10" s="197"/>
    </row>
    <row r="11" spans="1:6" ht="25.5" customHeight="1">
      <c r="A11" s="233" t="s">
        <v>728</v>
      </c>
      <c r="B11" s="192" t="s">
        <v>729</v>
      </c>
      <c r="C11" s="193"/>
      <c r="D11" s="190" t="s">
        <v>82</v>
      </c>
      <c r="E11" s="38" t="s">
        <v>79</v>
      </c>
      <c r="F11" s="190" t="s">
        <v>92</v>
      </c>
    </row>
    <row r="12" spans="1:6" ht="25.5" customHeight="1" thickBot="1">
      <c r="A12" s="234"/>
      <c r="B12" s="194"/>
      <c r="C12" s="195"/>
      <c r="D12" s="191"/>
      <c r="E12" s="47" t="s">
        <v>84</v>
      </c>
      <c r="F12" s="191"/>
    </row>
    <row r="13" spans="1:6" ht="25.5" customHeight="1">
      <c r="A13" s="233" t="s">
        <v>730</v>
      </c>
      <c r="B13" s="192" t="s">
        <v>731</v>
      </c>
      <c r="C13" s="193"/>
      <c r="D13" s="190" t="s">
        <v>82</v>
      </c>
      <c r="E13" s="38" t="s">
        <v>79</v>
      </c>
      <c r="F13" s="190" t="s">
        <v>92</v>
      </c>
    </row>
    <row r="14" spans="1:6" ht="25.5" customHeight="1" thickBot="1">
      <c r="A14" s="234"/>
      <c r="B14" s="194"/>
      <c r="C14" s="195"/>
      <c r="D14" s="191"/>
      <c r="E14" s="47" t="s">
        <v>84</v>
      </c>
      <c r="F14" s="191"/>
    </row>
    <row r="15" spans="1:6" ht="25.5" customHeight="1">
      <c r="A15" s="233" t="s">
        <v>732</v>
      </c>
      <c r="B15" s="192" t="s">
        <v>733</v>
      </c>
      <c r="C15" s="193"/>
      <c r="D15" s="190" t="s">
        <v>82</v>
      </c>
      <c r="E15" s="38" t="s">
        <v>79</v>
      </c>
      <c r="F15" s="190" t="s">
        <v>92</v>
      </c>
    </row>
    <row r="16" spans="1:6" ht="25.5" customHeight="1" thickBot="1">
      <c r="A16" s="234"/>
      <c r="B16" s="194"/>
      <c r="C16" s="195"/>
      <c r="D16" s="191"/>
      <c r="E16" s="47" t="s">
        <v>84</v>
      </c>
      <c r="F16" s="191"/>
    </row>
    <row r="17" spans="1:6" ht="25.5" customHeight="1">
      <c r="A17" s="233" t="s">
        <v>734</v>
      </c>
      <c r="B17" s="192" t="s">
        <v>735</v>
      </c>
      <c r="C17" s="193"/>
      <c r="D17" s="190" t="s">
        <v>82</v>
      </c>
      <c r="E17" s="38" t="s">
        <v>79</v>
      </c>
      <c r="F17" s="190" t="s">
        <v>103</v>
      </c>
    </row>
    <row r="18" spans="1:6" ht="25.5" customHeight="1" thickBot="1">
      <c r="A18" s="234"/>
      <c r="B18" s="194"/>
      <c r="C18" s="195"/>
      <c r="D18" s="191"/>
      <c r="E18" s="47" t="s">
        <v>84</v>
      </c>
      <c r="F18" s="191"/>
    </row>
    <row r="19" spans="1:6" ht="25.5" customHeight="1">
      <c r="A19" s="233" t="s">
        <v>736</v>
      </c>
      <c r="B19" s="192" t="s">
        <v>737</v>
      </c>
      <c r="C19" s="193"/>
      <c r="D19" s="190" t="s">
        <v>82</v>
      </c>
      <c r="E19" s="38" t="s">
        <v>79</v>
      </c>
      <c r="F19" s="190" t="s">
        <v>103</v>
      </c>
    </row>
    <row r="20" spans="1:6" ht="25.5" customHeight="1" thickBot="1">
      <c r="A20" s="234"/>
      <c r="B20" s="194"/>
      <c r="C20" s="195"/>
      <c r="D20" s="191"/>
      <c r="E20" s="47" t="s">
        <v>84</v>
      </c>
      <c r="F20" s="191"/>
    </row>
    <row r="21" spans="1:6" ht="25.5" customHeight="1">
      <c r="A21" s="237" t="s">
        <v>738</v>
      </c>
      <c r="B21" s="192" t="s">
        <v>739</v>
      </c>
      <c r="C21" s="193"/>
      <c r="D21" s="190" t="s">
        <v>82</v>
      </c>
      <c r="E21" s="38" t="s">
        <v>79</v>
      </c>
      <c r="F21" s="183" t="s">
        <v>637</v>
      </c>
    </row>
    <row r="22" spans="1:6" ht="25.5" customHeight="1" thickBot="1">
      <c r="A22" s="234"/>
      <c r="B22" s="194"/>
      <c r="C22" s="195"/>
      <c r="D22" s="191"/>
      <c r="E22" s="47" t="s">
        <v>84</v>
      </c>
      <c r="F22" s="184"/>
    </row>
    <row r="23" spans="1:6" ht="25.5" customHeight="1">
      <c r="A23" s="233" t="s">
        <v>740</v>
      </c>
      <c r="B23" s="192" t="s">
        <v>741</v>
      </c>
      <c r="C23" s="193"/>
      <c r="D23" s="190" t="s">
        <v>128</v>
      </c>
      <c r="E23" s="38" t="s">
        <v>79</v>
      </c>
      <c r="F23" s="183" t="s">
        <v>637</v>
      </c>
    </row>
    <row r="24" spans="1:6" ht="25.5" customHeight="1" thickBot="1">
      <c r="A24" s="234"/>
      <c r="B24" s="194"/>
      <c r="C24" s="195"/>
      <c r="D24" s="191"/>
      <c r="E24" s="47" t="s">
        <v>84</v>
      </c>
      <c r="F24" s="184"/>
    </row>
    <row r="25" spans="1:6" ht="24.75" customHeight="1">
      <c r="A25" s="233" t="s">
        <v>742</v>
      </c>
      <c r="B25" s="192" t="s">
        <v>743</v>
      </c>
      <c r="C25" s="193"/>
      <c r="D25" s="190" t="s">
        <v>82</v>
      </c>
      <c r="E25" s="38" t="s">
        <v>79</v>
      </c>
      <c r="F25" s="207" t="s">
        <v>103</v>
      </c>
    </row>
    <row r="26" spans="1:6" ht="24.75" customHeight="1" thickBot="1">
      <c r="A26" s="234"/>
      <c r="B26" s="194"/>
      <c r="C26" s="195"/>
      <c r="D26" s="191"/>
      <c r="E26" s="47" t="s">
        <v>84</v>
      </c>
      <c r="F26" s="213"/>
    </row>
    <row r="27" spans="1:6" ht="25.5" customHeight="1">
      <c r="A27" s="233" t="s">
        <v>744</v>
      </c>
      <c r="B27" s="192" t="s">
        <v>745</v>
      </c>
      <c r="C27" s="193"/>
      <c r="D27" s="190" t="s">
        <v>108</v>
      </c>
      <c r="E27" s="38" t="s">
        <v>79</v>
      </c>
      <c r="F27" s="183" t="s">
        <v>637</v>
      </c>
    </row>
    <row r="28" spans="1:6" ht="25.5" customHeight="1" thickBot="1">
      <c r="A28" s="234"/>
      <c r="B28" s="194"/>
      <c r="C28" s="195"/>
      <c r="D28" s="191"/>
      <c r="E28" s="47" t="s">
        <v>84</v>
      </c>
      <c r="F28" s="184"/>
    </row>
    <row r="29" spans="1:6" ht="25.5" customHeight="1">
      <c r="A29" s="233" t="s">
        <v>746</v>
      </c>
      <c r="B29" s="192" t="s">
        <v>747</v>
      </c>
      <c r="C29" s="193"/>
      <c r="D29" s="190" t="s">
        <v>108</v>
      </c>
      <c r="E29" s="38" t="s">
        <v>79</v>
      </c>
      <c r="F29" s="183" t="s">
        <v>637</v>
      </c>
    </row>
    <row r="30" spans="1:6" ht="25.5" customHeight="1" thickBot="1">
      <c r="A30" s="234"/>
      <c r="B30" s="194"/>
      <c r="C30" s="195"/>
      <c r="D30" s="191"/>
      <c r="E30" s="47" t="s">
        <v>84</v>
      </c>
      <c r="F30" s="184"/>
    </row>
  </sheetData>
  <mergeCells count="49">
    <mergeCell ref="A3:A4"/>
    <mergeCell ref="B3:C3"/>
    <mergeCell ref="D3:D4"/>
    <mergeCell ref="E3:E4"/>
    <mergeCell ref="A9:A10"/>
    <mergeCell ref="B9:C10"/>
    <mergeCell ref="D9:D10"/>
    <mergeCell ref="E9:E10"/>
    <mergeCell ref="F9:F10"/>
    <mergeCell ref="A11:A12"/>
    <mergeCell ref="B11:C12"/>
    <mergeCell ref="D11:D12"/>
    <mergeCell ref="F11:F12"/>
    <mergeCell ref="A15:A16"/>
    <mergeCell ref="B15:C16"/>
    <mergeCell ref="D15:D16"/>
    <mergeCell ref="F15:F16"/>
    <mergeCell ref="A13:A14"/>
    <mergeCell ref="B13:C14"/>
    <mergeCell ref="D13:D14"/>
    <mergeCell ref="F13:F14"/>
    <mergeCell ref="A17:A18"/>
    <mergeCell ref="B17:C18"/>
    <mergeCell ref="D17:D18"/>
    <mergeCell ref="F17:F18"/>
    <mergeCell ref="A21:A22"/>
    <mergeCell ref="B21:C22"/>
    <mergeCell ref="D21:D22"/>
    <mergeCell ref="F21:F22"/>
    <mergeCell ref="A19:A20"/>
    <mergeCell ref="B19:C20"/>
    <mergeCell ref="D19:D20"/>
    <mergeCell ref="F19:F20"/>
    <mergeCell ref="A25:A26"/>
    <mergeCell ref="B25:C26"/>
    <mergeCell ref="D25:D26"/>
    <mergeCell ref="F25:F26"/>
    <mergeCell ref="A23:A24"/>
    <mergeCell ref="B23:C24"/>
    <mergeCell ref="D23:D24"/>
    <mergeCell ref="F23:F24"/>
    <mergeCell ref="A29:A30"/>
    <mergeCell ref="B29:C30"/>
    <mergeCell ref="D29:D30"/>
    <mergeCell ref="F29:F30"/>
    <mergeCell ref="A27:A28"/>
    <mergeCell ref="B27:C28"/>
    <mergeCell ref="D27:D28"/>
    <mergeCell ref="F27:F28"/>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16AE-F4C9-4226-BFAF-221C4273AEA0}">
  <dimension ref="A1:F12"/>
  <sheetViews>
    <sheetView zoomScale="70" zoomScaleNormal="70" workbookViewId="0">
      <selection activeCell="E29" sqref="E29"/>
    </sheetView>
  </sheetViews>
  <sheetFormatPr defaultColWidth="9.285156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35</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33.75" customHeight="1" thickBot="1">
      <c r="A5" s="41" t="s">
        <v>79</v>
      </c>
      <c r="B5" s="106" t="s">
        <v>81</v>
      </c>
      <c r="C5" s="106" t="s">
        <v>81</v>
      </c>
      <c r="D5" s="106" t="s">
        <v>82</v>
      </c>
      <c r="E5" s="111" t="s">
        <v>748</v>
      </c>
    </row>
    <row r="6" spans="1:6" ht="33.75" customHeight="1" thickBot="1">
      <c r="A6" s="41" t="s">
        <v>84</v>
      </c>
      <c r="B6" s="44" t="s">
        <v>397</v>
      </c>
      <c r="C6" s="106" t="s">
        <v>86</v>
      </c>
      <c r="D6" s="44" t="s">
        <v>82</v>
      </c>
      <c r="E6" s="111" t="s">
        <v>748</v>
      </c>
    </row>
    <row r="7" spans="1:6">
      <c r="A7" s="231" t="s">
        <v>749</v>
      </c>
      <c r="B7" s="231"/>
      <c r="C7" s="231"/>
      <c r="D7" s="231"/>
      <c r="E7" s="231"/>
      <c r="F7" s="231"/>
    </row>
    <row r="8" spans="1:6" ht="15.75" thickBot="1"/>
    <row r="9" spans="1:6" ht="29.25" customHeight="1">
      <c r="A9" s="196" t="s">
        <v>88</v>
      </c>
      <c r="B9" s="202" t="s">
        <v>53</v>
      </c>
      <c r="C9" s="203"/>
      <c r="D9" s="196" t="s">
        <v>49</v>
      </c>
      <c r="E9" s="196" t="s">
        <v>55</v>
      </c>
      <c r="F9" s="196" t="s">
        <v>89</v>
      </c>
    </row>
    <row r="10" spans="1:6" ht="29.25" customHeight="1" thickBot="1">
      <c r="A10" s="160"/>
      <c r="B10" s="204"/>
      <c r="C10" s="205"/>
      <c r="D10" s="197"/>
      <c r="E10" s="197"/>
      <c r="F10" s="197"/>
    </row>
    <row r="11" spans="1:6" ht="22.5" customHeight="1" thickBot="1">
      <c r="A11" s="183" t="s">
        <v>750</v>
      </c>
      <c r="B11" s="185" t="s">
        <v>751</v>
      </c>
      <c r="C11" s="186"/>
      <c r="D11" s="183" t="s">
        <v>82</v>
      </c>
      <c r="E11" s="107" t="s">
        <v>79</v>
      </c>
      <c r="F11" s="60" t="s">
        <v>185</v>
      </c>
    </row>
    <row r="12" spans="1:6" ht="22.5" customHeight="1" thickBot="1">
      <c r="A12" s="184"/>
      <c r="B12" s="187"/>
      <c r="C12" s="188"/>
      <c r="D12" s="184"/>
      <c r="E12" s="107" t="s">
        <v>84</v>
      </c>
      <c r="F12" s="60" t="s">
        <v>185</v>
      </c>
    </row>
  </sheetData>
  <mergeCells count="13">
    <mergeCell ref="A7:F7"/>
    <mergeCell ref="A3:A4"/>
    <mergeCell ref="B3:C3"/>
    <mergeCell ref="D3:D4"/>
    <mergeCell ref="E3:E4"/>
    <mergeCell ref="F9:F10"/>
    <mergeCell ref="A11:A12"/>
    <mergeCell ref="B11:C12"/>
    <mergeCell ref="D11:D12"/>
    <mergeCell ref="A9:A10"/>
    <mergeCell ref="B9:C10"/>
    <mergeCell ref="D9:D10"/>
    <mergeCell ref="E9:E10"/>
  </mergeCells>
  <pageMargins left="0.7" right="0.7" top="0.75" bottom="0.75" header="0.3" footer="0.3"/>
  <pageSetup paperSize="9" scale="35" orientation="portrait" horizontalDpi="300" verticalDpi="300" r:id="rId1"/>
  <headerFooter>
    <oddHeader>&amp;L&amp;"Calibri"&amp;12&amp;K000000 EBA Regular Use&amp;1#_x000D_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0"/>
  <sheetViews>
    <sheetView zoomScale="70" zoomScaleNormal="70" workbookViewId="0">
      <selection activeCell="F4" sqref="F4"/>
    </sheetView>
  </sheetViews>
  <sheetFormatPr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33</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39" customHeight="1" thickBot="1">
      <c r="A5" s="61" t="s">
        <v>79</v>
      </c>
      <c r="B5" s="59" t="s">
        <v>80</v>
      </c>
      <c r="C5" s="59" t="s">
        <v>81</v>
      </c>
      <c r="D5" s="60" t="s">
        <v>128</v>
      </c>
      <c r="E5" s="70" t="s">
        <v>701</v>
      </c>
      <c r="F5" s="40"/>
    </row>
    <row r="6" spans="1:6" ht="37.5" customHeight="1" thickBot="1">
      <c r="A6" s="61" t="s">
        <v>84</v>
      </c>
      <c r="B6" s="60" t="s">
        <v>330</v>
      </c>
      <c r="C6" s="60" t="s">
        <v>86</v>
      </c>
      <c r="D6" s="60" t="s">
        <v>128</v>
      </c>
      <c r="E6" s="70" t="s">
        <v>701</v>
      </c>
      <c r="F6" s="40"/>
    </row>
    <row r="7" spans="1:6">
      <c r="A7" s="95" t="s">
        <v>752</v>
      </c>
      <c r="E7" s="40"/>
      <c r="F7" s="40"/>
    </row>
    <row r="8" spans="1:6" ht="15" customHeight="1" thickBot="1">
      <c r="E8" s="40"/>
      <c r="F8" s="40"/>
    </row>
    <row r="9" spans="1:6" ht="27" customHeight="1">
      <c r="A9" s="196" t="s">
        <v>88</v>
      </c>
      <c r="B9" s="202" t="s">
        <v>53</v>
      </c>
      <c r="C9" s="203"/>
      <c r="D9" s="196" t="s">
        <v>49</v>
      </c>
      <c r="E9" s="196" t="s">
        <v>55</v>
      </c>
      <c r="F9" s="196" t="s">
        <v>89</v>
      </c>
    </row>
    <row r="10" spans="1:6" ht="33" customHeight="1" thickBot="1">
      <c r="A10" s="160"/>
      <c r="B10" s="204"/>
      <c r="C10" s="205"/>
      <c r="D10" s="197"/>
      <c r="E10" s="197"/>
      <c r="F10" s="197"/>
    </row>
    <row r="11" spans="1:6" ht="23.25" customHeight="1">
      <c r="A11" s="233" t="s">
        <v>753</v>
      </c>
      <c r="B11" s="192" t="s">
        <v>754</v>
      </c>
      <c r="C11" s="193"/>
      <c r="D11" s="190" t="s">
        <v>128</v>
      </c>
      <c r="E11" s="38" t="s">
        <v>79</v>
      </c>
      <c r="F11" s="190" t="s">
        <v>92</v>
      </c>
    </row>
    <row r="12" spans="1:6" ht="23.25" customHeight="1" thickBot="1">
      <c r="A12" s="234"/>
      <c r="B12" s="194"/>
      <c r="C12" s="195"/>
      <c r="D12" s="191"/>
      <c r="E12" s="47" t="s">
        <v>84</v>
      </c>
      <c r="F12" s="191"/>
    </row>
    <row r="13" spans="1:6" ht="23.25" customHeight="1">
      <c r="A13" s="233" t="s">
        <v>755</v>
      </c>
      <c r="B13" s="192" t="s">
        <v>756</v>
      </c>
      <c r="C13" s="193"/>
      <c r="D13" s="190" t="s">
        <v>128</v>
      </c>
      <c r="E13" s="38" t="s">
        <v>79</v>
      </c>
      <c r="F13" s="190" t="s">
        <v>92</v>
      </c>
    </row>
    <row r="14" spans="1:6" ht="23.25" customHeight="1" thickBot="1">
      <c r="A14" s="234"/>
      <c r="B14" s="194"/>
      <c r="C14" s="195"/>
      <c r="D14" s="191"/>
      <c r="E14" s="47" t="s">
        <v>84</v>
      </c>
      <c r="F14" s="191"/>
    </row>
    <row r="15" spans="1:6" ht="23.25" customHeight="1">
      <c r="A15" s="233" t="s">
        <v>757</v>
      </c>
      <c r="B15" s="192" t="s">
        <v>758</v>
      </c>
      <c r="C15" s="193"/>
      <c r="D15" s="190" t="s">
        <v>128</v>
      </c>
      <c r="E15" s="38" t="s">
        <v>79</v>
      </c>
      <c r="F15" s="190" t="s">
        <v>92</v>
      </c>
    </row>
    <row r="16" spans="1:6" ht="23.25" customHeight="1" thickBot="1">
      <c r="A16" s="234"/>
      <c r="B16" s="194"/>
      <c r="C16" s="195"/>
      <c r="D16" s="191"/>
      <c r="E16" s="47" t="s">
        <v>84</v>
      </c>
      <c r="F16" s="191"/>
    </row>
    <row r="17" spans="1:6" ht="23.25" customHeight="1">
      <c r="A17" s="233" t="s">
        <v>759</v>
      </c>
      <c r="B17" s="192" t="s">
        <v>760</v>
      </c>
      <c r="C17" s="193"/>
      <c r="D17" s="190" t="s">
        <v>128</v>
      </c>
      <c r="E17" s="38" t="s">
        <v>79</v>
      </c>
      <c r="F17" s="183" t="s">
        <v>114</v>
      </c>
    </row>
    <row r="18" spans="1:6" ht="23.25" customHeight="1" thickBot="1">
      <c r="A18" s="234"/>
      <c r="B18" s="194"/>
      <c r="C18" s="195"/>
      <c r="D18" s="191"/>
      <c r="E18" s="47" t="s">
        <v>84</v>
      </c>
      <c r="F18" s="184"/>
    </row>
    <row r="19" spans="1:6" ht="23.25" customHeight="1">
      <c r="A19" s="233" t="s">
        <v>761</v>
      </c>
      <c r="B19" s="192" t="s">
        <v>762</v>
      </c>
      <c r="C19" s="193"/>
      <c r="D19" s="190" t="s">
        <v>128</v>
      </c>
      <c r="E19" s="38" t="s">
        <v>79</v>
      </c>
      <c r="F19" s="190" t="s">
        <v>92</v>
      </c>
    </row>
    <row r="20" spans="1:6" ht="23.25" customHeight="1" thickBot="1">
      <c r="A20" s="234"/>
      <c r="B20" s="194"/>
      <c r="C20" s="195"/>
      <c r="D20" s="191"/>
      <c r="E20" s="47" t="s">
        <v>84</v>
      </c>
      <c r="F20" s="191"/>
    </row>
    <row r="21" spans="1:6" ht="23.25" customHeight="1">
      <c r="A21" s="233" t="s">
        <v>763</v>
      </c>
      <c r="B21" s="192" t="s">
        <v>764</v>
      </c>
      <c r="C21" s="193"/>
      <c r="D21" s="190" t="s">
        <v>128</v>
      </c>
      <c r="E21" s="38" t="s">
        <v>79</v>
      </c>
      <c r="F21" s="190" t="s">
        <v>103</v>
      </c>
    </row>
    <row r="22" spans="1:6" ht="23.25" customHeight="1" thickBot="1">
      <c r="A22" s="234"/>
      <c r="B22" s="194"/>
      <c r="C22" s="195"/>
      <c r="D22" s="191"/>
      <c r="E22" s="47" t="s">
        <v>84</v>
      </c>
      <c r="F22" s="191"/>
    </row>
    <row r="23" spans="1:6" ht="23.25" customHeight="1">
      <c r="A23" s="233" t="s">
        <v>765</v>
      </c>
      <c r="B23" s="192" t="s">
        <v>766</v>
      </c>
      <c r="C23" s="193"/>
      <c r="D23" s="190" t="s">
        <v>128</v>
      </c>
      <c r="E23" s="38" t="s">
        <v>79</v>
      </c>
      <c r="F23" s="190" t="s">
        <v>103</v>
      </c>
    </row>
    <row r="24" spans="1:6" ht="23.25" customHeight="1" thickBot="1">
      <c r="A24" s="234"/>
      <c r="B24" s="194"/>
      <c r="C24" s="195"/>
      <c r="D24" s="191"/>
      <c r="E24" s="47" t="s">
        <v>84</v>
      </c>
      <c r="F24" s="191"/>
    </row>
    <row r="25" spans="1:6" ht="23.25" customHeight="1">
      <c r="A25" s="233" t="s">
        <v>767</v>
      </c>
      <c r="B25" s="192" t="s">
        <v>768</v>
      </c>
      <c r="C25" s="193"/>
      <c r="D25" s="190" t="s">
        <v>128</v>
      </c>
      <c r="E25" s="38" t="s">
        <v>79</v>
      </c>
      <c r="F25" s="190" t="s">
        <v>92</v>
      </c>
    </row>
    <row r="26" spans="1:6" ht="23.25" customHeight="1" thickBot="1">
      <c r="A26" s="234"/>
      <c r="B26" s="194"/>
      <c r="C26" s="195"/>
      <c r="D26" s="191"/>
      <c r="E26" s="47" t="s">
        <v>84</v>
      </c>
      <c r="F26" s="191"/>
    </row>
    <row r="27" spans="1:6" ht="23.25" customHeight="1">
      <c r="A27" s="233" t="s">
        <v>769</v>
      </c>
      <c r="B27" s="192" t="s">
        <v>770</v>
      </c>
      <c r="C27" s="193"/>
      <c r="D27" s="190" t="s">
        <v>128</v>
      </c>
      <c r="E27" s="38" t="s">
        <v>79</v>
      </c>
      <c r="F27" s="190" t="s">
        <v>92</v>
      </c>
    </row>
    <row r="28" spans="1:6" ht="23.25" customHeight="1" thickBot="1">
      <c r="A28" s="234"/>
      <c r="B28" s="194"/>
      <c r="C28" s="195"/>
      <c r="D28" s="191"/>
      <c r="E28" s="47" t="s">
        <v>84</v>
      </c>
      <c r="F28" s="191"/>
    </row>
    <row r="29" spans="1:6" ht="23.25" customHeight="1">
      <c r="A29" s="233" t="s">
        <v>771</v>
      </c>
      <c r="B29" s="192" t="s">
        <v>772</v>
      </c>
      <c r="C29" s="193"/>
      <c r="D29" s="190" t="s">
        <v>128</v>
      </c>
      <c r="E29" s="38" t="s">
        <v>79</v>
      </c>
      <c r="F29" s="183" t="s">
        <v>114</v>
      </c>
    </row>
    <row r="30" spans="1:6" ht="23.25" customHeight="1" thickBot="1">
      <c r="A30" s="234"/>
      <c r="B30" s="194"/>
      <c r="C30" s="195"/>
      <c r="D30" s="191"/>
      <c r="E30" s="47" t="s">
        <v>84</v>
      </c>
      <c r="F30" s="184"/>
    </row>
    <row r="31" spans="1:6" ht="23.25" customHeight="1">
      <c r="A31" s="233" t="s">
        <v>773</v>
      </c>
      <c r="B31" s="192" t="s">
        <v>774</v>
      </c>
      <c r="C31" s="193"/>
      <c r="D31" s="190" t="s">
        <v>128</v>
      </c>
      <c r="E31" s="38" t="s">
        <v>79</v>
      </c>
      <c r="F31" s="183" t="s">
        <v>119</v>
      </c>
    </row>
    <row r="32" spans="1:6" ht="23.25" customHeight="1" thickBot="1">
      <c r="A32" s="234"/>
      <c r="B32" s="194"/>
      <c r="C32" s="195"/>
      <c r="D32" s="191"/>
      <c r="E32" s="47" t="s">
        <v>84</v>
      </c>
      <c r="F32" s="184"/>
    </row>
    <row r="33" spans="1:6" ht="23.25" customHeight="1">
      <c r="A33" s="233" t="s">
        <v>775</v>
      </c>
      <c r="B33" s="192" t="s">
        <v>776</v>
      </c>
      <c r="C33" s="193"/>
      <c r="D33" s="190" t="s">
        <v>128</v>
      </c>
      <c r="E33" s="38" t="s">
        <v>79</v>
      </c>
      <c r="F33" s="183" t="s">
        <v>119</v>
      </c>
    </row>
    <row r="34" spans="1:6" ht="23.25" customHeight="1" thickBot="1">
      <c r="A34" s="234"/>
      <c r="B34" s="194"/>
      <c r="C34" s="195"/>
      <c r="D34" s="191"/>
      <c r="E34" s="47" t="s">
        <v>84</v>
      </c>
      <c r="F34" s="184"/>
    </row>
    <row r="35" spans="1:6" ht="23.25" customHeight="1">
      <c r="A35" s="255" t="s">
        <v>777</v>
      </c>
      <c r="B35" s="209" t="s">
        <v>510</v>
      </c>
      <c r="C35" s="210"/>
      <c r="D35" s="207" t="s">
        <v>128</v>
      </c>
      <c r="E35" s="74" t="s">
        <v>79</v>
      </c>
      <c r="F35" s="207" t="s">
        <v>114</v>
      </c>
    </row>
    <row r="36" spans="1:6" ht="23.25" customHeight="1" thickBot="1">
      <c r="A36" s="256"/>
      <c r="B36" s="214"/>
      <c r="C36" s="215"/>
      <c r="D36" s="213"/>
      <c r="E36" s="75" t="s">
        <v>84</v>
      </c>
      <c r="F36" s="213"/>
    </row>
    <row r="37" spans="1:6" ht="23.25" customHeight="1">
      <c r="A37" s="255" t="s">
        <v>778</v>
      </c>
      <c r="B37" s="209" t="s">
        <v>779</v>
      </c>
      <c r="C37" s="210"/>
      <c r="D37" s="207" t="s">
        <v>128</v>
      </c>
      <c r="E37" s="74" t="s">
        <v>79</v>
      </c>
      <c r="F37" s="207" t="s">
        <v>114</v>
      </c>
    </row>
    <row r="38" spans="1:6" ht="23.25" customHeight="1" thickBot="1">
      <c r="A38" s="256"/>
      <c r="B38" s="214"/>
      <c r="C38" s="215"/>
      <c r="D38" s="213"/>
      <c r="E38" s="75" t="s">
        <v>84</v>
      </c>
      <c r="F38" s="213"/>
    </row>
    <row r="39" spans="1:6" ht="23.25" customHeight="1">
      <c r="A39" s="255" t="s">
        <v>780</v>
      </c>
      <c r="B39" s="209" t="s">
        <v>781</v>
      </c>
      <c r="C39" s="210"/>
      <c r="D39" s="207" t="s">
        <v>128</v>
      </c>
      <c r="E39" s="74" t="s">
        <v>79</v>
      </c>
      <c r="F39" s="207" t="s">
        <v>92</v>
      </c>
    </row>
    <row r="40" spans="1:6" ht="23.25" customHeight="1" thickBot="1">
      <c r="A40" s="256"/>
      <c r="B40" s="214"/>
      <c r="C40" s="215"/>
      <c r="D40" s="213"/>
      <c r="E40" s="75" t="s">
        <v>84</v>
      </c>
      <c r="F40" s="213"/>
    </row>
  </sheetData>
  <mergeCells count="69">
    <mergeCell ref="E3:E4"/>
    <mergeCell ref="A31:A32"/>
    <mergeCell ref="B31:C32"/>
    <mergeCell ref="D31:D32"/>
    <mergeCell ref="A27:A28"/>
    <mergeCell ref="B27:C28"/>
    <mergeCell ref="D27:D28"/>
    <mergeCell ref="A23:A24"/>
    <mergeCell ref="B23:C24"/>
    <mergeCell ref="D23:D24"/>
    <mergeCell ref="A19:A20"/>
    <mergeCell ref="B19:C20"/>
    <mergeCell ref="A15:A16"/>
    <mergeCell ref="B15:C16"/>
    <mergeCell ref="D15:D16"/>
    <mergeCell ref="B11:C12"/>
    <mergeCell ref="F31:F32"/>
    <mergeCell ref="A33:A34"/>
    <mergeCell ref="B33:C34"/>
    <mergeCell ref="D33:D34"/>
    <mergeCell ref="F33:F34"/>
    <mergeCell ref="F27:F28"/>
    <mergeCell ref="A29:A30"/>
    <mergeCell ref="B29:C30"/>
    <mergeCell ref="D29:D30"/>
    <mergeCell ref="F29:F30"/>
    <mergeCell ref="F23:F24"/>
    <mergeCell ref="A25:A26"/>
    <mergeCell ref="B25:C26"/>
    <mergeCell ref="D25:D26"/>
    <mergeCell ref="F25:F26"/>
    <mergeCell ref="D17:D18"/>
    <mergeCell ref="F17:F18"/>
    <mergeCell ref="F19:F20"/>
    <mergeCell ref="D19:D20"/>
    <mergeCell ref="A21:A22"/>
    <mergeCell ref="B21:C22"/>
    <mergeCell ref="D21:D22"/>
    <mergeCell ref="F21:F22"/>
    <mergeCell ref="A3:A4"/>
    <mergeCell ref="B3:C3"/>
    <mergeCell ref="D3:D4"/>
    <mergeCell ref="A9:A10"/>
    <mergeCell ref="B9:C10"/>
    <mergeCell ref="D9:D10"/>
    <mergeCell ref="A39:A40"/>
    <mergeCell ref="B39:C40"/>
    <mergeCell ref="D39:D40"/>
    <mergeCell ref="F39:F40"/>
    <mergeCell ref="A37:A38"/>
    <mergeCell ref="B37:C38"/>
    <mergeCell ref="D37:D38"/>
    <mergeCell ref="F37:F38"/>
    <mergeCell ref="A35:A36"/>
    <mergeCell ref="B35:C36"/>
    <mergeCell ref="D35:D36"/>
    <mergeCell ref="F35:F36"/>
    <mergeCell ref="E9:E10"/>
    <mergeCell ref="F9:F10"/>
    <mergeCell ref="A11:A12"/>
    <mergeCell ref="D11:D12"/>
    <mergeCell ref="F11:F12"/>
    <mergeCell ref="A13:A14"/>
    <mergeCell ref="B13:C14"/>
    <mergeCell ref="D13:D14"/>
    <mergeCell ref="F13:F14"/>
    <mergeCell ref="F15:F16"/>
    <mergeCell ref="A17:A18"/>
    <mergeCell ref="B17:C18"/>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84C3-21A1-4BAE-AF66-2697426905DD}">
  <dimension ref="A1:F11"/>
  <sheetViews>
    <sheetView zoomScale="70" zoomScaleNormal="70" workbookViewId="0">
      <selection activeCell="C23" sqref="C23"/>
    </sheetView>
  </sheetViews>
  <sheetFormatPr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37</v>
      </c>
      <c r="E1" s="40"/>
      <c r="F1" s="40"/>
    </row>
    <row r="2" spans="1:6" ht="15.75" thickBot="1">
      <c r="E2" s="40"/>
      <c r="F2" s="40"/>
    </row>
    <row r="3" spans="1:6" ht="33" customHeight="1" thickBot="1">
      <c r="A3" s="199" t="s">
        <v>55</v>
      </c>
      <c r="B3" s="199" t="s">
        <v>75</v>
      </c>
      <c r="C3" s="199"/>
      <c r="D3" s="199" t="s">
        <v>49</v>
      </c>
      <c r="E3" s="199" t="s">
        <v>76</v>
      </c>
      <c r="F3" s="40"/>
    </row>
    <row r="4" spans="1:6" ht="33" customHeight="1" thickBot="1">
      <c r="A4" s="199"/>
      <c r="B4" s="51" t="s">
        <v>77</v>
      </c>
      <c r="C4" s="51" t="s">
        <v>78</v>
      </c>
      <c r="D4" s="199"/>
      <c r="E4" s="199"/>
      <c r="F4" s="40"/>
    </row>
    <row r="5" spans="1:6" ht="31.5" customHeight="1" thickBot="1">
      <c r="A5" s="61" t="s">
        <v>811</v>
      </c>
      <c r="B5" s="121" t="s">
        <v>812</v>
      </c>
      <c r="C5" s="121" t="s">
        <v>812</v>
      </c>
      <c r="D5" s="121" t="s">
        <v>128</v>
      </c>
      <c r="E5" s="121" t="s">
        <v>83</v>
      </c>
      <c r="F5" s="40"/>
    </row>
    <row r="6" spans="1:6" ht="29.65" customHeight="1">
      <c r="A6" s="206" t="s">
        <v>1341</v>
      </c>
      <c r="B6" s="206"/>
      <c r="C6" s="206"/>
      <c r="D6" s="206"/>
      <c r="E6" s="206"/>
      <c r="F6" s="206"/>
    </row>
    <row r="7" spans="1:6" ht="15" customHeight="1" thickBot="1">
      <c r="E7" s="40"/>
      <c r="F7" s="40"/>
    </row>
    <row r="8" spans="1:6" ht="27" customHeight="1">
      <c r="A8" s="196" t="s">
        <v>88</v>
      </c>
      <c r="B8" s="202" t="s">
        <v>53</v>
      </c>
      <c r="C8" s="203"/>
      <c r="D8" s="196" t="s">
        <v>49</v>
      </c>
      <c r="E8" s="196" t="s">
        <v>55</v>
      </c>
      <c r="F8" s="196" t="s">
        <v>89</v>
      </c>
    </row>
    <row r="9" spans="1:6" ht="33" customHeight="1" thickBot="1">
      <c r="A9" s="160"/>
      <c r="B9" s="204"/>
      <c r="C9" s="205"/>
      <c r="D9" s="197"/>
      <c r="E9" s="197"/>
      <c r="F9" s="197"/>
    </row>
    <row r="10" spans="1:6" ht="24.6" customHeight="1" thickBot="1">
      <c r="A10" s="60" t="s">
        <v>813</v>
      </c>
      <c r="B10" s="269" t="s">
        <v>814</v>
      </c>
      <c r="C10" s="270"/>
      <c r="D10" s="60" t="s">
        <v>128</v>
      </c>
      <c r="E10" s="66" t="s">
        <v>811</v>
      </c>
      <c r="F10" s="60" t="s">
        <v>103</v>
      </c>
    </row>
    <row r="11" spans="1:6" ht="24.6" customHeight="1" thickBot="1">
      <c r="A11" s="60" t="s">
        <v>815</v>
      </c>
      <c r="B11" s="269" t="s">
        <v>816</v>
      </c>
      <c r="C11" s="270"/>
      <c r="D11" s="60" t="s">
        <v>218</v>
      </c>
      <c r="E11" s="107" t="s">
        <v>218</v>
      </c>
      <c r="F11" s="60" t="s">
        <v>109</v>
      </c>
    </row>
  </sheetData>
  <mergeCells count="12">
    <mergeCell ref="B11:C11"/>
    <mergeCell ref="A6:F6"/>
    <mergeCell ref="F8:F9"/>
    <mergeCell ref="B10:C10"/>
    <mergeCell ref="A3:A4"/>
    <mergeCell ref="B3:C3"/>
    <mergeCell ref="D3:D4"/>
    <mergeCell ref="E3:E4"/>
    <mergeCell ref="A8:A9"/>
    <mergeCell ref="B8:C9"/>
    <mergeCell ref="D8:D9"/>
    <mergeCell ref="E8:E9"/>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A7A5-FF28-46FB-9219-DC612A67C308}">
  <dimension ref="A1:F34"/>
  <sheetViews>
    <sheetView zoomScale="70" zoomScaleNormal="70" workbookViewId="0">
      <selection activeCell="I14" sqref="I14"/>
    </sheetView>
  </sheetViews>
  <sheetFormatPr defaultColWidth="9.285156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38</v>
      </c>
    </row>
    <row r="2" spans="1:6" ht="15.75" thickBot="1"/>
    <row r="3" spans="1:6" ht="16.5" thickBot="1">
      <c r="A3" s="199" t="s">
        <v>55</v>
      </c>
      <c r="B3" s="199" t="s">
        <v>75</v>
      </c>
      <c r="C3" s="199"/>
      <c r="D3" s="199" t="s">
        <v>49</v>
      </c>
      <c r="E3" s="199" t="s">
        <v>76</v>
      </c>
    </row>
    <row r="4" spans="1:6" ht="16.5" thickBot="1">
      <c r="A4" s="199"/>
      <c r="B4" s="51" t="s">
        <v>77</v>
      </c>
      <c r="C4" s="51" t="s">
        <v>78</v>
      </c>
      <c r="D4" s="199"/>
      <c r="E4" s="199"/>
    </row>
    <row r="5" spans="1:6" ht="41.25" customHeight="1" thickBot="1">
      <c r="A5" s="41" t="s">
        <v>79</v>
      </c>
      <c r="B5" s="78" t="s">
        <v>700</v>
      </c>
      <c r="C5" s="60" t="s">
        <v>81</v>
      </c>
      <c r="D5" s="44" t="s">
        <v>128</v>
      </c>
      <c r="E5" s="70" t="s">
        <v>701</v>
      </c>
    </row>
    <row r="6" spans="1:6" ht="41.25" customHeight="1" thickBot="1">
      <c r="A6" s="41" t="s">
        <v>84</v>
      </c>
      <c r="B6" s="78" t="s">
        <v>330</v>
      </c>
      <c r="C6" s="60" t="s">
        <v>86</v>
      </c>
      <c r="D6" s="44" t="s">
        <v>128</v>
      </c>
      <c r="E6" s="70" t="s">
        <v>701</v>
      </c>
    </row>
    <row r="7" spans="1:6">
      <c r="A7" s="3" t="s">
        <v>1342</v>
      </c>
    </row>
    <row r="8" spans="1:6" ht="15.75" thickBot="1"/>
    <row r="9" spans="1:6" ht="14.65" customHeight="1">
      <c r="A9" s="196" t="s">
        <v>88</v>
      </c>
      <c r="B9" s="202" t="s">
        <v>53</v>
      </c>
      <c r="C9" s="203"/>
      <c r="D9" s="196" t="s">
        <v>49</v>
      </c>
      <c r="E9" s="196" t="s">
        <v>55</v>
      </c>
      <c r="F9" s="202" t="s">
        <v>89</v>
      </c>
    </row>
    <row r="10" spans="1:6" ht="15" customHeight="1" thickBot="1">
      <c r="A10" s="160"/>
      <c r="B10" s="204"/>
      <c r="C10" s="205"/>
      <c r="D10" s="197"/>
      <c r="E10" s="197"/>
      <c r="F10" s="204"/>
    </row>
    <row r="11" spans="1:6" ht="23.25" customHeight="1">
      <c r="A11" s="239" t="s">
        <v>702</v>
      </c>
      <c r="B11" s="185" t="s">
        <v>703</v>
      </c>
      <c r="C11" s="186"/>
      <c r="D11" s="185" t="s">
        <v>128</v>
      </c>
      <c r="E11" s="42" t="s">
        <v>79</v>
      </c>
      <c r="F11" s="183" t="s">
        <v>114</v>
      </c>
    </row>
    <row r="12" spans="1:6" ht="23.25" customHeight="1" thickBot="1">
      <c r="A12" s="240"/>
      <c r="B12" s="187"/>
      <c r="C12" s="188"/>
      <c r="D12" s="187"/>
      <c r="E12" s="43" t="s">
        <v>84</v>
      </c>
      <c r="F12" s="184"/>
    </row>
    <row r="13" spans="1:6" ht="23.25" customHeight="1">
      <c r="A13" s="239" t="s">
        <v>704</v>
      </c>
      <c r="B13" s="185" t="s">
        <v>705</v>
      </c>
      <c r="C13" s="186"/>
      <c r="D13" s="185" t="s">
        <v>128</v>
      </c>
      <c r="E13" s="42" t="s">
        <v>79</v>
      </c>
      <c r="F13" s="183" t="s">
        <v>114</v>
      </c>
    </row>
    <row r="14" spans="1:6" ht="23.25" customHeight="1" thickBot="1">
      <c r="A14" s="240"/>
      <c r="B14" s="187"/>
      <c r="C14" s="188"/>
      <c r="D14" s="187"/>
      <c r="E14" s="43" t="s">
        <v>84</v>
      </c>
      <c r="F14" s="184"/>
    </row>
    <row r="15" spans="1:6" ht="23.25" customHeight="1">
      <c r="A15" s="239" t="s">
        <v>706</v>
      </c>
      <c r="B15" s="185" t="s">
        <v>707</v>
      </c>
      <c r="C15" s="186"/>
      <c r="D15" s="185" t="s">
        <v>128</v>
      </c>
      <c r="E15" s="42" t="s">
        <v>79</v>
      </c>
      <c r="F15" s="183" t="s">
        <v>114</v>
      </c>
    </row>
    <row r="16" spans="1:6" ht="23.25" customHeight="1" thickBot="1">
      <c r="A16" s="240"/>
      <c r="B16" s="187"/>
      <c r="C16" s="188"/>
      <c r="D16" s="187"/>
      <c r="E16" s="43" t="s">
        <v>84</v>
      </c>
      <c r="F16" s="184"/>
    </row>
    <row r="17" spans="1:6" ht="23.25" customHeight="1">
      <c r="A17" s="239" t="s">
        <v>708</v>
      </c>
      <c r="B17" s="185" t="s">
        <v>709</v>
      </c>
      <c r="C17" s="186"/>
      <c r="D17" s="185" t="s">
        <v>128</v>
      </c>
      <c r="E17" s="42" t="s">
        <v>79</v>
      </c>
      <c r="F17" s="183" t="s">
        <v>114</v>
      </c>
    </row>
    <row r="18" spans="1:6" ht="23.25" customHeight="1" thickBot="1">
      <c r="A18" s="240"/>
      <c r="B18" s="187"/>
      <c r="C18" s="188"/>
      <c r="D18" s="187"/>
      <c r="E18" s="43" t="s">
        <v>84</v>
      </c>
      <c r="F18" s="184"/>
    </row>
    <row r="19" spans="1:6" ht="23.25" customHeight="1">
      <c r="A19" s="239" t="s">
        <v>710</v>
      </c>
      <c r="B19" s="185" t="s">
        <v>711</v>
      </c>
      <c r="C19" s="186"/>
      <c r="D19" s="185" t="s">
        <v>128</v>
      </c>
      <c r="E19" s="42" t="s">
        <v>79</v>
      </c>
      <c r="F19" s="183" t="s">
        <v>114</v>
      </c>
    </row>
    <row r="20" spans="1:6" ht="23.25" customHeight="1" thickBot="1">
      <c r="A20" s="240"/>
      <c r="B20" s="187"/>
      <c r="C20" s="188"/>
      <c r="D20" s="187"/>
      <c r="E20" s="43" t="s">
        <v>84</v>
      </c>
      <c r="F20" s="184"/>
    </row>
    <row r="21" spans="1:6" ht="23.25" customHeight="1">
      <c r="A21" s="239" t="s">
        <v>712</v>
      </c>
      <c r="B21" s="272" t="s">
        <v>713</v>
      </c>
      <c r="C21" s="272"/>
      <c r="D21" s="185" t="s">
        <v>128</v>
      </c>
      <c r="E21" s="42" t="s">
        <v>79</v>
      </c>
      <c r="F21" s="183" t="s">
        <v>119</v>
      </c>
    </row>
    <row r="22" spans="1:6" ht="23.25" customHeight="1" thickBot="1">
      <c r="A22" s="271"/>
      <c r="B22" s="273"/>
      <c r="C22" s="273"/>
      <c r="D22" s="229"/>
      <c r="E22" s="112" t="s">
        <v>84</v>
      </c>
      <c r="F22" s="228"/>
    </row>
    <row r="23" spans="1:6" ht="23.25" customHeight="1">
      <c r="A23" s="239" t="s">
        <v>714</v>
      </c>
      <c r="B23" s="185" t="s">
        <v>715</v>
      </c>
      <c r="C23" s="186"/>
      <c r="D23" s="185" t="s">
        <v>128</v>
      </c>
      <c r="E23" s="42" t="s">
        <v>79</v>
      </c>
      <c r="F23" s="183" t="s">
        <v>114</v>
      </c>
    </row>
    <row r="24" spans="1:6" ht="23.25" customHeight="1" thickBot="1">
      <c r="A24" s="240"/>
      <c r="B24" s="187"/>
      <c r="C24" s="188"/>
      <c r="D24" s="187"/>
      <c r="E24" s="43" t="s">
        <v>84</v>
      </c>
      <c r="F24" s="184"/>
    </row>
    <row r="25" spans="1:6" ht="28.5" customHeight="1">
      <c r="A25" s="239" t="s">
        <v>716</v>
      </c>
      <c r="B25" s="185" t="s">
        <v>717</v>
      </c>
      <c r="C25" s="186"/>
      <c r="D25" s="185" t="s">
        <v>128</v>
      </c>
      <c r="E25" s="42" t="s">
        <v>79</v>
      </c>
      <c r="F25" s="183" t="s">
        <v>114</v>
      </c>
    </row>
    <row r="26" spans="1:6" ht="28.5" customHeight="1" thickBot="1">
      <c r="A26" s="240"/>
      <c r="B26" s="187"/>
      <c r="C26" s="188"/>
      <c r="D26" s="187"/>
      <c r="E26" s="43" t="s">
        <v>84</v>
      </c>
      <c r="F26" s="184"/>
    </row>
    <row r="27" spans="1:6" ht="23.25" customHeight="1">
      <c r="A27" s="239" t="s">
        <v>718</v>
      </c>
      <c r="B27" s="185" t="s">
        <v>719</v>
      </c>
      <c r="C27" s="186"/>
      <c r="D27" s="185" t="s">
        <v>128</v>
      </c>
      <c r="E27" s="42" t="s">
        <v>79</v>
      </c>
      <c r="F27" s="183" t="s">
        <v>114</v>
      </c>
    </row>
    <row r="28" spans="1:6" ht="23.25" customHeight="1" thickBot="1">
      <c r="A28" s="240"/>
      <c r="B28" s="187"/>
      <c r="C28" s="188"/>
      <c r="D28" s="187"/>
      <c r="E28" s="43" t="s">
        <v>84</v>
      </c>
      <c r="F28" s="184"/>
    </row>
    <row r="29" spans="1:6" ht="23.25" customHeight="1">
      <c r="A29" s="239" t="s">
        <v>720</v>
      </c>
      <c r="B29" s="185" t="s">
        <v>721</v>
      </c>
      <c r="C29" s="186"/>
      <c r="D29" s="185" t="s">
        <v>128</v>
      </c>
      <c r="E29" s="42" t="s">
        <v>79</v>
      </c>
      <c r="F29" s="183" t="s">
        <v>114</v>
      </c>
    </row>
    <row r="30" spans="1:6" ht="23.25" customHeight="1" thickBot="1">
      <c r="A30" s="240"/>
      <c r="B30" s="187"/>
      <c r="C30" s="188"/>
      <c r="D30" s="187"/>
      <c r="E30" s="43" t="s">
        <v>84</v>
      </c>
      <c r="F30" s="184"/>
    </row>
    <row r="31" spans="1:6" ht="23.25" customHeight="1">
      <c r="A31" s="239" t="s">
        <v>722</v>
      </c>
      <c r="B31" s="185" t="s">
        <v>723</v>
      </c>
      <c r="C31" s="186"/>
      <c r="D31" s="185" t="s">
        <v>128</v>
      </c>
      <c r="E31" s="42" t="s">
        <v>79</v>
      </c>
      <c r="F31" s="183" t="s">
        <v>114</v>
      </c>
    </row>
    <row r="32" spans="1:6" ht="23.25" customHeight="1" thickBot="1">
      <c r="A32" s="240"/>
      <c r="B32" s="187"/>
      <c r="C32" s="188"/>
      <c r="D32" s="187"/>
      <c r="E32" s="43" t="s">
        <v>84</v>
      </c>
      <c r="F32" s="184"/>
    </row>
    <row r="33" spans="1:6" ht="23.25" customHeight="1">
      <c r="A33" s="239" t="s">
        <v>724</v>
      </c>
      <c r="B33" s="185" t="s">
        <v>725</v>
      </c>
      <c r="C33" s="186"/>
      <c r="D33" s="185" t="s">
        <v>128</v>
      </c>
      <c r="E33" s="42" t="s">
        <v>79</v>
      </c>
      <c r="F33" s="183" t="s">
        <v>114</v>
      </c>
    </row>
    <row r="34" spans="1:6" ht="23.25" customHeight="1" thickBot="1">
      <c r="A34" s="240"/>
      <c r="B34" s="187"/>
      <c r="C34" s="188"/>
      <c r="D34" s="187"/>
      <c r="E34" s="43" t="s">
        <v>84</v>
      </c>
      <c r="F34" s="184"/>
    </row>
  </sheetData>
  <mergeCells count="57">
    <mergeCell ref="A23:A24"/>
    <mergeCell ref="B23:C24"/>
    <mergeCell ref="D23:D24"/>
    <mergeCell ref="F23:F24"/>
    <mergeCell ref="A25:A26"/>
    <mergeCell ref="B25:C26"/>
    <mergeCell ref="D25:D26"/>
    <mergeCell ref="F25:F26"/>
    <mergeCell ref="A33:A34"/>
    <mergeCell ref="B33:C34"/>
    <mergeCell ref="D33:D34"/>
    <mergeCell ref="F33:F34"/>
    <mergeCell ref="A27:A28"/>
    <mergeCell ref="B27:C28"/>
    <mergeCell ref="D27:D28"/>
    <mergeCell ref="F27:F28"/>
    <mergeCell ref="A29:A30"/>
    <mergeCell ref="B29:C30"/>
    <mergeCell ref="D29:D30"/>
    <mergeCell ref="F29:F30"/>
    <mergeCell ref="A31:A32"/>
    <mergeCell ref="B31:C32"/>
    <mergeCell ref="D31:D32"/>
    <mergeCell ref="F31:F32"/>
    <mergeCell ref="F19:F20"/>
    <mergeCell ref="A21:A22"/>
    <mergeCell ref="B21:C22"/>
    <mergeCell ref="D21:D22"/>
    <mergeCell ref="F21:F22"/>
    <mergeCell ref="A19:A20"/>
    <mergeCell ref="B19:C20"/>
    <mergeCell ref="D19:D20"/>
    <mergeCell ref="A15:A16"/>
    <mergeCell ref="B15:C16"/>
    <mergeCell ref="D15:D16"/>
    <mergeCell ref="F15:F16"/>
    <mergeCell ref="A17:A18"/>
    <mergeCell ref="B17:C18"/>
    <mergeCell ref="D17:D18"/>
    <mergeCell ref="F17:F18"/>
    <mergeCell ref="A11:A12"/>
    <mergeCell ref="B11:C12"/>
    <mergeCell ref="D11:D12"/>
    <mergeCell ref="F11:F12"/>
    <mergeCell ref="A13:A14"/>
    <mergeCell ref="B13:C14"/>
    <mergeCell ref="D13:D14"/>
    <mergeCell ref="F13:F14"/>
    <mergeCell ref="F9:F10"/>
    <mergeCell ref="A3:A4"/>
    <mergeCell ref="B3:C3"/>
    <mergeCell ref="D3:D4"/>
    <mergeCell ref="E3:E4"/>
    <mergeCell ref="A9:A10"/>
    <mergeCell ref="B9:C10"/>
    <mergeCell ref="D9:D10"/>
    <mergeCell ref="E9:E10"/>
  </mergeCells>
  <pageMargins left="0.7" right="0.7" top="0.75" bottom="0.75" header="0.3" footer="0.3"/>
  <pageSetup paperSize="9" scale="53"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34DA-6F8A-4193-98B7-9818F77FD0F8}">
  <dimension ref="A1:F14"/>
  <sheetViews>
    <sheetView zoomScale="70" zoomScaleNormal="70" workbookViewId="0">
      <selection activeCell="E22" sqref="E22"/>
    </sheetView>
  </sheetViews>
  <sheetFormatPr defaultColWidth="9.285156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39</v>
      </c>
    </row>
    <row r="2" spans="1:6" ht="15.75" thickBot="1"/>
    <row r="3" spans="1:6" ht="16.5" thickBot="1">
      <c r="A3" s="199" t="s">
        <v>55</v>
      </c>
      <c r="B3" s="199" t="s">
        <v>75</v>
      </c>
      <c r="C3" s="199"/>
      <c r="D3" s="199" t="s">
        <v>49</v>
      </c>
      <c r="E3" s="199" t="s">
        <v>76</v>
      </c>
    </row>
    <row r="4" spans="1:6" ht="16.5" thickBot="1">
      <c r="A4" s="199"/>
      <c r="B4" s="51" t="s">
        <v>77</v>
      </c>
      <c r="C4" s="51" t="s">
        <v>78</v>
      </c>
      <c r="D4" s="199"/>
      <c r="E4" s="199"/>
    </row>
    <row r="5" spans="1:6" ht="42.75" customHeight="1" thickBot="1">
      <c r="A5" s="125" t="s">
        <v>79</v>
      </c>
      <c r="B5" s="80" t="s">
        <v>218</v>
      </c>
      <c r="C5" s="111" t="s">
        <v>872</v>
      </c>
      <c r="D5" s="111" t="s">
        <v>128</v>
      </c>
      <c r="E5" s="80" t="s">
        <v>218</v>
      </c>
    </row>
    <row r="6" spans="1:6" ht="42.75" customHeight="1" thickBot="1">
      <c r="A6" s="125" t="s">
        <v>84</v>
      </c>
      <c r="B6" s="80" t="s">
        <v>218</v>
      </c>
      <c r="C6" s="111" t="s">
        <v>873</v>
      </c>
      <c r="D6" s="60" t="s">
        <v>128</v>
      </c>
      <c r="E6" s="80" t="s">
        <v>218</v>
      </c>
    </row>
    <row r="7" spans="1:6" ht="42.75" customHeight="1" thickBot="1">
      <c r="A7" s="125" t="s">
        <v>811</v>
      </c>
      <c r="B7" s="60" t="s">
        <v>874</v>
      </c>
      <c r="C7" s="111" t="s">
        <v>874</v>
      </c>
      <c r="D7" s="60" t="s">
        <v>128</v>
      </c>
      <c r="E7" s="111" t="s">
        <v>83</v>
      </c>
    </row>
    <row r="8" spans="1:6" ht="39" customHeight="1">
      <c r="A8" s="259" t="s">
        <v>1343</v>
      </c>
      <c r="B8" s="259"/>
      <c r="C8" s="259"/>
      <c r="D8" s="259"/>
      <c r="E8" s="259"/>
      <c r="F8" s="259"/>
    </row>
    <row r="9" spans="1:6" ht="15.75" thickBot="1"/>
    <row r="10" spans="1:6">
      <c r="A10" s="196" t="s">
        <v>88</v>
      </c>
      <c r="B10" s="202" t="s">
        <v>53</v>
      </c>
      <c r="C10" s="203"/>
      <c r="D10" s="196" t="s">
        <v>49</v>
      </c>
      <c r="E10" s="196" t="s">
        <v>55</v>
      </c>
      <c r="F10" s="196" t="s">
        <v>89</v>
      </c>
    </row>
    <row r="11" spans="1:6" ht="15.75" thickBot="1">
      <c r="A11" s="197"/>
      <c r="B11" s="204"/>
      <c r="C11" s="205"/>
      <c r="D11" s="197"/>
      <c r="E11" s="197"/>
      <c r="F11" s="197"/>
    </row>
    <row r="12" spans="1:6" ht="30" customHeight="1" thickBot="1">
      <c r="A12" s="106" t="s">
        <v>875</v>
      </c>
      <c r="B12" s="269" t="s">
        <v>876</v>
      </c>
      <c r="C12" s="270"/>
      <c r="D12" s="60" t="s">
        <v>128</v>
      </c>
      <c r="E12" s="107" t="s">
        <v>84</v>
      </c>
      <c r="F12" s="60" t="s">
        <v>119</v>
      </c>
    </row>
    <row r="13" spans="1:6" ht="30" customHeight="1" thickBot="1">
      <c r="A13" s="106" t="s">
        <v>877</v>
      </c>
      <c r="B13" s="269" t="s">
        <v>878</v>
      </c>
      <c r="C13" s="270"/>
      <c r="D13" s="110" t="s">
        <v>128</v>
      </c>
      <c r="E13" s="107" t="s">
        <v>84</v>
      </c>
      <c r="F13" s="60" t="s">
        <v>119</v>
      </c>
    </row>
    <row r="14" spans="1:6" ht="15" customHeight="1"/>
  </sheetData>
  <mergeCells count="12">
    <mergeCell ref="A3:A4"/>
    <mergeCell ref="B3:C3"/>
    <mergeCell ref="D3:D4"/>
    <mergeCell ref="E3:E4"/>
    <mergeCell ref="B12:C12"/>
    <mergeCell ref="B13:C13"/>
    <mergeCell ref="A8:F8"/>
    <mergeCell ref="A10:A11"/>
    <mergeCell ref="B10:C11"/>
    <mergeCell ref="D10:D11"/>
    <mergeCell ref="E10:E11"/>
    <mergeCell ref="F10:F11"/>
  </mergeCells>
  <pageMargins left="0.7" right="0.7" top="0.75" bottom="0.75" header="0.3" footer="0.3"/>
  <pageSetup paperSize="9" scale="53"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6"/>
  <sheetViews>
    <sheetView zoomScale="70" zoomScaleNormal="70" workbookViewId="0">
      <selection activeCell="G10" sqref="G10"/>
    </sheetView>
  </sheetViews>
  <sheetFormatPr defaultColWidth="51.7109375" defaultRowHeight="15"/>
  <cols>
    <col min="1" max="1" width="18.7109375" customWidth="1"/>
    <col min="2" max="3" width="25.5703125" customWidth="1"/>
    <col min="4" max="4" width="17.28515625" customWidth="1"/>
    <col min="5" max="5" width="34.5703125" style="3" customWidth="1"/>
    <col min="6" max="6" width="40.7109375" style="40" customWidth="1"/>
  </cols>
  <sheetData>
    <row r="1" spans="1:6" ht="23.25">
      <c r="A1" s="2" t="s">
        <v>74</v>
      </c>
    </row>
    <row r="2" spans="1:6" ht="15.75" customHeight="1" thickBot="1">
      <c r="E2"/>
    </row>
    <row r="3" spans="1:6" ht="33" customHeight="1" thickBot="1">
      <c r="A3" s="199" t="s">
        <v>55</v>
      </c>
      <c r="B3" s="200" t="s">
        <v>75</v>
      </c>
      <c r="C3" s="201"/>
      <c r="D3" s="196" t="s">
        <v>49</v>
      </c>
      <c r="E3" s="199" t="s">
        <v>76</v>
      </c>
    </row>
    <row r="4" spans="1:6" ht="33" customHeight="1" thickBot="1">
      <c r="A4" s="199"/>
      <c r="B4" s="51" t="s">
        <v>77</v>
      </c>
      <c r="C4" s="51" t="s">
        <v>78</v>
      </c>
      <c r="D4" s="197"/>
      <c r="E4" s="199"/>
    </row>
    <row r="5" spans="1:6" ht="34.5" customHeight="1" thickBot="1">
      <c r="A5" s="69" t="s">
        <v>79</v>
      </c>
      <c r="B5" s="48" t="s">
        <v>80</v>
      </c>
      <c r="C5" s="48" t="s">
        <v>81</v>
      </c>
      <c r="D5" s="44" t="s">
        <v>82</v>
      </c>
      <c r="E5" s="71" t="s">
        <v>83</v>
      </c>
    </row>
    <row r="6" spans="1:6" ht="75.75" thickBot="1">
      <c r="A6" s="69" t="s">
        <v>84</v>
      </c>
      <c r="B6" s="44" t="s">
        <v>85</v>
      </c>
      <c r="C6" s="44" t="s">
        <v>86</v>
      </c>
      <c r="D6" s="44" t="s">
        <v>82</v>
      </c>
      <c r="E6" s="70" t="s">
        <v>87</v>
      </c>
    </row>
    <row r="7" spans="1:6" ht="28.9" customHeight="1">
      <c r="A7" s="206" t="s">
        <v>1340</v>
      </c>
      <c r="B7" s="206"/>
      <c r="C7" s="206"/>
      <c r="D7" s="206"/>
      <c r="E7" s="206"/>
      <c r="F7" s="206"/>
    </row>
    <row r="8" spans="1:6" ht="15.75" customHeight="1" thickBot="1"/>
    <row r="9" spans="1:6" s="40" customFormat="1" ht="15" customHeight="1">
      <c r="A9" s="196" t="s">
        <v>88</v>
      </c>
      <c r="B9" s="202" t="s">
        <v>53</v>
      </c>
      <c r="C9" s="203"/>
      <c r="D9" s="196" t="s">
        <v>49</v>
      </c>
      <c r="E9" s="196" t="s">
        <v>55</v>
      </c>
      <c r="F9" s="196" t="s">
        <v>89</v>
      </c>
    </row>
    <row r="10" spans="1:6" s="40" customFormat="1" ht="39" customHeight="1" thickBot="1">
      <c r="A10" s="197"/>
      <c r="B10" s="204"/>
      <c r="C10" s="205"/>
      <c r="D10" s="197"/>
      <c r="E10" s="197"/>
      <c r="F10" s="197"/>
    </row>
    <row r="11" spans="1:6" ht="30" customHeight="1">
      <c r="A11" s="190" t="s">
        <v>90</v>
      </c>
      <c r="B11" s="192" t="s">
        <v>91</v>
      </c>
      <c r="C11" s="193"/>
      <c r="D11" s="190" t="s">
        <v>82</v>
      </c>
      <c r="E11" s="38" t="s">
        <v>79</v>
      </c>
      <c r="F11" s="190" t="s">
        <v>92</v>
      </c>
    </row>
    <row r="12" spans="1:6" ht="30" customHeight="1" thickBot="1">
      <c r="A12" s="191"/>
      <c r="B12" s="194"/>
      <c r="C12" s="195"/>
      <c r="D12" s="191"/>
      <c r="E12" s="47" t="s">
        <v>84</v>
      </c>
      <c r="F12" s="191"/>
    </row>
    <row r="13" spans="1:6" ht="30" customHeight="1">
      <c r="A13" s="190" t="s">
        <v>93</v>
      </c>
      <c r="B13" s="192" t="s">
        <v>94</v>
      </c>
      <c r="C13" s="193"/>
      <c r="D13" s="190" t="s">
        <v>82</v>
      </c>
      <c r="E13" s="38" t="s">
        <v>79</v>
      </c>
      <c r="F13" s="190" t="s">
        <v>92</v>
      </c>
    </row>
    <row r="14" spans="1:6" ht="30" customHeight="1" thickBot="1">
      <c r="A14" s="191"/>
      <c r="B14" s="194"/>
      <c r="C14" s="195"/>
      <c r="D14" s="191"/>
      <c r="E14" s="47" t="s">
        <v>84</v>
      </c>
      <c r="F14" s="191"/>
    </row>
    <row r="15" spans="1:6" ht="30" customHeight="1">
      <c r="A15" s="190" t="s">
        <v>95</v>
      </c>
      <c r="B15" s="192" t="s">
        <v>96</v>
      </c>
      <c r="C15" s="193"/>
      <c r="D15" s="190" t="s">
        <v>82</v>
      </c>
      <c r="E15" s="38" t="s">
        <v>79</v>
      </c>
      <c r="F15" s="190" t="s">
        <v>92</v>
      </c>
    </row>
    <row r="16" spans="1:6" ht="30" customHeight="1" thickBot="1">
      <c r="A16" s="191"/>
      <c r="B16" s="194"/>
      <c r="C16" s="195"/>
      <c r="D16" s="191"/>
      <c r="E16" s="47" t="s">
        <v>84</v>
      </c>
      <c r="F16" s="191"/>
    </row>
    <row r="17" spans="1:6" ht="30" customHeight="1">
      <c r="A17" s="190" t="s">
        <v>97</v>
      </c>
      <c r="B17" s="192" t="s">
        <v>98</v>
      </c>
      <c r="C17" s="193"/>
      <c r="D17" s="190" t="s">
        <v>82</v>
      </c>
      <c r="E17" s="38" t="s">
        <v>79</v>
      </c>
      <c r="F17" s="190" t="s">
        <v>92</v>
      </c>
    </row>
    <row r="18" spans="1:6" ht="30" customHeight="1" thickBot="1">
      <c r="A18" s="191"/>
      <c r="B18" s="194"/>
      <c r="C18" s="195"/>
      <c r="D18" s="191"/>
      <c r="E18" s="47" t="s">
        <v>84</v>
      </c>
      <c r="F18" s="191"/>
    </row>
    <row r="19" spans="1:6" ht="30" customHeight="1">
      <c r="A19" s="190" t="s">
        <v>99</v>
      </c>
      <c r="B19" s="192" t="s">
        <v>100</v>
      </c>
      <c r="C19" s="193"/>
      <c r="D19" s="190" t="s">
        <v>82</v>
      </c>
      <c r="E19" s="38" t="s">
        <v>79</v>
      </c>
      <c r="F19" s="190" t="s">
        <v>92</v>
      </c>
    </row>
    <row r="20" spans="1:6" ht="30" customHeight="1" thickBot="1">
      <c r="A20" s="191"/>
      <c r="B20" s="194"/>
      <c r="C20" s="195"/>
      <c r="D20" s="191"/>
      <c r="E20" s="47" t="s">
        <v>84</v>
      </c>
      <c r="F20" s="191"/>
    </row>
    <row r="21" spans="1:6" ht="30" customHeight="1">
      <c r="A21" s="190" t="s">
        <v>101</v>
      </c>
      <c r="B21" s="192" t="s">
        <v>102</v>
      </c>
      <c r="C21" s="193"/>
      <c r="D21" s="190" t="s">
        <v>82</v>
      </c>
      <c r="E21" s="38" t="s">
        <v>79</v>
      </c>
      <c r="F21" s="190" t="s">
        <v>103</v>
      </c>
    </row>
    <row r="22" spans="1:6" ht="30" customHeight="1" thickBot="1">
      <c r="A22" s="191"/>
      <c r="B22" s="194"/>
      <c r="C22" s="195"/>
      <c r="D22" s="191"/>
      <c r="E22" s="47" t="s">
        <v>84</v>
      </c>
      <c r="F22" s="191"/>
    </row>
    <row r="23" spans="1:6" ht="30" customHeight="1">
      <c r="A23" s="190" t="s">
        <v>104</v>
      </c>
      <c r="B23" s="192" t="s">
        <v>105</v>
      </c>
      <c r="C23" s="193"/>
      <c r="D23" s="190" t="s">
        <v>82</v>
      </c>
      <c r="E23" s="38" t="s">
        <v>79</v>
      </c>
      <c r="F23" s="190" t="s">
        <v>103</v>
      </c>
    </row>
    <row r="24" spans="1:6" ht="30" customHeight="1" thickBot="1">
      <c r="A24" s="191"/>
      <c r="B24" s="194"/>
      <c r="C24" s="195"/>
      <c r="D24" s="191"/>
      <c r="E24" s="47" t="s">
        <v>84</v>
      </c>
      <c r="F24" s="191"/>
    </row>
    <row r="25" spans="1:6" ht="30" customHeight="1">
      <c r="A25" s="190" t="s">
        <v>106</v>
      </c>
      <c r="B25" s="192" t="s">
        <v>107</v>
      </c>
      <c r="C25" s="193"/>
      <c r="D25" s="190" t="s">
        <v>108</v>
      </c>
      <c r="E25" s="38" t="s">
        <v>79</v>
      </c>
      <c r="F25" s="54" t="s">
        <v>109</v>
      </c>
    </row>
    <row r="26" spans="1:6" ht="30" customHeight="1" thickBot="1">
      <c r="A26" s="191"/>
      <c r="B26" s="194"/>
      <c r="C26" s="195"/>
      <c r="D26" s="191"/>
      <c r="E26" s="47" t="s">
        <v>84</v>
      </c>
      <c r="F26" s="50" t="s">
        <v>92</v>
      </c>
    </row>
    <row r="27" spans="1:6" ht="30" customHeight="1">
      <c r="A27" s="190" t="s">
        <v>110</v>
      </c>
      <c r="B27" s="192" t="s">
        <v>111</v>
      </c>
      <c r="C27" s="193"/>
      <c r="D27" s="190" t="s">
        <v>108</v>
      </c>
      <c r="E27" s="38" t="s">
        <v>79</v>
      </c>
      <c r="F27" s="54" t="s">
        <v>109</v>
      </c>
    </row>
    <row r="28" spans="1:6" ht="30" customHeight="1" thickBot="1">
      <c r="A28" s="191"/>
      <c r="B28" s="194"/>
      <c r="C28" s="195"/>
      <c r="D28" s="191"/>
      <c r="E28" s="47" t="s">
        <v>84</v>
      </c>
      <c r="F28" s="50" t="s">
        <v>92</v>
      </c>
    </row>
    <row r="29" spans="1:6" ht="30" customHeight="1">
      <c r="A29" s="190" t="s">
        <v>112</v>
      </c>
      <c r="B29" s="192" t="s">
        <v>113</v>
      </c>
      <c r="C29" s="193"/>
      <c r="D29" s="190" t="s">
        <v>82</v>
      </c>
      <c r="E29" s="38" t="s">
        <v>79</v>
      </c>
      <c r="F29" s="190" t="s">
        <v>114</v>
      </c>
    </row>
    <row r="30" spans="1:6" ht="30" customHeight="1" thickBot="1">
      <c r="A30" s="191"/>
      <c r="B30" s="194"/>
      <c r="C30" s="195"/>
      <c r="D30" s="191"/>
      <c r="E30" s="47" t="s">
        <v>84</v>
      </c>
      <c r="F30" s="191"/>
    </row>
    <row r="31" spans="1:6" ht="30" customHeight="1">
      <c r="A31" s="190" t="s">
        <v>115</v>
      </c>
      <c r="B31" s="192" t="s">
        <v>116</v>
      </c>
      <c r="C31" s="193"/>
      <c r="D31" s="190" t="s">
        <v>82</v>
      </c>
      <c r="E31" s="38" t="s">
        <v>79</v>
      </c>
      <c r="F31" s="190" t="s">
        <v>114</v>
      </c>
    </row>
    <row r="32" spans="1:6" ht="30" customHeight="1" thickBot="1">
      <c r="A32" s="191"/>
      <c r="B32" s="194"/>
      <c r="C32" s="195"/>
      <c r="D32" s="191"/>
      <c r="E32" s="47" t="s">
        <v>84</v>
      </c>
      <c r="F32" s="191"/>
    </row>
    <row r="33" spans="1:6" ht="30" customHeight="1">
      <c r="A33" s="190" t="s">
        <v>117</v>
      </c>
      <c r="B33" s="192" t="s">
        <v>118</v>
      </c>
      <c r="C33" s="193"/>
      <c r="D33" s="190" t="s">
        <v>82</v>
      </c>
      <c r="E33" s="38" t="s">
        <v>79</v>
      </c>
      <c r="F33" s="190" t="s">
        <v>119</v>
      </c>
    </row>
    <row r="34" spans="1:6" ht="30" customHeight="1" thickBot="1">
      <c r="A34" s="191"/>
      <c r="B34" s="194"/>
      <c r="C34" s="195"/>
      <c r="D34" s="191"/>
      <c r="E34" s="47" t="s">
        <v>84</v>
      </c>
      <c r="F34" s="191"/>
    </row>
    <row r="35" spans="1:6" ht="30" customHeight="1">
      <c r="A35" s="183" t="s">
        <v>120</v>
      </c>
      <c r="B35" s="185" t="s">
        <v>121</v>
      </c>
      <c r="C35" s="186"/>
      <c r="D35" s="183" t="s">
        <v>122</v>
      </c>
      <c r="E35" s="42" t="s">
        <v>79</v>
      </c>
      <c r="F35" s="183" t="s">
        <v>119</v>
      </c>
    </row>
    <row r="36" spans="1:6" ht="30" customHeight="1" thickBot="1">
      <c r="A36" s="184"/>
      <c r="B36" s="187"/>
      <c r="C36" s="188"/>
      <c r="D36" s="184"/>
      <c r="E36" s="43" t="s">
        <v>84</v>
      </c>
      <c r="F36" s="184"/>
    </row>
    <row r="37" spans="1:6" ht="30" customHeight="1">
      <c r="A37" s="183" t="s">
        <v>123</v>
      </c>
      <c r="B37" s="185" t="s">
        <v>124</v>
      </c>
      <c r="C37" s="186"/>
      <c r="D37" s="183" t="s">
        <v>125</v>
      </c>
      <c r="E37" s="42" t="s">
        <v>79</v>
      </c>
      <c r="F37" s="183" t="s">
        <v>119</v>
      </c>
    </row>
    <row r="38" spans="1:6" ht="30" customHeight="1" thickBot="1">
      <c r="A38" s="184"/>
      <c r="B38" s="187"/>
      <c r="C38" s="188"/>
      <c r="D38" s="184"/>
      <c r="E38" s="43" t="s">
        <v>84</v>
      </c>
      <c r="F38" s="184"/>
    </row>
    <row r="39" spans="1:6" ht="30" customHeight="1">
      <c r="A39" s="183" t="s">
        <v>126</v>
      </c>
      <c r="B39" s="185" t="s">
        <v>127</v>
      </c>
      <c r="C39" s="186"/>
      <c r="D39" s="183" t="s">
        <v>128</v>
      </c>
      <c r="E39" s="42" t="s">
        <v>79</v>
      </c>
      <c r="F39" s="183" t="s">
        <v>119</v>
      </c>
    </row>
    <row r="40" spans="1:6" ht="30" customHeight="1" thickBot="1">
      <c r="A40" s="184"/>
      <c r="B40" s="187"/>
      <c r="C40" s="188"/>
      <c r="D40" s="184"/>
      <c r="E40" s="43" t="s">
        <v>84</v>
      </c>
      <c r="F40" s="184"/>
    </row>
    <row r="41" spans="1:6" ht="30" customHeight="1">
      <c r="A41" s="183" t="s">
        <v>129</v>
      </c>
      <c r="B41" s="185" t="s">
        <v>130</v>
      </c>
      <c r="C41" s="186"/>
      <c r="D41" s="183" t="s">
        <v>128</v>
      </c>
      <c r="E41" s="42" t="s">
        <v>79</v>
      </c>
      <c r="F41" s="183" t="s">
        <v>119</v>
      </c>
    </row>
    <row r="42" spans="1:6" ht="30" customHeight="1" thickBot="1">
      <c r="A42" s="184"/>
      <c r="B42" s="187"/>
      <c r="C42" s="188"/>
      <c r="D42" s="184"/>
      <c r="E42" s="43" t="s">
        <v>84</v>
      </c>
      <c r="F42" s="184"/>
    </row>
    <row r="43" spans="1:6" ht="30" customHeight="1">
      <c r="A43" s="183" t="s">
        <v>131</v>
      </c>
      <c r="B43" s="185" t="s">
        <v>132</v>
      </c>
      <c r="C43" s="186"/>
      <c r="D43" s="183" t="s">
        <v>122</v>
      </c>
      <c r="E43" s="42" t="s">
        <v>79</v>
      </c>
      <c r="F43" s="183" t="s">
        <v>119</v>
      </c>
    </row>
    <row r="44" spans="1:6" ht="30" customHeight="1" thickBot="1">
      <c r="A44" s="184"/>
      <c r="B44" s="187"/>
      <c r="C44" s="188"/>
      <c r="D44" s="184"/>
      <c r="E44" s="43" t="s">
        <v>84</v>
      </c>
      <c r="F44" s="184"/>
    </row>
    <row r="45" spans="1:6" ht="30" customHeight="1">
      <c r="A45" s="183" t="s">
        <v>133</v>
      </c>
      <c r="B45" s="185" t="s">
        <v>134</v>
      </c>
      <c r="C45" s="186"/>
      <c r="D45" s="183" t="s">
        <v>128</v>
      </c>
      <c r="E45" s="42" t="s">
        <v>79</v>
      </c>
      <c r="F45" s="183" t="s">
        <v>119</v>
      </c>
    </row>
    <row r="46" spans="1:6" ht="30" customHeight="1" thickBot="1">
      <c r="A46" s="184"/>
      <c r="B46" s="187"/>
      <c r="C46" s="188"/>
      <c r="D46" s="184"/>
      <c r="E46" s="43" t="s">
        <v>84</v>
      </c>
      <c r="F46" s="184"/>
    </row>
    <row r="47" spans="1:6" ht="30" customHeight="1">
      <c r="A47" s="183" t="s">
        <v>135</v>
      </c>
      <c r="B47" s="185" t="s">
        <v>136</v>
      </c>
      <c r="C47" s="186"/>
      <c r="D47" s="183" t="s">
        <v>82</v>
      </c>
      <c r="E47" s="42" t="s">
        <v>79</v>
      </c>
      <c r="F47" s="183" t="s">
        <v>114</v>
      </c>
    </row>
    <row r="48" spans="1:6" ht="30" customHeight="1" thickBot="1">
      <c r="A48" s="184"/>
      <c r="B48" s="187"/>
      <c r="C48" s="188"/>
      <c r="D48" s="184"/>
      <c r="E48" s="43" t="s">
        <v>84</v>
      </c>
      <c r="F48" s="184"/>
    </row>
    <row r="49" spans="1:6" ht="30" customHeight="1">
      <c r="A49" s="183" t="s">
        <v>137</v>
      </c>
      <c r="B49" s="185" t="s">
        <v>138</v>
      </c>
      <c r="C49" s="186"/>
      <c r="D49" s="183" t="s">
        <v>82</v>
      </c>
      <c r="E49" s="42" t="s">
        <v>79</v>
      </c>
      <c r="F49" s="183" t="s">
        <v>114</v>
      </c>
    </row>
    <row r="50" spans="1:6" ht="30" customHeight="1" thickBot="1">
      <c r="A50" s="184"/>
      <c r="B50" s="187"/>
      <c r="C50" s="188"/>
      <c r="D50" s="184"/>
      <c r="E50" s="43" t="s">
        <v>84</v>
      </c>
      <c r="F50" s="184"/>
    </row>
    <row r="51" spans="1:6" ht="30" customHeight="1">
      <c r="A51" s="183" t="s">
        <v>139</v>
      </c>
      <c r="B51" s="185" t="s">
        <v>140</v>
      </c>
      <c r="C51" s="186"/>
      <c r="D51" s="183" t="s">
        <v>82</v>
      </c>
      <c r="E51" s="42" t="s">
        <v>79</v>
      </c>
      <c r="F51" s="183" t="s">
        <v>92</v>
      </c>
    </row>
    <row r="52" spans="1:6" ht="30" customHeight="1" thickBot="1">
      <c r="A52" s="184"/>
      <c r="B52" s="187"/>
      <c r="C52" s="188"/>
      <c r="D52" s="184"/>
      <c r="E52" s="43" t="s">
        <v>84</v>
      </c>
      <c r="F52" s="184"/>
    </row>
    <row r="53" spans="1:6" ht="30" customHeight="1">
      <c r="A53" s="183" t="s">
        <v>1003</v>
      </c>
      <c r="B53" s="185" t="s">
        <v>1029</v>
      </c>
      <c r="C53" s="186"/>
      <c r="D53" s="183" t="s">
        <v>82</v>
      </c>
      <c r="E53" s="42" t="s">
        <v>79</v>
      </c>
      <c r="F53" s="183" t="s">
        <v>114</v>
      </c>
    </row>
    <row r="54" spans="1:6" ht="30" customHeight="1" thickBot="1">
      <c r="A54" s="184"/>
      <c r="B54" s="187"/>
      <c r="C54" s="188"/>
      <c r="D54" s="184"/>
      <c r="E54" s="43" t="s">
        <v>84</v>
      </c>
      <c r="F54" s="184"/>
    </row>
    <row r="55" spans="1:6" ht="30" customHeight="1">
      <c r="A55" s="183" t="s">
        <v>141</v>
      </c>
      <c r="B55" s="185" t="s">
        <v>142</v>
      </c>
      <c r="C55" s="186"/>
      <c r="D55" s="183" t="s">
        <v>82</v>
      </c>
      <c r="E55" s="42" t="s">
        <v>79</v>
      </c>
      <c r="F55" s="183" t="s">
        <v>119</v>
      </c>
    </row>
    <row r="56" spans="1:6" ht="30" customHeight="1" thickBot="1">
      <c r="A56" s="184"/>
      <c r="B56" s="187"/>
      <c r="C56" s="188"/>
      <c r="D56" s="184"/>
      <c r="E56" s="43" t="s">
        <v>84</v>
      </c>
      <c r="F56" s="184"/>
    </row>
    <row r="57" spans="1:6" ht="30" customHeight="1">
      <c r="A57" s="183" t="s">
        <v>143</v>
      </c>
      <c r="B57" s="185" t="s">
        <v>144</v>
      </c>
      <c r="C57" s="186"/>
      <c r="D57" s="183" t="s">
        <v>82</v>
      </c>
      <c r="E57" s="42" t="s">
        <v>79</v>
      </c>
      <c r="F57" s="183" t="s">
        <v>119</v>
      </c>
    </row>
    <row r="58" spans="1:6" ht="30" customHeight="1" thickBot="1">
      <c r="A58" s="184"/>
      <c r="B58" s="187"/>
      <c r="C58" s="188"/>
      <c r="D58" s="184"/>
      <c r="E58" s="43" t="s">
        <v>84</v>
      </c>
      <c r="F58" s="184"/>
    </row>
    <row r="59" spans="1:6" ht="30" customHeight="1">
      <c r="A59" s="183" t="s">
        <v>145</v>
      </c>
      <c r="B59" s="185" t="s">
        <v>146</v>
      </c>
      <c r="C59" s="186"/>
      <c r="D59" s="183" t="s">
        <v>82</v>
      </c>
      <c r="E59" s="42" t="s">
        <v>79</v>
      </c>
      <c r="F59" s="183" t="s">
        <v>103</v>
      </c>
    </row>
    <row r="60" spans="1:6" ht="30" customHeight="1" thickBot="1">
      <c r="A60" s="184"/>
      <c r="B60" s="187"/>
      <c r="C60" s="188"/>
      <c r="D60" s="184"/>
      <c r="E60" s="43" t="s">
        <v>84</v>
      </c>
      <c r="F60" s="184"/>
    </row>
    <row r="61" spans="1:6" ht="30" customHeight="1">
      <c r="A61" s="183" t="s">
        <v>147</v>
      </c>
      <c r="B61" s="185" t="s">
        <v>148</v>
      </c>
      <c r="C61" s="186"/>
      <c r="D61" s="183" t="s">
        <v>82</v>
      </c>
      <c r="E61" s="42" t="s">
        <v>79</v>
      </c>
      <c r="F61" s="183" t="s">
        <v>103</v>
      </c>
    </row>
    <row r="62" spans="1:6" ht="30" customHeight="1" thickBot="1">
      <c r="A62" s="184"/>
      <c r="B62" s="187"/>
      <c r="C62" s="188"/>
      <c r="D62" s="184"/>
      <c r="E62" s="43" t="s">
        <v>84</v>
      </c>
      <c r="F62" s="184"/>
    </row>
    <row r="63" spans="1:6" ht="30" customHeight="1">
      <c r="A63" s="183" t="s">
        <v>149</v>
      </c>
      <c r="B63" s="185" t="s">
        <v>150</v>
      </c>
      <c r="C63" s="186"/>
      <c r="D63" s="183" t="s">
        <v>108</v>
      </c>
      <c r="E63" s="42" t="s">
        <v>79</v>
      </c>
      <c r="F63" s="183" t="s">
        <v>119</v>
      </c>
    </row>
    <row r="64" spans="1:6" ht="30" customHeight="1" thickBot="1">
      <c r="A64" s="184"/>
      <c r="B64" s="187"/>
      <c r="C64" s="188"/>
      <c r="D64" s="184"/>
      <c r="E64" s="43" t="s">
        <v>84</v>
      </c>
      <c r="F64" s="184"/>
    </row>
    <row r="65" spans="1:6" ht="30" customHeight="1">
      <c r="A65" s="183" t="s">
        <v>151</v>
      </c>
      <c r="B65" s="185" t="s">
        <v>152</v>
      </c>
      <c r="C65" s="186"/>
      <c r="D65" s="183" t="s">
        <v>108</v>
      </c>
      <c r="E65" s="42" t="s">
        <v>79</v>
      </c>
      <c r="F65" s="183" t="s">
        <v>119</v>
      </c>
    </row>
    <row r="66" spans="1:6" ht="30" customHeight="1" thickBot="1">
      <c r="A66" s="184"/>
      <c r="B66" s="187"/>
      <c r="C66" s="188"/>
      <c r="D66" s="184"/>
      <c r="E66" s="43" t="s">
        <v>84</v>
      </c>
      <c r="F66" s="184"/>
    </row>
    <row r="67" spans="1:6" ht="30" customHeight="1">
      <c r="A67" s="183" t="s">
        <v>153</v>
      </c>
      <c r="B67" s="185" t="s">
        <v>154</v>
      </c>
      <c r="C67" s="186"/>
      <c r="D67" s="183" t="s">
        <v>128</v>
      </c>
      <c r="E67" s="42" t="s">
        <v>79</v>
      </c>
      <c r="F67" s="183" t="s">
        <v>119</v>
      </c>
    </row>
    <row r="68" spans="1:6" ht="30" customHeight="1" thickBot="1">
      <c r="A68" s="184"/>
      <c r="B68" s="187"/>
      <c r="C68" s="188"/>
      <c r="D68" s="184"/>
      <c r="E68" s="43" t="s">
        <v>84</v>
      </c>
      <c r="F68" s="184"/>
    </row>
    <row r="69" spans="1:6" ht="30" customHeight="1">
      <c r="A69" s="183" t="s">
        <v>1002</v>
      </c>
      <c r="B69" s="185" t="s">
        <v>1328</v>
      </c>
      <c r="C69" s="186"/>
      <c r="D69" s="183" t="s">
        <v>82</v>
      </c>
      <c r="E69" s="42" t="s">
        <v>79</v>
      </c>
      <c r="F69" s="183" t="s">
        <v>92</v>
      </c>
    </row>
    <row r="70" spans="1:6" ht="30" customHeight="1" thickBot="1">
      <c r="A70" s="184"/>
      <c r="B70" s="187"/>
      <c r="C70" s="188"/>
      <c r="D70" s="184"/>
      <c r="E70" s="43" t="s">
        <v>84</v>
      </c>
      <c r="F70" s="184"/>
    </row>
    <row r="71" spans="1:6" ht="30" customHeight="1">
      <c r="A71" s="183" t="s">
        <v>1311</v>
      </c>
      <c r="B71" s="185" t="s">
        <v>1312</v>
      </c>
      <c r="C71" s="186"/>
      <c r="D71" s="183" t="s">
        <v>82</v>
      </c>
      <c r="E71" s="42" t="s">
        <v>79</v>
      </c>
      <c r="F71" s="183" t="s">
        <v>92</v>
      </c>
    </row>
    <row r="72" spans="1:6" ht="30" customHeight="1" thickBot="1">
      <c r="A72" s="184"/>
      <c r="B72" s="187"/>
      <c r="C72" s="188"/>
      <c r="D72" s="184"/>
      <c r="E72" s="43" t="s">
        <v>84</v>
      </c>
      <c r="F72" s="184"/>
    </row>
    <row r="73" spans="1:6" ht="30" customHeight="1">
      <c r="A73" s="183" t="s">
        <v>1313</v>
      </c>
      <c r="B73" s="185" t="s">
        <v>1314</v>
      </c>
      <c r="C73" s="186"/>
      <c r="D73" s="183" t="s">
        <v>82</v>
      </c>
      <c r="E73" s="42" t="s">
        <v>79</v>
      </c>
      <c r="F73" s="183" t="s">
        <v>92</v>
      </c>
    </row>
    <row r="74" spans="1:6" ht="30" customHeight="1" thickBot="1">
      <c r="A74" s="184"/>
      <c r="B74" s="187"/>
      <c r="C74" s="188"/>
      <c r="D74" s="184"/>
      <c r="E74" s="43" t="s">
        <v>84</v>
      </c>
      <c r="F74" s="184"/>
    </row>
    <row r="75" spans="1:6" ht="30" customHeight="1">
      <c r="A75" s="190" t="s">
        <v>1315</v>
      </c>
      <c r="B75" s="192" t="s">
        <v>1316</v>
      </c>
      <c r="C75" s="193"/>
      <c r="D75" s="190" t="s">
        <v>82</v>
      </c>
      <c r="E75" s="38" t="s">
        <v>79</v>
      </c>
      <c r="F75" s="54" t="s">
        <v>109</v>
      </c>
    </row>
    <row r="76" spans="1:6" ht="30" customHeight="1" thickBot="1">
      <c r="A76" s="191"/>
      <c r="B76" s="194"/>
      <c r="C76" s="195"/>
      <c r="D76" s="191"/>
      <c r="E76" s="47" t="s">
        <v>84</v>
      </c>
      <c r="F76" s="50" t="s">
        <v>114</v>
      </c>
    </row>
    <row r="77" spans="1:6" ht="30" customHeight="1">
      <c r="A77" s="183" t="s">
        <v>155</v>
      </c>
      <c r="B77" s="185" t="s">
        <v>156</v>
      </c>
      <c r="C77" s="186"/>
      <c r="D77" s="183" t="s">
        <v>108</v>
      </c>
      <c r="E77" s="42" t="s">
        <v>79</v>
      </c>
      <c r="F77" s="183" t="s">
        <v>119</v>
      </c>
    </row>
    <row r="78" spans="1:6" ht="30" customHeight="1" thickBot="1">
      <c r="A78" s="184"/>
      <c r="B78" s="187"/>
      <c r="C78" s="188"/>
      <c r="D78" s="184"/>
      <c r="E78" s="43" t="s">
        <v>84</v>
      </c>
      <c r="F78" s="184"/>
    </row>
    <row r="79" spans="1:6" ht="30" customHeight="1">
      <c r="A79" s="183" t="s">
        <v>157</v>
      </c>
      <c r="B79" s="185" t="s">
        <v>158</v>
      </c>
      <c r="C79" s="186"/>
      <c r="D79" s="183" t="s">
        <v>108</v>
      </c>
      <c r="E79" s="42" t="s">
        <v>79</v>
      </c>
      <c r="F79" s="183" t="s">
        <v>119</v>
      </c>
    </row>
    <row r="80" spans="1:6" ht="30" customHeight="1" thickBot="1">
      <c r="A80" s="184"/>
      <c r="B80" s="187"/>
      <c r="C80" s="188"/>
      <c r="D80" s="184"/>
      <c r="E80" s="43" t="s">
        <v>84</v>
      </c>
      <c r="F80" s="184"/>
    </row>
    <row r="81" spans="1:6" ht="30" customHeight="1">
      <c r="A81" s="183" t="s">
        <v>159</v>
      </c>
      <c r="B81" s="185" t="s">
        <v>160</v>
      </c>
      <c r="C81" s="186"/>
      <c r="D81" s="183" t="s">
        <v>82</v>
      </c>
      <c r="E81" s="42" t="s">
        <v>79</v>
      </c>
      <c r="F81" s="183" t="s">
        <v>119</v>
      </c>
    </row>
    <row r="82" spans="1:6" ht="30" customHeight="1" thickBot="1">
      <c r="A82" s="184"/>
      <c r="B82" s="187"/>
      <c r="C82" s="188"/>
      <c r="D82" s="184"/>
      <c r="E82" s="43" t="s">
        <v>84</v>
      </c>
      <c r="F82" s="184"/>
    </row>
    <row r="83" spans="1:6" ht="30" customHeight="1">
      <c r="A83" s="183" t="s">
        <v>161</v>
      </c>
      <c r="B83" s="185" t="s">
        <v>162</v>
      </c>
      <c r="C83" s="186"/>
      <c r="D83" s="183" t="s">
        <v>82</v>
      </c>
      <c r="E83" s="42" t="s">
        <v>79</v>
      </c>
      <c r="F83" s="183" t="s">
        <v>119</v>
      </c>
    </row>
    <row r="84" spans="1:6" ht="30" customHeight="1" thickBot="1">
      <c r="A84" s="184"/>
      <c r="B84" s="187"/>
      <c r="C84" s="188"/>
      <c r="D84" s="184"/>
      <c r="E84" s="43" t="s">
        <v>84</v>
      </c>
      <c r="F84" s="184"/>
    </row>
    <row r="85" spans="1:6" ht="30" customHeight="1">
      <c r="A85" s="183" t="s">
        <v>163</v>
      </c>
      <c r="B85" s="185" t="s">
        <v>164</v>
      </c>
      <c r="C85" s="186"/>
      <c r="D85" s="183" t="s">
        <v>82</v>
      </c>
      <c r="E85" s="42" t="s">
        <v>79</v>
      </c>
      <c r="F85" s="183" t="s">
        <v>119</v>
      </c>
    </row>
    <row r="86" spans="1:6" ht="30" customHeight="1" thickBot="1">
      <c r="A86" s="184"/>
      <c r="B86" s="187"/>
      <c r="C86" s="188"/>
      <c r="D86" s="184"/>
      <c r="E86" s="43" t="s">
        <v>84</v>
      </c>
      <c r="F86" s="184"/>
    </row>
    <row r="87" spans="1:6" ht="30" customHeight="1">
      <c r="A87" s="183" t="s">
        <v>165</v>
      </c>
      <c r="B87" s="185" t="s">
        <v>166</v>
      </c>
      <c r="C87" s="186"/>
      <c r="D87" s="183" t="s">
        <v>82</v>
      </c>
      <c r="E87" s="42" t="s">
        <v>79</v>
      </c>
      <c r="F87" s="183" t="s">
        <v>119</v>
      </c>
    </row>
    <row r="88" spans="1:6" ht="30" customHeight="1" thickBot="1">
      <c r="A88" s="184"/>
      <c r="B88" s="187"/>
      <c r="C88" s="188"/>
      <c r="D88" s="184"/>
      <c r="E88" s="43" t="s">
        <v>84</v>
      </c>
      <c r="F88" s="184"/>
    </row>
    <row r="89" spans="1:6" ht="30" customHeight="1">
      <c r="A89" s="183" t="s">
        <v>167</v>
      </c>
      <c r="B89" s="185" t="s">
        <v>168</v>
      </c>
      <c r="C89" s="186"/>
      <c r="D89" s="183" t="s">
        <v>82</v>
      </c>
      <c r="E89" s="42" t="s">
        <v>79</v>
      </c>
      <c r="F89" s="198" t="s">
        <v>169</v>
      </c>
    </row>
    <row r="90" spans="1:6" ht="30" customHeight="1" thickBot="1">
      <c r="A90" s="184"/>
      <c r="B90" s="187"/>
      <c r="C90" s="188"/>
      <c r="D90" s="184"/>
      <c r="E90" s="43" t="s">
        <v>84</v>
      </c>
      <c r="F90" s="184"/>
    </row>
    <row r="91" spans="1:6" ht="30" customHeight="1">
      <c r="A91" s="183" t="s">
        <v>170</v>
      </c>
      <c r="B91" s="185" t="s">
        <v>171</v>
      </c>
      <c r="C91" s="186"/>
      <c r="D91" s="183" t="s">
        <v>82</v>
      </c>
      <c r="E91" s="42" t="s">
        <v>79</v>
      </c>
      <c r="F91" s="183" t="s">
        <v>119</v>
      </c>
    </row>
    <row r="92" spans="1:6" ht="30" customHeight="1" thickBot="1">
      <c r="A92" s="184"/>
      <c r="B92" s="187"/>
      <c r="C92" s="188"/>
      <c r="D92" s="184"/>
      <c r="E92" s="43" t="s">
        <v>84</v>
      </c>
      <c r="F92" s="184"/>
    </row>
    <row r="93" spans="1:6" ht="30" customHeight="1">
      <c r="A93" s="183" t="s">
        <v>172</v>
      </c>
      <c r="B93" s="185" t="s">
        <v>173</v>
      </c>
      <c r="C93" s="186"/>
      <c r="D93" s="183" t="s">
        <v>82</v>
      </c>
      <c r="E93" s="42" t="s">
        <v>79</v>
      </c>
      <c r="F93" s="183" t="s">
        <v>114</v>
      </c>
    </row>
    <row r="94" spans="1:6" ht="30" customHeight="1" thickBot="1">
      <c r="A94" s="184"/>
      <c r="B94" s="187"/>
      <c r="C94" s="188"/>
      <c r="D94" s="184"/>
      <c r="E94" s="43" t="s">
        <v>84</v>
      </c>
      <c r="F94" s="184"/>
    </row>
    <row r="95" spans="1:6" ht="30" customHeight="1">
      <c r="A95" s="183" t="s">
        <v>1000</v>
      </c>
      <c r="B95" s="185" t="s">
        <v>1001</v>
      </c>
      <c r="C95" s="186"/>
      <c r="D95" s="183" t="s">
        <v>82</v>
      </c>
      <c r="E95" s="42" t="s">
        <v>79</v>
      </c>
      <c r="F95" s="183" t="s">
        <v>103</v>
      </c>
    </row>
    <row r="96" spans="1:6" ht="30" customHeight="1" thickBot="1">
      <c r="A96" s="184"/>
      <c r="B96" s="187"/>
      <c r="C96" s="188"/>
      <c r="D96" s="184"/>
      <c r="E96" s="43" t="s">
        <v>84</v>
      </c>
      <c r="F96" s="184"/>
    </row>
    <row r="97" spans="1:6" ht="30" customHeight="1">
      <c r="A97" s="183" t="s">
        <v>174</v>
      </c>
      <c r="B97" s="185" t="s">
        <v>175</v>
      </c>
      <c r="C97" s="186"/>
      <c r="D97" s="183" t="s">
        <v>82</v>
      </c>
      <c r="E97" s="42" t="s">
        <v>79</v>
      </c>
      <c r="F97" s="183" t="s">
        <v>92</v>
      </c>
    </row>
    <row r="98" spans="1:6" ht="30" customHeight="1" thickBot="1">
      <c r="A98" s="184"/>
      <c r="B98" s="187"/>
      <c r="C98" s="188"/>
      <c r="D98" s="184"/>
      <c r="E98" s="43" t="s">
        <v>84</v>
      </c>
      <c r="F98" s="184"/>
    </row>
    <row r="99" spans="1:6" ht="30" customHeight="1">
      <c r="A99" s="183" t="s">
        <v>176</v>
      </c>
      <c r="B99" s="185" t="s">
        <v>177</v>
      </c>
      <c r="C99" s="186"/>
      <c r="D99" s="183" t="s">
        <v>82</v>
      </c>
      <c r="E99" s="42" t="s">
        <v>79</v>
      </c>
      <c r="F99" s="183" t="s">
        <v>178</v>
      </c>
    </row>
    <row r="100" spans="1:6" ht="30" customHeight="1" thickBot="1">
      <c r="A100" s="184"/>
      <c r="B100" s="187"/>
      <c r="C100" s="188"/>
      <c r="D100" s="184"/>
      <c r="E100" s="43" t="s">
        <v>84</v>
      </c>
      <c r="F100" s="184"/>
    </row>
    <row r="101" spans="1:6" ht="30" customHeight="1">
      <c r="A101" s="183" t="s">
        <v>179</v>
      </c>
      <c r="B101" s="185" t="s">
        <v>180</v>
      </c>
      <c r="C101" s="186"/>
      <c r="D101" s="183" t="s">
        <v>82</v>
      </c>
      <c r="E101" s="42" t="s">
        <v>79</v>
      </c>
      <c r="F101" s="183" t="s">
        <v>178</v>
      </c>
    </row>
    <row r="102" spans="1:6" ht="30" customHeight="1" thickBot="1">
      <c r="A102" s="184"/>
      <c r="B102" s="187"/>
      <c r="C102" s="188"/>
      <c r="D102" s="184"/>
      <c r="E102" s="43" t="s">
        <v>84</v>
      </c>
      <c r="F102" s="184"/>
    </row>
    <row r="103" spans="1:6" ht="30" customHeight="1">
      <c r="A103" s="183" t="s">
        <v>181</v>
      </c>
      <c r="B103" s="185" t="s">
        <v>182</v>
      </c>
      <c r="C103" s="186"/>
      <c r="D103" s="183" t="s">
        <v>82</v>
      </c>
      <c r="E103" s="42" t="s">
        <v>79</v>
      </c>
      <c r="F103" s="183" t="s">
        <v>178</v>
      </c>
    </row>
    <row r="104" spans="1:6" ht="30" customHeight="1" thickBot="1">
      <c r="A104" s="184"/>
      <c r="B104" s="187"/>
      <c r="C104" s="188"/>
      <c r="D104" s="184"/>
      <c r="E104" s="43" t="s">
        <v>84</v>
      </c>
      <c r="F104" s="184"/>
    </row>
    <row r="105" spans="1:6" ht="30" customHeight="1">
      <c r="A105" s="183" t="s">
        <v>183</v>
      </c>
      <c r="B105" s="185" t="s">
        <v>184</v>
      </c>
      <c r="C105" s="186"/>
      <c r="D105" s="183" t="s">
        <v>108</v>
      </c>
      <c r="E105" s="42" t="s">
        <v>79</v>
      </c>
      <c r="F105" s="183" t="s">
        <v>185</v>
      </c>
    </row>
    <row r="106" spans="1:6" ht="30" customHeight="1" thickBot="1">
      <c r="A106" s="184"/>
      <c r="B106" s="187"/>
      <c r="C106" s="188"/>
      <c r="D106" s="184"/>
      <c r="E106" s="43" t="s">
        <v>84</v>
      </c>
      <c r="F106" s="184"/>
    </row>
    <row r="107" spans="1:6" ht="30" customHeight="1">
      <c r="A107" s="183" t="s">
        <v>186</v>
      </c>
      <c r="B107" s="185" t="s">
        <v>187</v>
      </c>
      <c r="C107" s="186"/>
      <c r="D107" s="183" t="s">
        <v>82</v>
      </c>
      <c r="E107" s="42" t="s">
        <v>79</v>
      </c>
      <c r="F107" s="183" t="s">
        <v>114</v>
      </c>
    </row>
    <row r="108" spans="1:6" ht="30" customHeight="1" thickBot="1">
      <c r="A108" s="184"/>
      <c r="B108" s="187"/>
      <c r="C108" s="188"/>
      <c r="D108" s="184"/>
      <c r="E108" s="43" t="s">
        <v>84</v>
      </c>
      <c r="F108" s="184"/>
    </row>
    <row r="109" spans="1:6" ht="30" customHeight="1">
      <c r="A109" s="183" t="s">
        <v>188</v>
      </c>
      <c r="B109" s="185" t="s">
        <v>189</v>
      </c>
      <c r="C109" s="186"/>
      <c r="D109" s="183" t="s">
        <v>82</v>
      </c>
      <c r="E109" s="42" t="s">
        <v>79</v>
      </c>
      <c r="F109" s="183" t="s">
        <v>190</v>
      </c>
    </row>
    <row r="110" spans="1:6" ht="30" customHeight="1" thickBot="1">
      <c r="A110" s="184"/>
      <c r="B110" s="187"/>
      <c r="C110" s="188"/>
      <c r="D110" s="184"/>
      <c r="E110" s="43" t="s">
        <v>84</v>
      </c>
      <c r="F110" s="184"/>
    </row>
    <row r="111" spans="1:6" ht="30" customHeight="1">
      <c r="A111" s="183" t="s">
        <v>191</v>
      </c>
      <c r="B111" s="185" t="s">
        <v>192</v>
      </c>
      <c r="C111" s="186"/>
      <c r="D111" s="183" t="s">
        <v>82</v>
      </c>
      <c r="E111" s="42" t="s">
        <v>79</v>
      </c>
      <c r="F111" s="183" t="s">
        <v>114</v>
      </c>
    </row>
    <row r="112" spans="1:6" ht="30" customHeight="1" thickBot="1">
      <c r="A112" s="184"/>
      <c r="B112" s="187"/>
      <c r="C112" s="188"/>
      <c r="D112" s="184"/>
      <c r="E112" s="43" t="s">
        <v>84</v>
      </c>
      <c r="F112" s="184"/>
    </row>
    <row r="113" spans="1:6" ht="30" customHeight="1">
      <c r="A113" s="183" t="s">
        <v>193</v>
      </c>
      <c r="B113" s="185" t="s">
        <v>194</v>
      </c>
      <c r="C113" s="186"/>
      <c r="D113" s="183" t="s">
        <v>82</v>
      </c>
      <c r="E113" s="42" t="s">
        <v>79</v>
      </c>
      <c r="F113" s="183" t="s">
        <v>119</v>
      </c>
    </row>
    <row r="114" spans="1:6" ht="30" customHeight="1" thickBot="1">
      <c r="A114" s="184"/>
      <c r="B114" s="187"/>
      <c r="C114" s="188"/>
      <c r="D114" s="184"/>
      <c r="E114" s="43" t="s">
        <v>84</v>
      </c>
      <c r="F114" s="184"/>
    </row>
    <row r="115" spans="1:6" ht="30" customHeight="1">
      <c r="A115" s="183" t="s">
        <v>195</v>
      </c>
      <c r="B115" s="185" t="s">
        <v>196</v>
      </c>
      <c r="C115" s="186"/>
      <c r="D115" s="183" t="s">
        <v>82</v>
      </c>
      <c r="E115" s="42" t="s">
        <v>79</v>
      </c>
      <c r="F115" s="183" t="s">
        <v>114</v>
      </c>
    </row>
    <row r="116" spans="1:6" ht="30" customHeight="1" thickBot="1">
      <c r="A116" s="184"/>
      <c r="B116" s="187"/>
      <c r="C116" s="188"/>
      <c r="D116" s="184"/>
      <c r="E116" s="43" t="s">
        <v>84</v>
      </c>
      <c r="F116" s="184"/>
    </row>
    <row r="117" spans="1:6" ht="30" customHeight="1">
      <c r="A117" s="183" t="s">
        <v>197</v>
      </c>
      <c r="B117" s="185" t="s">
        <v>198</v>
      </c>
      <c r="C117" s="186"/>
      <c r="D117" s="183" t="s">
        <v>199</v>
      </c>
      <c r="E117" s="42" t="s">
        <v>79</v>
      </c>
      <c r="F117" s="183" t="s">
        <v>119</v>
      </c>
    </row>
    <row r="118" spans="1:6" ht="30" customHeight="1" thickBot="1">
      <c r="A118" s="184"/>
      <c r="B118" s="187"/>
      <c r="C118" s="188"/>
      <c r="D118" s="184"/>
      <c r="E118" s="43" t="s">
        <v>84</v>
      </c>
      <c r="F118" s="189"/>
    </row>
    <row r="119" spans="1:6" ht="30" customHeight="1">
      <c r="A119" s="183" t="s">
        <v>200</v>
      </c>
      <c r="B119" s="185" t="s">
        <v>201</v>
      </c>
      <c r="C119" s="186"/>
      <c r="D119" s="183" t="s">
        <v>122</v>
      </c>
      <c r="E119" s="42" t="s">
        <v>79</v>
      </c>
      <c r="F119" s="183" t="s">
        <v>119</v>
      </c>
    </row>
    <row r="120" spans="1:6" ht="30" customHeight="1" thickBot="1">
      <c r="A120" s="184"/>
      <c r="B120" s="187"/>
      <c r="C120" s="188"/>
      <c r="D120" s="184"/>
      <c r="E120" s="43" t="s">
        <v>84</v>
      </c>
      <c r="F120" s="189"/>
    </row>
    <row r="121" spans="1:6" ht="30" customHeight="1">
      <c r="A121" s="183" t="s">
        <v>202</v>
      </c>
      <c r="B121" s="185" t="s">
        <v>203</v>
      </c>
      <c r="C121" s="186"/>
      <c r="D121" s="183" t="s">
        <v>82</v>
      </c>
      <c r="E121" s="42" t="s">
        <v>79</v>
      </c>
      <c r="F121" s="183" t="s">
        <v>103</v>
      </c>
    </row>
    <row r="122" spans="1:6" ht="30" customHeight="1" thickBot="1">
      <c r="A122" s="184"/>
      <c r="B122" s="187"/>
      <c r="C122" s="188"/>
      <c r="D122" s="184"/>
      <c r="E122" s="43" t="s">
        <v>84</v>
      </c>
      <c r="F122" s="184"/>
    </row>
    <row r="123" spans="1:6" ht="30" customHeight="1">
      <c r="A123" s="183" t="s">
        <v>204</v>
      </c>
      <c r="B123" s="185" t="s">
        <v>205</v>
      </c>
      <c r="C123" s="186"/>
      <c r="D123" s="183" t="s">
        <v>82</v>
      </c>
      <c r="E123" s="42" t="s">
        <v>79</v>
      </c>
      <c r="F123" s="183" t="s">
        <v>103</v>
      </c>
    </row>
    <row r="124" spans="1:6" ht="30" customHeight="1" thickBot="1">
      <c r="A124" s="184"/>
      <c r="B124" s="187"/>
      <c r="C124" s="188"/>
      <c r="D124" s="184"/>
      <c r="E124" s="43" t="s">
        <v>84</v>
      </c>
      <c r="F124" s="184"/>
    </row>
    <row r="125" spans="1:6" ht="30" customHeight="1">
      <c r="A125" s="183" t="s">
        <v>206</v>
      </c>
      <c r="B125" s="185" t="s">
        <v>207</v>
      </c>
      <c r="C125" s="186"/>
      <c r="D125" s="183" t="s">
        <v>82</v>
      </c>
      <c r="E125" s="42" t="s">
        <v>79</v>
      </c>
      <c r="F125" s="183" t="s">
        <v>103</v>
      </c>
    </row>
    <row r="126" spans="1:6" ht="30" customHeight="1" thickBot="1">
      <c r="A126" s="184"/>
      <c r="B126" s="187"/>
      <c r="C126" s="188"/>
      <c r="D126" s="184"/>
      <c r="E126" s="43" t="s">
        <v>84</v>
      </c>
      <c r="F126" s="184"/>
    </row>
    <row r="127" spans="1:6" ht="30" customHeight="1">
      <c r="A127" s="183" t="s">
        <v>208</v>
      </c>
      <c r="B127" s="185" t="s">
        <v>209</v>
      </c>
      <c r="C127" s="186"/>
      <c r="D127" s="183" t="s">
        <v>125</v>
      </c>
      <c r="E127" s="42" t="s">
        <v>79</v>
      </c>
      <c r="F127" s="183" t="s">
        <v>119</v>
      </c>
    </row>
    <row r="128" spans="1:6" ht="30" customHeight="1" thickBot="1">
      <c r="A128" s="184"/>
      <c r="B128" s="187"/>
      <c r="C128" s="188"/>
      <c r="D128" s="184"/>
      <c r="E128" s="43" t="s">
        <v>84</v>
      </c>
      <c r="F128" s="189"/>
    </row>
    <row r="129" spans="1:6" ht="30" customHeight="1">
      <c r="A129" s="183" t="s">
        <v>210</v>
      </c>
      <c r="B129" s="185" t="s">
        <v>211</v>
      </c>
      <c r="C129" s="186"/>
      <c r="D129" s="183" t="s">
        <v>82</v>
      </c>
      <c r="E129" s="42" t="s">
        <v>79</v>
      </c>
      <c r="F129" s="183" t="s">
        <v>103</v>
      </c>
    </row>
    <row r="130" spans="1:6" ht="30" customHeight="1" thickBot="1">
      <c r="A130" s="184"/>
      <c r="B130" s="187"/>
      <c r="C130" s="188"/>
      <c r="D130" s="184"/>
      <c r="E130" s="43" t="s">
        <v>84</v>
      </c>
      <c r="F130" s="184"/>
    </row>
    <row r="131" spans="1:6" ht="30" customHeight="1">
      <c r="A131" s="183" t="s">
        <v>212</v>
      </c>
      <c r="B131" s="185" t="s">
        <v>213</v>
      </c>
      <c r="C131" s="186"/>
      <c r="D131" s="183" t="s">
        <v>82</v>
      </c>
      <c r="E131" s="42" t="s">
        <v>79</v>
      </c>
      <c r="F131" s="183" t="s">
        <v>103</v>
      </c>
    </row>
    <row r="132" spans="1:6" ht="30" customHeight="1" thickBot="1">
      <c r="A132" s="184"/>
      <c r="B132" s="187"/>
      <c r="C132" s="188"/>
      <c r="D132" s="184"/>
      <c r="E132" s="43" t="s">
        <v>84</v>
      </c>
      <c r="F132" s="184"/>
    </row>
    <row r="133" spans="1:6" ht="30" customHeight="1">
      <c r="A133" s="183" t="s">
        <v>214</v>
      </c>
      <c r="B133" s="185" t="s">
        <v>215</v>
      </c>
      <c r="C133" s="186"/>
      <c r="D133" s="183" t="s">
        <v>82</v>
      </c>
      <c r="E133" s="42" t="s">
        <v>79</v>
      </c>
      <c r="F133" s="183" t="s">
        <v>103</v>
      </c>
    </row>
    <row r="134" spans="1:6" ht="30" customHeight="1" thickBot="1">
      <c r="A134" s="184"/>
      <c r="B134" s="187"/>
      <c r="C134" s="188"/>
      <c r="D134" s="184"/>
      <c r="E134" s="43" t="s">
        <v>84</v>
      </c>
      <c r="F134" s="184"/>
    </row>
    <row r="135" spans="1:6" ht="30" customHeight="1">
      <c r="A135" s="183" t="s">
        <v>1004</v>
      </c>
      <c r="B135" s="185" t="s">
        <v>1005</v>
      </c>
      <c r="C135" s="186"/>
      <c r="D135" s="183" t="s">
        <v>82</v>
      </c>
      <c r="E135" s="42" t="s">
        <v>79</v>
      </c>
      <c r="F135" s="183" t="s">
        <v>103</v>
      </c>
    </row>
    <row r="136" spans="1:6" ht="30" customHeight="1" thickBot="1">
      <c r="A136" s="184"/>
      <c r="B136" s="187"/>
      <c r="C136" s="188"/>
      <c r="D136" s="184"/>
      <c r="E136" s="43" t="s">
        <v>84</v>
      </c>
      <c r="F136" s="184"/>
    </row>
    <row r="137" spans="1:6">
      <c r="A137" s="3"/>
      <c r="B137" s="40"/>
      <c r="C137" s="3"/>
      <c r="D137" s="40"/>
    </row>
    <row r="138" spans="1:6">
      <c r="A138" s="3"/>
      <c r="B138" s="40"/>
      <c r="C138" s="3"/>
      <c r="D138" s="40"/>
    </row>
    <row r="139" spans="1:6">
      <c r="A139" s="3"/>
      <c r="B139" s="40"/>
      <c r="C139" s="3"/>
      <c r="D139" s="40"/>
    </row>
    <row r="140" spans="1:6">
      <c r="A140" s="3"/>
      <c r="B140" s="40"/>
      <c r="C140" s="3"/>
      <c r="D140" s="40"/>
    </row>
    <row r="141" spans="1:6">
      <c r="A141" s="3"/>
      <c r="B141" s="40"/>
      <c r="C141" s="3"/>
      <c r="D141" s="40"/>
    </row>
    <row r="142" spans="1:6">
      <c r="A142" s="3"/>
      <c r="B142" s="40"/>
      <c r="C142" s="3"/>
      <c r="D142" s="40"/>
    </row>
    <row r="143" spans="1:6">
      <c r="A143" s="3"/>
      <c r="B143" s="40"/>
      <c r="C143" s="3"/>
      <c r="D143" s="40"/>
    </row>
    <row r="144" spans="1:6">
      <c r="A144" s="3"/>
      <c r="B144" s="40"/>
      <c r="C144" s="3"/>
      <c r="D144" s="40"/>
    </row>
    <row r="145" spans="1:4">
      <c r="A145" s="3"/>
      <c r="B145" s="40"/>
      <c r="C145" s="3"/>
      <c r="D145" s="40"/>
    </row>
    <row r="146" spans="1:4">
      <c r="A146" s="3"/>
      <c r="B146" s="40"/>
      <c r="C146" s="3"/>
      <c r="D146" s="40"/>
    </row>
  </sheetData>
  <mergeCells count="259">
    <mergeCell ref="A73:A74"/>
    <mergeCell ref="B73:C74"/>
    <mergeCell ref="D73:D74"/>
    <mergeCell ref="F73:F74"/>
    <mergeCell ref="A75:A76"/>
    <mergeCell ref="B75:C76"/>
    <mergeCell ref="D75:D76"/>
    <mergeCell ref="F23:F24"/>
    <mergeCell ref="A15:A16"/>
    <mergeCell ref="B15:C16"/>
    <mergeCell ref="D15:D16"/>
    <mergeCell ref="F15:F16"/>
    <mergeCell ref="F21:F22"/>
    <mergeCell ref="F17:F18"/>
    <mergeCell ref="A71:A72"/>
    <mergeCell ref="B71:C72"/>
    <mergeCell ref="D71:D72"/>
    <mergeCell ref="F71:F72"/>
    <mergeCell ref="A19:A20"/>
    <mergeCell ref="B19:C20"/>
    <mergeCell ref="D19:D20"/>
    <mergeCell ref="F19:F20"/>
    <mergeCell ref="D17:D18"/>
    <mergeCell ref="B17:C18"/>
    <mergeCell ref="A17:A18"/>
    <mergeCell ref="A3:A4"/>
    <mergeCell ref="B3:C3"/>
    <mergeCell ref="A13:A14"/>
    <mergeCell ref="D13:D14"/>
    <mergeCell ref="A9:A10"/>
    <mergeCell ref="B9:C10"/>
    <mergeCell ref="D3:D4"/>
    <mergeCell ref="A11:A12"/>
    <mergeCell ref="A7:F7"/>
    <mergeCell ref="E3:E4"/>
    <mergeCell ref="D79:D80"/>
    <mergeCell ref="F79:F80"/>
    <mergeCell ref="A67:A68"/>
    <mergeCell ref="B67:C68"/>
    <mergeCell ref="D67:D68"/>
    <mergeCell ref="F67:F68"/>
    <mergeCell ref="D57:D58"/>
    <mergeCell ref="F57:F58"/>
    <mergeCell ref="F31:F32"/>
    <mergeCell ref="A31:A32"/>
    <mergeCell ref="B31:C32"/>
    <mergeCell ref="D31:D32"/>
    <mergeCell ref="A51:A52"/>
    <mergeCell ref="B51:C52"/>
    <mergeCell ref="D51:D52"/>
    <mergeCell ref="F51:F52"/>
    <mergeCell ref="A47:A48"/>
    <mergeCell ref="B47:C48"/>
    <mergeCell ref="D47:D48"/>
    <mergeCell ref="A33:A34"/>
    <mergeCell ref="B33:C34"/>
    <mergeCell ref="D33:D34"/>
    <mergeCell ref="F33:F34"/>
    <mergeCell ref="F47:F48"/>
    <mergeCell ref="A57:A58"/>
    <mergeCell ref="B57:C58"/>
    <mergeCell ref="F55:F56"/>
    <mergeCell ref="D55:D56"/>
    <mergeCell ref="B55:C56"/>
    <mergeCell ref="A55:A56"/>
    <mergeCell ref="D45:D46"/>
    <mergeCell ref="A41:A42"/>
    <mergeCell ref="B41:C42"/>
    <mergeCell ref="D41:D42"/>
    <mergeCell ref="F41:F42"/>
    <mergeCell ref="A45:A46"/>
    <mergeCell ref="B45:C46"/>
    <mergeCell ref="A49:A50"/>
    <mergeCell ref="B49:C50"/>
    <mergeCell ref="D49:D50"/>
    <mergeCell ref="F49:F50"/>
    <mergeCell ref="B43:C44"/>
    <mergeCell ref="D43:D44"/>
    <mergeCell ref="A97:A98"/>
    <mergeCell ref="B97:C98"/>
    <mergeCell ref="D97:D98"/>
    <mergeCell ref="F97:F98"/>
    <mergeCell ref="A65:A66"/>
    <mergeCell ref="B65:C66"/>
    <mergeCell ref="D65:D66"/>
    <mergeCell ref="F65:F66"/>
    <mergeCell ref="A77:A78"/>
    <mergeCell ref="B77:C78"/>
    <mergeCell ref="D77:D78"/>
    <mergeCell ref="F77:F78"/>
    <mergeCell ref="A79:A80"/>
    <mergeCell ref="B79:C80"/>
    <mergeCell ref="A93:A94"/>
    <mergeCell ref="B93:C94"/>
    <mergeCell ref="D93:D94"/>
    <mergeCell ref="F93:F94"/>
    <mergeCell ref="A89:A90"/>
    <mergeCell ref="B89:C90"/>
    <mergeCell ref="A95:A96"/>
    <mergeCell ref="B95:C96"/>
    <mergeCell ref="D95:D96"/>
    <mergeCell ref="F95:F96"/>
    <mergeCell ref="A105:A106"/>
    <mergeCell ref="B105:C106"/>
    <mergeCell ref="D105:D106"/>
    <mergeCell ref="F105:F106"/>
    <mergeCell ref="A99:A100"/>
    <mergeCell ref="B99:C100"/>
    <mergeCell ref="D99:D100"/>
    <mergeCell ref="F99:F100"/>
    <mergeCell ref="A101:A102"/>
    <mergeCell ref="B101:C102"/>
    <mergeCell ref="D101:D102"/>
    <mergeCell ref="F101:F102"/>
    <mergeCell ref="A103:A104"/>
    <mergeCell ref="B103:C104"/>
    <mergeCell ref="D103:D104"/>
    <mergeCell ref="F103:F104"/>
    <mergeCell ref="D89:D90"/>
    <mergeCell ref="F89:F90"/>
    <mergeCell ref="A91:A92"/>
    <mergeCell ref="D85:D86"/>
    <mergeCell ref="F85:F86"/>
    <mergeCell ref="A87:A88"/>
    <mergeCell ref="B87:C88"/>
    <mergeCell ref="D87:D88"/>
    <mergeCell ref="F87:F88"/>
    <mergeCell ref="A61:A62"/>
    <mergeCell ref="B61:C62"/>
    <mergeCell ref="D61:D62"/>
    <mergeCell ref="F61:F62"/>
    <mergeCell ref="F63:F64"/>
    <mergeCell ref="A35:A36"/>
    <mergeCell ref="B35:C36"/>
    <mergeCell ref="D35:D36"/>
    <mergeCell ref="F35:F36"/>
    <mergeCell ref="A37:A38"/>
    <mergeCell ref="B37:C38"/>
    <mergeCell ref="D37:D38"/>
    <mergeCell ref="F37:F38"/>
    <mergeCell ref="A39:A40"/>
    <mergeCell ref="B39:C40"/>
    <mergeCell ref="D39:D40"/>
    <mergeCell ref="F39:F40"/>
    <mergeCell ref="F45:F46"/>
    <mergeCell ref="A43:A44"/>
    <mergeCell ref="F43:F44"/>
    <mergeCell ref="D53:D54"/>
    <mergeCell ref="A59:A60"/>
    <mergeCell ref="B59:C60"/>
    <mergeCell ref="D59:D60"/>
    <mergeCell ref="F29:F30"/>
    <mergeCell ref="A29:A30"/>
    <mergeCell ref="B29:C30"/>
    <mergeCell ref="D29:D30"/>
    <mergeCell ref="A27:A28"/>
    <mergeCell ref="B27:C28"/>
    <mergeCell ref="D27:D28"/>
    <mergeCell ref="F13:F14"/>
    <mergeCell ref="E9:E10"/>
    <mergeCell ref="F9:F10"/>
    <mergeCell ref="D9:D10"/>
    <mergeCell ref="A25:A26"/>
    <mergeCell ref="B25:C26"/>
    <mergeCell ref="D25:D26"/>
    <mergeCell ref="D21:D22"/>
    <mergeCell ref="B21:C22"/>
    <mergeCell ref="A21:A22"/>
    <mergeCell ref="D23:D24"/>
    <mergeCell ref="B23:C24"/>
    <mergeCell ref="A23:A24"/>
    <mergeCell ref="F11:F12"/>
    <mergeCell ref="B11:C12"/>
    <mergeCell ref="D11:D12"/>
    <mergeCell ref="B13:C14"/>
    <mergeCell ref="F107:F108"/>
    <mergeCell ref="A109:A110"/>
    <mergeCell ref="B109:C110"/>
    <mergeCell ref="D109:D110"/>
    <mergeCell ref="F109:F110"/>
    <mergeCell ref="A111:A112"/>
    <mergeCell ref="B111:C112"/>
    <mergeCell ref="D111:D112"/>
    <mergeCell ref="F111:F112"/>
    <mergeCell ref="A107:A108"/>
    <mergeCell ref="B107:C108"/>
    <mergeCell ref="D107:D108"/>
    <mergeCell ref="A129:A130"/>
    <mergeCell ref="B129:C130"/>
    <mergeCell ref="D129:D130"/>
    <mergeCell ref="F129:F130"/>
    <mergeCell ref="A125:A126"/>
    <mergeCell ref="B125:C126"/>
    <mergeCell ref="D125:D126"/>
    <mergeCell ref="A119:A120"/>
    <mergeCell ref="B119:C120"/>
    <mergeCell ref="D119:D120"/>
    <mergeCell ref="F119:F120"/>
    <mergeCell ref="A121:A122"/>
    <mergeCell ref="B121:C122"/>
    <mergeCell ref="D121:D122"/>
    <mergeCell ref="F121:F122"/>
    <mergeCell ref="A123:A124"/>
    <mergeCell ref="B123:C124"/>
    <mergeCell ref="D123:D124"/>
    <mergeCell ref="F123:F124"/>
    <mergeCell ref="F125:F126"/>
    <mergeCell ref="A127:A128"/>
    <mergeCell ref="B127:C128"/>
    <mergeCell ref="D127:D128"/>
    <mergeCell ref="F127:F128"/>
    <mergeCell ref="A113:A114"/>
    <mergeCell ref="B113:C114"/>
    <mergeCell ref="D113:D114"/>
    <mergeCell ref="F113:F114"/>
    <mergeCell ref="A115:A116"/>
    <mergeCell ref="B115:C116"/>
    <mergeCell ref="D115:D116"/>
    <mergeCell ref="F115:F116"/>
    <mergeCell ref="A117:A118"/>
    <mergeCell ref="B117:C118"/>
    <mergeCell ref="D117:D118"/>
    <mergeCell ref="F117:F118"/>
    <mergeCell ref="D83:D84"/>
    <mergeCell ref="F83:F84"/>
    <mergeCell ref="F59:F60"/>
    <mergeCell ref="F53:F54"/>
    <mergeCell ref="B91:C92"/>
    <mergeCell ref="D91:D92"/>
    <mergeCell ref="F91:F92"/>
    <mergeCell ref="A63:A64"/>
    <mergeCell ref="B63:C64"/>
    <mergeCell ref="D63:D64"/>
    <mergeCell ref="A85:A86"/>
    <mergeCell ref="B85:C86"/>
    <mergeCell ref="A81:A82"/>
    <mergeCell ref="B81:C82"/>
    <mergeCell ref="D81:D82"/>
    <mergeCell ref="F81:F82"/>
    <mergeCell ref="A83:A84"/>
    <mergeCell ref="B83:C84"/>
    <mergeCell ref="A69:A70"/>
    <mergeCell ref="B69:C70"/>
    <mergeCell ref="D69:D70"/>
    <mergeCell ref="F69:F70"/>
    <mergeCell ref="A53:A54"/>
    <mergeCell ref="B53:C54"/>
    <mergeCell ref="A135:A136"/>
    <mergeCell ref="B135:C136"/>
    <mergeCell ref="D135:D136"/>
    <mergeCell ref="F135:F136"/>
    <mergeCell ref="A131:A132"/>
    <mergeCell ref="B131:C132"/>
    <mergeCell ref="D131:D132"/>
    <mergeCell ref="F131:F132"/>
    <mergeCell ref="A133:A134"/>
    <mergeCell ref="B133:C134"/>
    <mergeCell ref="D133:D134"/>
    <mergeCell ref="F133:F134"/>
  </mergeCells>
  <phoneticPr fontId="65" type="noConversion"/>
  <pageMargins left="0.25" right="0.25" top="0.75" bottom="0.75" header="0.3" footer="0.3"/>
  <pageSetup paperSize="9" scale="61" fitToHeight="0" orientation="portrait" r:id="rId1"/>
  <headerFooter>
    <oddHeader>&amp;L&amp;"Calibri"&amp;12&amp;K000000 EBA Regular Use&amp;1#_x000D_</oddHeader>
  </headerFooter>
  <rowBreaks count="3" manualBreakCount="3">
    <brk id="40" max="5" man="1"/>
    <brk id="80" max="5" man="1"/>
    <brk id="120"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8E4EB-5FC2-42AC-BE1A-C959874BE134}">
  <dimension ref="A1:F12"/>
  <sheetViews>
    <sheetView zoomScale="70" zoomScaleNormal="70" workbookViewId="0">
      <selection activeCell="N10" sqref="N10"/>
    </sheetView>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40</v>
      </c>
    </row>
    <row r="2" spans="1:6" ht="15.75" thickBot="1"/>
    <row r="3" spans="1:6" ht="16.5" thickBot="1">
      <c r="A3" s="199" t="s">
        <v>55</v>
      </c>
      <c r="B3" s="199" t="s">
        <v>75</v>
      </c>
      <c r="C3" s="199"/>
      <c r="D3" s="199" t="s">
        <v>49</v>
      </c>
      <c r="E3" s="199" t="s">
        <v>76</v>
      </c>
    </row>
    <row r="4" spans="1:6" ht="16.5" thickBot="1">
      <c r="A4" s="199"/>
      <c r="B4" s="51" t="s">
        <v>77</v>
      </c>
      <c r="C4" s="51" t="s">
        <v>78</v>
      </c>
      <c r="D4" s="201"/>
      <c r="E4" s="199"/>
    </row>
    <row r="5" spans="1:6" ht="30.75" customHeight="1" thickBot="1">
      <c r="A5" s="115" t="s">
        <v>79</v>
      </c>
      <c r="B5" s="113" t="s">
        <v>879</v>
      </c>
      <c r="C5" s="116" t="s">
        <v>880</v>
      </c>
      <c r="D5" s="114" t="s">
        <v>881</v>
      </c>
      <c r="E5" s="70" t="s">
        <v>701</v>
      </c>
    </row>
    <row r="6" spans="1:6" ht="15.75" thickBot="1">
      <c r="A6" s="61" t="s">
        <v>84</v>
      </c>
      <c r="B6" s="49" t="s">
        <v>218</v>
      </c>
      <c r="C6" s="49" t="s">
        <v>218</v>
      </c>
      <c r="D6" s="49" t="s">
        <v>218</v>
      </c>
      <c r="E6" s="49" t="s">
        <v>218</v>
      </c>
    </row>
    <row r="7" spans="1:6" ht="30.75" customHeight="1">
      <c r="A7" s="231" t="s">
        <v>1344</v>
      </c>
      <c r="B7" s="231"/>
      <c r="C7" s="231"/>
      <c r="D7" s="231"/>
      <c r="E7" s="231"/>
      <c r="F7" s="231"/>
    </row>
    <row r="8" spans="1:6" ht="15.75" thickBot="1"/>
    <row r="9" spans="1:6">
      <c r="A9" s="196" t="s">
        <v>88</v>
      </c>
      <c r="B9" s="202" t="s">
        <v>53</v>
      </c>
      <c r="C9" s="203"/>
      <c r="D9" s="202" t="s">
        <v>49</v>
      </c>
      <c r="E9" s="196" t="s">
        <v>55</v>
      </c>
      <c r="F9" s="202" t="s">
        <v>89</v>
      </c>
    </row>
    <row r="10" spans="1:6" ht="15.75" thickBot="1">
      <c r="A10" s="160"/>
      <c r="B10" s="232"/>
      <c r="C10" s="275"/>
      <c r="D10" s="232"/>
      <c r="E10" s="160"/>
      <c r="F10" s="232"/>
    </row>
    <row r="11" spans="1:6" ht="21" customHeight="1" thickBot="1">
      <c r="A11" s="117" t="s">
        <v>882</v>
      </c>
      <c r="B11" s="274" t="s">
        <v>883</v>
      </c>
      <c r="C11" s="274"/>
      <c r="D11" s="118" t="s">
        <v>881</v>
      </c>
      <c r="E11" s="107" t="s">
        <v>79</v>
      </c>
      <c r="F11" s="60" t="s">
        <v>114</v>
      </c>
    </row>
    <row r="12" spans="1:6" ht="21" customHeight="1" thickBot="1">
      <c r="A12" s="117" t="s">
        <v>884</v>
      </c>
      <c r="B12" s="274" t="s">
        <v>883</v>
      </c>
      <c r="C12" s="274"/>
      <c r="D12" s="118" t="s">
        <v>881</v>
      </c>
      <c r="E12" s="107" t="s">
        <v>79</v>
      </c>
      <c r="F12" s="60" t="s">
        <v>114</v>
      </c>
    </row>
  </sheetData>
  <mergeCells count="12">
    <mergeCell ref="B11:C11"/>
    <mergeCell ref="B12:C12"/>
    <mergeCell ref="A9:A10"/>
    <mergeCell ref="B9:C10"/>
    <mergeCell ref="D9:D10"/>
    <mergeCell ref="E9:E10"/>
    <mergeCell ref="F9:F10"/>
    <mergeCell ref="A3:A4"/>
    <mergeCell ref="B3:C3"/>
    <mergeCell ref="D3:D4"/>
    <mergeCell ref="E3:E4"/>
    <mergeCell ref="A7:F7"/>
  </mergeCells>
  <pageMargins left="0.7" right="0.7" top="0.75" bottom="0.75" header="0.3" footer="0.3"/>
  <pageSetup paperSize="9" scale="53"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4E9-5E12-4A0B-8759-EC88CCAD97D8}">
  <dimension ref="A1:F11"/>
  <sheetViews>
    <sheetView zoomScale="70" zoomScaleNormal="70" workbookViewId="0">
      <selection activeCell="F11" sqref="F11"/>
    </sheetView>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25</v>
      </c>
    </row>
    <row r="2" spans="1:6" ht="15.75" thickBot="1"/>
    <row r="3" spans="1:6" ht="16.5" thickBot="1">
      <c r="A3" s="199" t="s">
        <v>55</v>
      </c>
      <c r="B3" s="199" t="s">
        <v>75</v>
      </c>
      <c r="C3" s="199"/>
      <c r="D3" s="199" t="s">
        <v>49</v>
      </c>
      <c r="E3" s="199" t="s">
        <v>76</v>
      </c>
    </row>
    <row r="4" spans="1:6" ht="16.5" thickBot="1">
      <c r="A4" s="199"/>
      <c r="B4" s="51" t="s">
        <v>77</v>
      </c>
      <c r="C4" s="51" t="s">
        <v>78</v>
      </c>
      <c r="D4" s="199"/>
      <c r="E4" s="199"/>
    </row>
    <row r="5" spans="1:6" ht="40.5" customHeight="1" thickBot="1">
      <c r="A5" s="41" t="s">
        <v>79</v>
      </c>
      <c r="B5" s="49" t="s">
        <v>218</v>
      </c>
      <c r="C5" s="111" t="s">
        <v>81</v>
      </c>
      <c r="D5" s="44" t="s">
        <v>885</v>
      </c>
      <c r="E5" s="70" t="s">
        <v>886</v>
      </c>
    </row>
    <row r="6" spans="1:6" ht="40.5" customHeight="1" thickBot="1">
      <c r="A6" s="41" t="s">
        <v>84</v>
      </c>
      <c r="B6" s="49" t="s">
        <v>218</v>
      </c>
      <c r="C6" s="49" t="s">
        <v>218</v>
      </c>
      <c r="D6" s="49" t="s">
        <v>218</v>
      </c>
      <c r="E6" s="49" t="s">
        <v>218</v>
      </c>
    </row>
    <row r="7" spans="1:6" ht="50.25" customHeight="1">
      <c r="A7" s="276" t="s">
        <v>887</v>
      </c>
      <c r="B7" s="276"/>
      <c r="C7" s="276"/>
      <c r="D7" s="276"/>
      <c r="E7" s="276"/>
      <c r="F7" s="276"/>
    </row>
    <row r="8" spans="1:6" ht="15.75" thickBot="1"/>
    <row r="9" spans="1:6">
      <c r="A9" s="196" t="s">
        <v>88</v>
      </c>
      <c r="B9" s="202" t="s">
        <v>53</v>
      </c>
      <c r="C9" s="203"/>
      <c r="D9" s="202" t="s">
        <v>49</v>
      </c>
      <c r="E9" s="196" t="s">
        <v>55</v>
      </c>
      <c r="F9" s="202" t="s">
        <v>89</v>
      </c>
    </row>
    <row r="10" spans="1:6" ht="15.75" thickBot="1">
      <c r="A10" s="160"/>
      <c r="B10" s="232"/>
      <c r="C10" s="275"/>
      <c r="D10" s="232"/>
      <c r="E10" s="160"/>
      <c r="F10" s="232"/>
    </row>
    <row r="11" spans="1:6" ht="33.75" customHeight="1" thickBot="1">
      <c r="A11" s="106" t="s">
        <v>888</v>
      </c>
      <c r="B11" s="269" t="s">
        <v>889</v>
      </c>
      <c r="C11" s="270"/>
      <c r="D11" s="44" t="s">
        <v>885</v>
      </c>
      <c r="E11" s="107" t="s">
        <v>79</v>
      </c>
      <c r="F11" s="60" t="s">
        <v>92</v>
      </c>
    </row>
  </sheetData>
  <mergeCells count="11">
    <mergeCell ref="B11:C11"/>
    <mergeCell ref="A3:A4"/>
    <mergeCell ref="B3:C3"/>
    <mergeCell ref="D3:D4"/>
    <mergeCell ref="E3:E4"/>
    <mergeCell ref="A7:F7"/>
    <mergeCell ref="A9:A10"/>
    <mergeCell ref="B9:C10"/>
    <mergeCell ref="D9:D10"/>
    <mergeCell ref="E9:E10"/>
    <mergeCell ref="F9:F10"/>
  </mergeCells>
  <pageMargins left="0.7" right="0.7" top="0.75" bottom="0.75" header="0.3" footer="0.3"/>
  <pageSetup paperSize="9" scale="53"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1678-C056-4DCB-B093-6E40B92EE331}">
  <dimension ref="A1:F10"/>
  <sheetViews>
    <sheetView zoomScale="70" zoomScaleNormal="70" workbookViewId="0">
      <selection activeCell="F19" sqref="F19"/>
    </sheetView>
  </sheetViews>
  <sheetFormatPr defaultColWidth="8.5703125" defaultRowHeight="15"/>
  <cols>
    <col min="1" max="1" width="17.28515625" customWidth="1"/>
    <col min="2" max="5" width="24.5703125" customWidth="1"/>
    <col min="6" max="6" width="47.42578125" customWidth="1"/>
  </cols>
  <sheetData>
    <row r="1" spans="1:6" ht="23.25">
      <c r="A1" s="2" t="s">
        <v>41</v>
      </c>
    </row>
    <row r="2" spans="1:6" ht="15.75" thickBot="1"/>
    <row r="3" spans="1:6" ht="16.5" thickBot="1">
      <c r="A3" s="199" t="s">
        <v>55</v>
      </c>
      <c r="B3" s="199" t="s">
        <v>75</v>
      </c>
      <c r="C3" s="199"/>
      <c r="D3" s="199" t="s">
        <v>49</v>
      </c>
      <c r="E3" s="199" t="s">
        <v>76</v>
      </c>
    </row>
    <row r="4" spans="1:6" ht="16.5" thickBot="1">
      <c r="A4" s="199"/>
      <c r="B4" s="51" t="s">
        <v>77</v>
      </c>
      <c r="C4" s="51" t="s">
        <v>78</v>
      </c>
      <c r="D4" s="199"/>
      <c r="E4" s="199"/>
    </row>
    <row r="5" spans="1:6" ht="23.25" customHeight="1" thickBot="1">
      <c r="A5" s="41" t="s">
        <v>811</v>
      </c>
      <c r="B5" s="44" t="s">
        <v>874</v>
      </c>
      <c r="C5" s="111" t="s">
        <v>874</v>
      </c>
      <c r="D5" s="44" t="s">
        <v>885</v>
      </c>
      <c r="E5" s="111" t="s">
        <v>83</v>
      </c>
    </row>
    <row r="6" spans="1:6" ht="29.25" customHeight="1">
      <c r="A6" s="277" t="s">
        <v>890</v>
      </c>
      <c r="B6" s="277"/>
      <c r="C6" s="277"/>
      <c r="D6" s="277"/>
      <c r="E6" s="277"/>
      <c r="F6" s="277"/>
    </row>
    <row r="7" spans="1:6" ht="15.75" thickBot="1"/>
    <row r="8" spans="1:6">
      <c r="A8" s="196" t="s">
        <v>88</v>
      </c>
      <c r="B8" s="202" t="s">
        <v>53</v>
      </c>
      <c r="C8" s="203"/>
      <c r="D8" s="202" t="s">
        <v>49</v>
      </c>
      <c r="E8" s="196" t="s">
        <v>55</v>
      </c>
      <c r="F8" s="202" t="s">
        <v>89</v>
      </c>
    </row>
    <row r="9" spans="1:6" ht="15.75" thickBot="1">
      <c r="A9" s="160"/>
      <c r="B9" s="232"/>
      <c r="C9" s="275"/>
      <c r="D9" s="232"/>
      <c r="E9" s="160"/>
      <c r="F9" s="232"/>
    </row>
    <row r="10" spans="1:6" ht="45.75" customHeight="1" thickBot="1">
      <c r="A10" s="106" t="s">
        <v>891</v>
      </c>
      <c r="B10" s="269" t="s">
        <v>892</v>
      </c>
      <c r="C10" s="270"/>
      <c r="D10" s="44" t="s">
        <v>885</v>
      </c>
      <c r="E10" s="43" t="s">
        <v>84</v>
      </c>
      <c r="F10" s="109" t="s">
        <v>103</v>
      </c>
    </row>
  </sheetData>
  <mergeCells count="11">
    <mergeCell ref="A3:A4"/>
    <mergeCell ref="B3:C3"/>
    <mergeCell ref="D3:D4"/>
    <mergeCell ref="E3:E4"/>
    <mergeCell ref="B10:C10"/>
    <mergeCell ref="A6:F6"/>
    <mergeCell ref="A8:A9"/>
    <mergeCell ref="B8:C9"/>
    <mergeCell ref="D8:D9"/>
    <mergeCell ref="E8:E9"/>
    <mergeCell ref="F8:F9"/>
  </mergeCells>
  <pageMargins left="0.7" right="0.7" top="0.75" bottom="0.75" header="0.3" footer="0.3"/>
  <pageSetup paperSize="9" scale="53"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27C4-FC85-453D-9FFE-0C96FE9F888F}">
  <dimension ref="A1:F23"/>
  <sheetViews>
    <sheetView zoomScale="70" zoomScaleNormal="70" workbookViewId="0">
      <selection activeCell="H8" sqref="H8"/>
    </sheetView>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893</v>
      </c>
    </row>
    <row r="2" spans="1:6" ht="15.75" thickBot="1"/>
    <row r="3" spans="1:6" ht="15.95" customHeight="1" thickBot="1">
      <c r="A3" s="199" t="s">
        <v>55</v>
      </c>
      <c r="B3" s="199" t="s">
        <v>75</v>
      </c>
      <c r="C3" s="199"/>
      <c r="D3" s="199" t="s">
        <v>49</v>
      </c>
      <c r="E3" s="199" t="s">
        <v>76</v>
      </c>
    </row>
    <row r="4" spans="1:6" ht="16.5" thickBot="1">
      <c r="A4" s="199"/>
      <c r="B4" s="51" t="s">
        <v>77</v>
      </c>
      <c r="C4" s="51" t="s">
        <v>78</v>
      </c>
      <c r="D4" s="201"/>
      <c r="E4" s="199"/>
    </row>
    <row r="5" spans="1:6" ht="41.25" customHeight="1" thickBot="1">
      <c r="A5" s="128" t="s">
        <v>79</v>
      </c>
      <c r="B5" s="113" t="s">
        <v>879</v>
      </c>
      <c r="C5" s="113" t="s">
        <v>880</v>
      </c>
      <c r="D5" s="130" t="s">
        <v>881</v>
      </c>
      <c r="E5" s="70" t="s">
        <v>701</v>
      </c>
    </row>
    <row r="6" spans="1:6" ht="15.75" thickBot="1">
      <c r="A6" s="129" t="s">
        <v>84</v>
      </c>
      <c r="B6" s="49" t="s">
        <v>218</v>
      </c>
      <c r="C6" s="49" t="s">
        <v>218</v>
      </c>
      <c r="D6" s="49" t="s">
        <v>218</v>
      </c>
      <c r="E6" s="49" t="s">
        <v>218</v>
      </c>
    </row>
    <row r="7" spans="1:6" ht="30.75" customHeight="1">
      <c r="A7" s="231" t="s">
        <v>894</v>
      </c>
      <c r="B7" s="231"/>
      <c r="C7" s="231"/>
      <c r="D7" s="231"/>
      <c r="E7" s="231"/>
      <c r="F7" s="231"/>
    </row>
    <row r="8" spans="1:6" ht="15.75" thickBot="1"/>
    <row r="9" spans="1:6" ht="14.45" customHeight="1">
      <c r="A9" s="196" t="s">
        <v>88</v>
      </c>
      <c r="B9" s="202" t="s">
        <v>53</v>
      </c>
      <c r="C9" s="203"/>
      <c r="D9" s="202" t="s">
        <v>49</v>
      </c>
      <c r="E9" s="196" t="s">
        <v>55</v>
      </c>
      <c r="F9" s="202" t="s">
        <v>89</v>
      </c>
    </row>
    <row r="10" spans="1:6" ht="15" customHeight="1" thickBot="1">
      <c r="A10" s="160"/>
      <c r="B10" s="232"/>
      <c r="C10" s="275"/>
      <c r="D10" s="232"/>
      <c r="E10" s="160"/>
      <c r="F10" s="232"/>
    </row>
    <row r="11" spans="1:6" ht="32.25" customHeight="1" thickBot="1">
      <c r="A11" s="127" t="s">
        <v>895</v>
      </c>
      <c r="B11" s="278" t="s">
        <v>896</v>
      </c>
      <c r="C11" s="279"/>
      <c r="D11" s="78" t="s">
        <v>881</v>
      </c>
      <c r="E11" s="104" t="s">
        <v>79</v>
      </c>
      <c r="F11" s="113" t="s">
        <v>92</v>
      </c>
    </row>
    <row r="12" spans="1:6" ht="32.25" customHeight="1" thickBot="1">
      <c r="A12" s="127" t="s">
        <v>897</v>
      </c>
      <c r="B12" s="278" t="s">
        <v>898</v>
      </c>
      <c r="C12" s="279"/>
      <c r="D12" s="78" t="s">
        <v>881</v>
      </c>
      <c r="E12" s="75" t="s">
        <v>79</v>
      </c>
      <c r="F12" s="77" t="s">
        <v>92</v>
      </c>
    </row>
    <row r="13" spans="1:6" ht="32.25" customHeight="1" thickBot="1">
      <c r="A13" s="127" t="s">
        <v>899</v>
      </c>
      <c r="B13" s="278" t="s">
        <v>900</v>
      </c>
      <c r="C13" s="279"/>
      <c r="D13" s="78" t="s">
        <v>881</v>
      </c>
      <c r="E13" s="75" t="s">
        <v>79</v>
      </c>
      <c r="F13" s="77" t="s">
        <v>92</v>
      </c>
    </row>
    <row r="14" spans="1:6" ht="32.25" customHeight="1" thickBot="1">
      <c r="A14" s="127" t="s">
        <v>901</v>
      </c>
      <c r="B14" s="278" t="s">
        <v>902</v>
      </c>
      <c r="C14" s="279"/>
      <c r="D14" s="78" t="s">
        <v>881</v>
      </c>
      <c r="E14" s="75" t="s">
        <v>79</v>
      </c>
      <c r="F14" s="77" t="s">
        <v>92</v>
      </c>
    </row>
    <row r="15" spans="1:6" ht="32.25" customHeight="1" thickBot="1">
      <c r="A15" s="127" t="s">
        <v>903</v>
      </c>
      <c r="B15" s="278" t="s">
        <v>904</v>
      </c>
      <c r="C15" s="279"/>
      <c r="D15" s="78" t="s">
        <v>881</v>
      </c>
      <c r="E15" s="75" t="s">
        <v>79</v>
      </c>
      <c r="F15" s="77" t="s">
        <v>92</v>
      </c>
    </row>
    <row r="16" spans="1:6" ht="32.25" customHeight="1" thickBot="1">
      <c r="A16" s="127" t="s">
        <v>905</v>
      </c>
      <c r="B16" s="278" t="s">
        <v>906</v>
      </c>
      <c r="C16" s="279"/>
      <c r="D16" s="78" t="s">
        <v>881</v>
      </c>
      <c r="E16" s="75" t="s">
        <v>79</v>
      </c>
      <c r="F16" s="77" t="s">
        <v>92</v>
      </c>
    </row>
    <row r="17" spans="1:6" ht="32.25" customHeight="1" thickBot="1">
      <c r="A17" s="127" t="s">
        <v>907</v>
      </c>
      <c r="B17" s="278" t="s">
        <v>908</v>
      </c>
      <c r="C17" s="279"/>
      <c r="D17" s="78" t="s">
        <v>881</v>
      </c>
      <c r="E17" s="75" t="s">
        <v>79</v>
      </c>
      <c r="F17" s="77" t="s">
        <v>92</v>
      </c>
    </row>
    <row r="18" spans="1:6" ht="32.25" customHeight="1" thickBot="1">
      <c r="A18" s="127" t="s">
        <v>909</v>
      </c>
      <c r="B18" s="278" t="s">
        <v>910</v>
      </c>
      <c r="C18" s="279"/>
      <c r="D18" s="78" t="s">
        <v>881</v>
      </c>
      <c r="E18" s="75" t="s">
        <v>79</v>
      </c>
      <c r="F18" s="77" t="s">
        <v>92</v>
      </c>
    </row>
    <row r="19" spans="1:6" ht="32.25" customHeight="1" thickBot="1">
      <c r="A19" s="127" t="s">
        <v>911</v>
      </c>
      <c r="B19" s="278" t="s">
        <v>912</v>
      </c>
      <c r="C19" s="279"/>
      <c r="D19" s="78" t="s">
        <v>881</v>
      </c>
      <c r="E19" s="75" t="s">
        <v>79</v>
      </c>
      <c r="F19" s="77" t="s">
        <v>92</v>
      </c>
    </row>
    <row r="20" spans="1:6" ht="32.25" customHeight="1" thickBot="1">
      <c r="A20" s="127" t="s">
        <v>913</v>
      </c>
      <c r="B20" s="278" t="s">
        <v>914</v>
      </c>
      <c r="C20" s="279"/>
      <c r="D20" s="78" t="s">
        <v>881</v>
      </c>
      <c r="E20" s="75" t="s">
        <v>79</v>
      </c>
      <c r="F20" s="77" t="s">
        <v>92</v>
      </c>
    </row>
    <row r="21" spans="1:6" ht="32.25" customHeight="1" thickBot="1">
      <c r="A21" s="127" t="s">
        <v>915</v>
      </c>
      <c r="B21" s="278" t="s">
        <v>916</v>
      </c>
      <c r="C21" s="279"/>
      <c r="D21" s="78" t="s">
        <v>881</v>
      </c>
      <c r="E21" s="75" t="s">
        <v>79</v>
      </c>
      <c r="F21" s="77" t="s">
        <v>92</v>
      </c>
    </row>
    <row r="22" spans="1:6" ht="32.25" customHeight="1" thickBot="1">
      <c r="A22" s="127" t="s">
        <v>917</v>
      </c>
      <c r="B22" s="278" t="s">
        <v>918</v>
      </c>
      <c r="C22" s="279"/>
      <c r="D22" s="78" t="s">
        <v>881</v>
      </c>
      <c r="E22" s="75" t="s">
        <v>79</v>
      </c>
      <c r="F22" s="77" t="s">
        <v>92</v>
      </c>
    </row>
    <row r="23" spans="1:6" ht="32.25" customHeight="1" thickBot="1">
      <c r="A23" s="127" t="s">
        <v>919</v>
      </c>
      <c r="B23" s="278" t="s">
        <v>920</v>
      </c>
      <c r="C23" s="279"/>
      <c r="D23" s="78" t="s">
        <v>881</v>
      </c>
      <c r="E23" s="75" t="s">
        <v>79</v>
      </c>
      <c r="F23" s="77" t="s">
        <v>92</v>
      </c>
    </row>
  </sheetData>
  <mergeCells count="23">
    <mergeCell ref="B14:C14"/>
    <mergeCell ref="B15:C15"/>
    <mergeCell ref="B21:C21"/>
    <mergeCell ref="B22:C22"/>
    <mergeCell ref="B23:C23"/>
    <mergeCell ref="B17:C17"/>
    <mergeCell ref="B18:C18"/>
    <mergeCell ref="B19:C19"/>
    <mergeCell ref="B20:C20"/>
    <mergeCell ref="B16:C16"/>
    <mergeCell ref="D9:D10"/>
    <mergeCell ref="E9:E10"/>
    <mergeCell ref="F9:F10"/>
    <mergeCell ref="A3:A4"/>
    <mergeCell ref="B3:C3"/>
    <mergeCell ref="D3:D4"/>
    <mergeCell ref="E3:E4"/>
    <mergeCell ref="A7:F7"/>
    <mergeCell ref="B11:C11"/>
    <mergeCell ref="B12:C12"/>
    <mergeCell ref="B13:C13"/>
    <mergeCell ref="A9:A10"/>
    <mergeCell ref="B9:C10"/>
  </mergeCells>
  <phoneticPr fontId="65" type="noConversion"/>
  <pageMargins left="0.7" right="0.7" top="0.75" bottom="0.75" header="0.3" footer="0.3"/>
  <pageSetup paperSize="9" scale="53"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E972-054A-4FD2-ABF7-9F37D7B72A08}">
  <dimension ref="A1:F42"/>
  <sheetViews>
    <sheetView zoomScale="70" zoomScaleNormal="70" workbookViewId="0">
      <selection activeCell="I19" sqref="I19"/>
    </sheetView>
  </sheetViews>
  <sheetFormatPr defaultRowHeight="15"/>
  <cols>
    <col min="1" max="1" width="18.7109375" customWidth="1"/>
    <col min="2" max="3" width="25.5703125" customWidth="1"/>
    <col min="4" max="4" width="17.28515625" customWidth="1"/>
    <col min="5" max="5" width="28" customWidth="1"/>
    <col min="6" max="6" width="52.7109375" customWidth="1"/>
  </cols>
  <sheetData>
    <row r="1" spans="1:6" ht="23.25">
      <c r="A1" s="144" t="s">
        <v>1320</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36" customHeight="1" thickBot="1">
      <c r="A5" s="41" t="s">
        <v>79</v>
      </c>
      <c r="B5" s="44" t="s">
        <v>80</v>
      </c>
      <c r="C5" s="49" t="s">
        <v>218</v>
      </c>
      <c r="D5" s="44" t="s">
        <v>128</v>
      </c>
      <c r="E5" s="71" t="s">
        <v>83</v>
      </c>
    </row>
    <row r="6" spans="1:6" ht="36" customHeight="1" thickBot="1">
      <c r="A6" s="41" t="s">
        <v>84</v>
      </c>
      <c r="B6" s="44" t="s">
        <v>921</v>
      </c>
      <c r="C6" s="49" t="s">
        <v>218</v>
      </c>
      <c r="D6" s="44" t="s">
        <v>128</v>
      </c>
      <c r="E6" s="70" t="s">
        <v>83</v>
      </c>
    </row>
    <row r="8" spans="1:6" ht="15.75" thickBot="1"/>
    <row r="9" spans="1:6" ht="30" customHeight="1">
      <c r="A9" s="196" t="s">
        <v>88</v>
      </c>
      <c r="B9" s="202" t="s">
        <v>53</v>
      </c>
      <c r="C9" s="203"/>
      <c r="D9" s="196" t="s">
        <v>49</v>
      </c>
      <c r="E9" s="196" t="s">
        <v>55</v>
      </c>
      <c r="F9" s="196" t="s">
        <v>89</v>
      </c>
    </row>
    <row r="10" spans="1:6" ht="30" customHeight="1" thickBot="1">
      <c r="A10" s="160"/>
      <c r="B10" s="204"/>
      <c r="C10" s="205"/>
      <c r="D10" s="197"/>
      <c r="E10" s="197"/>
      <c r="F10" s="197"/>
    </row>
    <row r="11" spans="1:6" s="62" customFormat="1" ht="30" customHeight="1">
      <c r="A11" s="239" t="s">
        <v>1273</v>
      </c>
      <c r="B11" s="185" t="s">
        <v>1274</v>
      </c>
      <c r="C11" s="186"/>
      <c r="D11" s="185" t="s">
        <v>128</v>
      </c>
      <c r="E11" s="42" t="s">
        <v>79</v>
      </c>
      <c r="F11" s="96" t="s">
        <v>109</v>
      </c>
    </row>
    <row r="12" spans="1:6" s="62" customFormat="1" ht="30" customHeight="1" thickBot="1">
      <c r="A12" s="240"/>
      <c r="B12" s="187"/>
      <c r="C12" s="188"/>
      <c r="D12" s="187"/>
      <c r="E12" s="43" t="s">
        <v>84</v>
      </c>
      <c r="F12" s="152" t="s">
        <v>114</v>
      </c>
    </row>
    <row r="13" spans="1:6" s="62" customFormat="1" ht="30" customHeight="1">
      <c r="A13" s="239" t="s">
        <v>1275</v>
      </c>
      <c r="B13" s="185" t="s">
        <v>1276</v>
      </c>
      <c r="C13" s="186"/>
      <c r="D13" s="185" t="s">
        <v>128</v>
      </c>
      <c r="E13" s="42" t="s">
        <v>79</v>
      </c>
      <c r="F13" s="207" t="s">
        <v>114</v>
      </c>
    </row>
    <row r="14" spans="1:6" s="62" customFormat="1" ht="30" customHeight="1" thickBot="1">
      <c r="A14" s="240"/>
      <c r="B14" s="187"/>
      <c r="C14" s="188"/>
      <c r="D14" s="187"/>
      <c r="E14" s="43" t="s">
        <v>84</v>
      </c>
      <c r="F14" s="213"/>
    </row>
    <row r="15" spans="1:6" s="62" customFormat="1" ht="30" customHeight="1">
      <c r="A15" s="239" t="s">
        <v>922</v>
      </c>
      <c r="B15" s="185" t="s">
        <v>1277</v>
      </c>
      <c r="C15" s="186"/>
      <c r="D15" s="185" t="s">
        <v>128</v>
      </c>
      <c r="E15" s="42" t="s">
        <v>79</v>
      </c>
      <c r="F15" s="207" t="s">
        <v>114</v>
      </c>
    </row>
    <row r="16" spans="1:6" s="62" customFormat="1" ht="30" customHeight="1" thickBot="1">
      <c r="A16" s="240"/>
      <c r="B16" s="187"/>
      <c r="C16" s="188"/>
      <c r="D16" s="187"/>
      <c r="E16" s="43" t="s">
        <v>84</v>
      </c>
      <c r="F16" s="213"/>
    </row>
    <row r="17" spans="1:6" s="62" customFormat="1" ht="30" customHeight="1">
      <c r="A17" s="239" t="s">
        <v>1278</v>
      </c>
      <c r="B17" s="185" t="s">
        <v>1279</v>
      </c>
      <c r="C17" s="186"/>
      <c r="D17" s="185" t="s">
        <v>128</v>
      </c>
      <c r="E17" s="42" t="s">
        <v>79</v>
      </c>
      <c r="F17" s="207" t="s">
        <v>114</v>
      </c>
    </row>
    <row r="18" spans="1:6" s="62" customFormat="1" ht="30" customHeight="1" thickBot="1">
      <c r="A18" s="240"/>
      <c r="B18" s="187"/>
      <c r="C18" s="188"/>
      <c r="D18" s="187"/>
      <c r="E18" s="43" t="s">
        <v>84</v>
      </c>
      <c r="F18" s="213"/>
    </row>
    <row r="19" spans="1:6" s="62" customFormat="1" ht="30" customHeight="1">
      <c r="A19" s="239" t="s">
        <v>1280</v>
      </c>
      <c r="B19" s="185" t="s">
        <v>1281</v>
      </c>
      <c r="C19" s="186"/>
      <c r="D19" s="185" t="s">
        <v>128</v>
      </c>
      <c r="E19" s="42" t="s">
        <v>79</v>
      </c>
      <c r="F19" s="207" t="s">
        <v>114</v>
      </c>
    </row>
    <row r="20" spans="1:6" s="62" customFormat="1" ht="30" customHeight="1" thickBot="1">
      <c r="A20" s="240"/>
      <c r="B20" s="187"/>
      <c r="C20" s="188"/>
      <c r="D20" s="187"/>
      <c r="E20" s="43" t="s">
        <v>84</v>
      </c>
      <c r="F20" s="213"/>
    </row>
    <row r="21" spans="1:6" s="62" customFormat="1" ht="30" customHeight="1">
      <c r="A21" s="255" t="s">
        <v>923</v>
      </c>
      <c r="B21" s="209" t="s">
        <v>1282</v>
      </c>
      <c r="C21" s="210"/>
      <c r="D21" s="209" t="s">
        <v>128</v>
      </c>
      <c r="E21" s="74" t="s">
        <v>79</v>
      </c>
      <c r="F21" s="96" t="s">
        <v>109</v>
      </c>
    </row>
    <row r="22" spans="1:6" s="62" customFormat="1" ht="30" customHeight="1" thickBot="1">
      <c r="A22" s="256"/>
      <c r="B22" s="214"/>
      <c r="C22" s="215"/>
      <c r="D22" s="214"/>
      <c r="E22" s="75" t="s">
        <v>84</v>
      </c>
      <c r="F22" s="152" t="s">
        <v>114</v>
      </c>
    </row>
    <row r="23" spans="1:6" s="62" customFormat="1" ht="30" customHeight="1">
      <c r="A23" s="280" t="s">
        <v>924</v>
      </c>
      <c r="B23" s="209" t="s">
        <v>1283</v>
      </c>
      <c r="C23" s="210"/>
      <c r="D23" s="209" t="s">
        <v>128</v>
      </c>
      <c r="E23" s="74" t="s">
        <v>79</v>
      </c>
      <c r="F23" s="96" t="s">
        <v>114</v>
      </c>
    </row>
    <row r="24" spans="1:6" s="62" customFormat="1" ht="30" customHeight="1" thickBot="1">
      <c r="A24" s="256"/>
      <c r="B24" s="214"/>
      <c r="C24" s="215"/>
      <c r="D24" s="214"/>
      <c r="E24" s="75" t="s">
        <v>84</v>
      </c>
      <c r="F24" s="152" t="s">
        <v>109</v>
      </c>
    </row>
    <row r="25" spans="1:6" s="62" customFormat="1" ht="30" customHeight="1">
      <c r="A25" s="255" t="s">
        <v>925</v>
      </c>
      <c r="B25" s="209" t="s">
        <v>1284</v>
      </c>
      <c r="C25" s="210"/>
      <c r="D25" s="209" t="s">
        <v>128</v>
      </c>
      <c r="E25" s="74" t="s">
        <v>79</v>
      </c>
      <c r="F25" s="96" t="s">
        <v>114</v>
      </c>
    </row>
    <row r="26" spans="1:6" s="62" customFormat="1" ht="30" customHeight="1" thickBot="1">
      <c r="A26" s="256"/>
      <c r="B26" s="214"/>
      <c r="C26" s="215"/>
      <c r="D26" s="214"/>
      <c r="E26" s="75" t="s">
        <v>84</v>
      </c>
      <c r="F26" s="152" t="s">
        <v>109</v>
      </c>
    </row>
    <row r="27" spans="1:6" s="62" customFormat="1" ht="30" customHeight="1">
      <c r="A27" s="255" t="s">
        <v>926</v>
      </c>
      <c r="B27" s="209" t="s">
        <v>1285</v>
      </c>
      <c r="C27" s="210"/>
      <c r="D27" s="209" t="s">
        <v>128</v>
      </c>
      <c r="E27" s="74" t="s">
        <v>79</v>
      </c>
      <c r="F27" s="207" t="s">
        <v>114</v>
      </c>
    </row>
    <row r="28" spans="1:6" s="62" customFormat="1" ht="30" customHeight="1" thickBot="1">
      <c r="A28" s="256"/>
      <c r="B28" s="214"/>
      <c r="C28" s="215"/>
      <c r="D28" s="214"/>
      <c r="E28" s="75" t="s">
        <v>84</v>
      </c>
      <c r="F28" s="213"/>
    </row>
    <row r="29" spans="1:6" s="62" customFormat="1" ht="30" customHeight="1">
      <c r="A29" s="255" t="s">
        <v>1286</v>
      </c>
      <c r="B29" s="209" t="s">
        <v>1287</v>
      </c>
      <c r="C29" s="210"/>
      <c r="D29" s="209" t="s">
        <v>128</v>
      </c>
      <c r="E29" s="74" t="s">
        <v>79</v>
      </c>
      <c r="F29" s="96" t="s">
        <v>114</v>
      </c>
    </row>
    <row r="30" spans="1:6" s="62" customFormat="1" ht="30" customHeight="1" thickBot="1">
      <c r="A30" s="256"/>
      <c r="B30" s="214"/>
      <c r="C30" s="215"/>
      <c r="D30" s="214"/>
      <c r="E30" s="75" t="s">
        <v>84</v>
      </c>
      <c r="F30" s="152" t="s">
        <v>109</v>
      </c>
    </row>
    <row r="31" spans="1:6" s="62" customFormat="1" ht="30" customHeight="1">
      <c r="A31" s="255" t="s">
        <v>1288</v>
      </c>
      <c r="B31" s="209" t="s">
        <v>1289</v>
      </c>
      <c r="C31" s="210"/>
      <c r="D31" s="209" t="s">
        <v>128</v>
      </c>
      <c r="E31" s="74" t="s">
        <v>79</v>
      </c>
      <c r="F31" s="96" t="s">
        <v>114</v>
      </c>
    </row>
    <row r="32" spans="1:6" s="62" customFormat="1" ht="30" customHeight="1" thickBot="1">
      <c r="A32" s="256"/>
      <c r="B32" s="214"/>
      <c r="C32" s="215"/>
      <c r="D32" s="214"/>
      <c r="E32" s="75" t="s">
        <v>84</v>
      </c>
      <c r="F32" s="152" t="s">
        <v>109</v>
      </c>
    </row>
    <row r="33" spans="1:6" s="62" customFormat="1" ht="30" customHeight="1">
      <c r="A33" s="255" t="s">
        <v>1290</v>
      </c>
      <c r="B33" s="209" t="s">
        <v>1291</v>
      </c>
      <c r="C33" s="210"/>
      <c r="D33" s="209" t="s">
        <v>128</v>
      </c>
      <c r="E33" s="74" t="s">
        <v>79</v>
      </c>
      <c r="F33" s="96" t="s">
        <v>114</v>
      </c>
    </row>
    <row r="34" spans="1:6" s="62" customFormat="1" ht="30" customHeight="1" thickBot="1">
      <c r="A34" s="256"/>
      <c r="B34" s="214"/>
      <c r="C34" s="215"/>
      <c r="D34" s="214"/>
      <c r="E34" s="75" t="s">
        <v>84</v>
      </c>
      <c r="F34" s="152" t="s">
        <v>109</v>
      </c>
    </row>
    <row r="35" spans="1:6" s="62" customFormat="1" ht="30" customHeight="1">
      <c r="A35" s="255" t="s">
        <v>1292</v>
      </c>
      <c r="B35" s="209" t="s">
        <v>1293</v>
      </c>
      <c r="C35" s="210"/>
      <c r="D35" s="209" t="s">
        <v>128</v>
      </c>
      <c r="E35" s="74" t="s">
        <v>79</v>
      </c>
      <c r="F35" s="96" t="s">
        <v>114</v>
      </c>
    </row>
    <row r="36" spans="1:6" s="62" customFormat="1" ht="30" customHeight="1" thickBot="1">
      <c r="A36" s="256"/>
      <c r="B36" s="214"/>
      <c r="C36" s="215"/>
      <c r="D36" s="214"/>
      <c r="E36" s="75" t="s">
        <v>84</v>
      </c>
      <c r="F36" s="152" t="s">
        <v>109</v>
      </c>
    </row>
    <row r="37" spans="1:6" s="62" customFormat="1" ht="30" customHeight="1">
      <c r="A37" s="255" t="s">
        <v>1294</v>
      </c>
      <c r="B37" s="209" t="s">
        <v>1295</v>
      </c>
      <c r="C37" s="210"/>
      <c r="D37" s="209" t="s">
        <v>128</v>
      </c>
      <c r="E37" s="74" t="s">
        <v>79</v>
      </c>
      <c r="F37" s="96" t="s">
        <v>114</v>
      </c>
    </row>
    <row r="38" spans="1:6" s="62" customFormat="1" ht="30" customHeight="1" thickBot="1">
      <c r="A38" s="256"/>
      <c r="B38" s="214"/>
      <c r="C38" s="215"/>
      <c r="D38" s="214"/>
      <c r="E38" s="75" t="s">
        <v>84</v>
      </c>
      <c r="F38" s="152" t="s">
        <v>109</v>
      </c>
    </row>
    <row r="39" spans="1:6" s="62" customFormat="1" ht="30" customHeight="1">
      <c r="A39" s="255" t="s">
        <v>1296</v>
      </c>
      <c r="B39" s="209" t="s">
        <v>1330</v>
      </c>
      <c r="C39" s="210"/>
      <c r="D39" s="209" t="s">
        <v>128</v>
      </c>
      <c r="E39" s="74" t="s">
        <v>79</v>
      </c>
      <c r="F39" s="96" t="s">
        <v>114</v>
      </c>
    </row>
    <row r="40" spans="1:6" s="62" customFormat="1" ht="30" customHeight="1" thickBot="1">
      <c r="A40" s="256"/>
      <c r="B40" s="214"/>
      <c r="C40" s="215"/>
      <c r="D40" s="214"/>
      <c r="E40" s="75" t="s">
        <v>84</v>
      </c>
      <c r="F40" s="152" t="s">
        <v>109</v>
      </c>
    </row>
    <row r="41" spans="1:6" s="62" customFormat="1" ht="30" customHeight="1">
      <c r="A41" s="255" t="s">
        <v>1297</v>
      </c>
      <c r="B41" s="209" t="s">
        <v>1331</v>
      </c>
      <c r="C41" s="210"/>
      <c r="D41" s="209" t="s">
        <v>128</v>
      </c>
      <c r="E41" s="74" t="s">
        <v>79</v>
      </c>
      <c r="F41" s="96" t="s">
        <v>114</v>
      </c>
    </row>
    <row r="42" spans="1:6" s="62" customFormat="1" ht="30" customHeight="1" thickBot="1">
      <c r="A42" s="256"/>
      <c r="B42" s="214"/>
      <c r="C42" s="215"/>
      <c r="D42" s="214"/>
      <c r="E42" s="75" t="s">
        <v>84</v>
      </c>
      <c r="F42" s="152" t="s">
        <v>109</v>
      </c>
    </row>
  </sheetData>
  <mergeCells count="62">
    <mergeCell ref="F27:F28"/>
    <mergeCell ref="B37:C38"/>
    <mergeCell ref="D37:D38"/>
    <mergeCell ref="A39:A40"/>
    <mergeCell ref="B39:C40"/>
    <mergeCell ref="D39:D40"/>
    <mergeCell ref="A41:A42"/>
    <mergeCell ref="B41:C42"/>
    <mergeCell ref="D41:D42"/>
    <mergeCell ref="A29:A30"/>
    <mergeCell ref="B29:C30"/>
    <mergeCell ref="D29:D30"/>
    <mergeCell ref="A31:A32"/>
    <mergeCell ref="B31:C32"/>
    <mergeCell ref="D31:D32"/>
    <mergeCell ref="A33:A34"/>
    <mergeCell ref="B33:C34"/>
    <mergeCell ref="D33:D34"/>
    <mergeCell ref="A35:A36"/>
    <mergeCell ref="B35:C36"/>
    <mergeCell ref="D35:D36"/>
    <mergeCell ref="A37:A38"/>
    <mergeCell ref="A25:A26"/>
    <mergeCell ref="B25:C26"/>
    <mergeCell ref="D25:D26"/>
    <mergeCell ref="A27:A28"/>
    <mergeCell ref="B27:C28"/>
    <mergeCell ref="D27:D28"/>
    <mergeCell ref="A21:A22"/>
    <mergeCell ref="B21:C22"/>
    <mergeCell ref="D21:D22"/>
    <mergeCell ref="A23:A24"/>
    <mergeCell ref="B23:C24"/>
    <mergeCell ref="D23:D24"/>
    <mergeCell ref="A17:A18"/>
    <mergeCell ref="B17:C18"/>
    <mergeCell ref="D17:D18"/>
    <mergeCell ref="F17:F18"/>
    <mergeCell ref="A19:A20"/>
    <mergeCell ref="B19:C20"/>
    <mergeCell ref="D19:D20"/>
    <mergeCell ref="F19:F20"/>
    <mergeCell ref="A15:A16"/>
    <mergeCell ref="B15:C16"/>
    <mergeCell ref="D15:D16"/>
    <mergeCell ref="F15:F16"/>
    <mergeCell ref="A13:A14"/>
    <mergeCell ref="B13:C14"/>
    <mergeCell ref="D13:D14"/>
    <mergeCell ref="F13:F14"/>
    <mergeCell ref="F9:F10"/>
    <mergeCell ref="A11:A12"/>
    <mergeCell ref="B11:C12"/>
    <mergeCell ref="D11:D12"/>
    <mergeCell ref="A3:A4"/>
    <mergeCell ref="B3:C3"/>
    <mergeCell ref="D3:D4"/>
    <mergeCell ref="E3:E4"/>
    <mergeCell ref="A9:A10"/>
    <mergeCell ref="B9:C10"/>
    <mergeCell ref="D9:D10"/>
    <mergeCell ref="E9:E10"/>
  </mergeCells>
  <pageMargins left="0.7" right="0.7" top="0.75" bottom="0.75" header="0.3" footer="0.3"/>
  <pageSetup paperSize="9" scale="42" orientation="portrait" horizontalDpi="300" verticalDpi="300" r:id="rId1"/>
  <headerFooter>
    <oddHeader>&amp;L&amp;"Calibri"&amp;12&amp;K000000 EBA Regular Use&amp;1#_x000D_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9841-03BF-4CC5-9E47-2200F42A31F6}">
  <dimension ref="A1:F44"/>
  <sheetViews>
    <sheetView tabSelected="1" topLeftCell="A2" zoomScale="70" zoomScaleNormal="70" workbookViewId="0">
      <selection activeCell="J8" sqref="J8"/>
    </sheetView>
  </sheetViews>
  <sheetFormatPr defaultRowHeight="15"/>
  <cols>
    <col min="1" max="1" width="18.7109375" customWidth="1"/>
    <col min="2" max="3" width="25.5703125" customWidth="1"/>
    <col min="4" max="4" width="17.28515625" customWidth="1"/>
    <col min="5" max="5" width="28" customWidth="1"/>
    <col min="6" max="6" width="52.7109375" customWidth="1"/>
  </cols>
  <sheetData>
    <row r="1" spans="1:6" ht="23.25">
      <c r="A1" s="144" t="s">
        <v>1321</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30.6" customHeight="1" thickBot="1">
      <c r="A5" s="41" t="s">
        <v>79</v>
      </c>
      <c r="B5" s="44" t="s">
        <v>80</v>
      </c>
      <c r="C5" s="49" t="s">
        <v>218</v>
      </c>
      <c r="D5" s="44" t="s">
        <v>128</v>
      </c>
      <c r="E5" s="71" t="s">
        <v>83</v>
      </c>
    </row>
    <row r="6" spans="1:6" ht="31.15" customHeight="1" thickBot="1">
      <c r="A6" s="41" t="s">
        <v>84</v>
      </c>
      <c r="B6" s="44" t="s">
        <v>921</v>
      </c>
      <c r="C6" s="49" t="s">
        <v>218</v>
      </c>
      <c r="D6" s="44" t="s">
        <v>128</v>
      </c>
      <c r="E6" s="70" t="s">
        <v>83</v>
      </c>
    </row>
    <row r="8" spans="1:6" ht="15.75" thickBot="1"/>
    <row r="9" spans="1:6" ht="30" customHeight="1">
      <c r="A9" s="196" t="s">
        <v>88</v>
      </c>
      <c r="B9" s="202" t="s">
        <v>53</v>
      </c>
      <c r="C9" s="203"/>
      <c r="D9" s="196" t="s">
        <v>49</v>
      </c>
      <c r="E9" s="196" t="s">
        <v>55</v>
      </c>
      <c r="F9" s="196" t="s">
        <v>89</v>
      </c>
    </row>
    <row r="10" spans="1:6" ht="30" customHeight="1" thickBot="1">
      <c r="A10" s="160"/>
      <c r="B10" s="204"/>
      <c r="C10" s="205"/>
      <c r="D10" s="197"/>
      <c r="E10" s="197"/>
      <c r="F10" s="197"/>
    </row>
    <row r="11" spans="1:6" ht="30" customHeight="1">
      <c r="A11" s="271" t="s">
        <v>1345</v>
      </c>
      <c r="B11" s="185" t="s">
        <v>1350</v>
      </c>
      <c r="C11" s="186"/>
      <c r="D11" s="185" t="s">
        <v>128</v>
      </c>
      <c r="E11" s="42" t="s">
        <v>79</v>
      </c>
      <c r="F11" s="253" t="s">
        <v>114</v>
      </c>
    </row>
    <row r="12" spans="1:6" ht="30" customHeight="1" thickBot="1">
      <c r="A12" s="240"/>
      <c r="B12" s="187"/>
      <c r="C12" s="188"/>
      <c r="D12" s="187"/>
      <c r="E12" s="43" t="s">
        <v>84</v>
      </c>
      <c r="F12" s="254"/>
    </row>
    <row r="13" spans="1:6" ht="30" customHeight="1">
      <c r="A13" s="271" t="s">
        <v>1346</v>
      </c>
      <c r="B13" s="185" t="s">
        <v>1351</v>
      </c>
      <c r="C13" s="186"/>
      <c r="D13" s="185" t="s">
        <v>128</v>
      </c>
      <c r="E13" s="42" t="s">
        <v>79</v>
      </c>
      <c r="F13" s="253" t="s">
        <v>114</v>
      </c>
    </row>
    <row r="14" spans="1:6" ht="30" customHeight="1" thickBot="1">
      <c r="A14" s="240"/>
      <c r="B14" s="187"/>
      <c r="C14" s="188"/>
      <c r="D14" s="187"/>
      <c r="E14" s="43" t="s">
        <v>84</v>
      </c>
      <c r="F14" s="254"/>
    </row>
    <row r="15" spans="1:6" ht="30" customHeight="1">
      <c r="A15" s="271" t="s">
        <v>1347</v>
      </c>
      <c r="B15" s="185" t="s">
        <v>1352</v>
      </c>
      <c r="C15" s="186"/>
      <c r="D15" s="185" t="s">
        <v>128</v>
      </c>
      <c r="E15" s="42" t="s">
        <v>79</v>
      </c>
      <c r="F15" s="253" t="s">
        <v>114</v>
      </c>
    </row>
    <row r="16" spans="1:6" ht="30" customHeight="1" thickBot="1">
      <c r="A16" s="240"/>
      <c r="B16" s="187"/>
      <c r="C16" s="188"/>
      <c r="D16" s="187"/>
      <c r="E16" s="43" t="s">
        <v>84</v>
      </c>
      <c r="F16" s="254"/>
    </row>
    <row r="17" spans="1:6" ht="30" customHeight="1">
      <c r="A17" s="271" t="s">
        <v>1348</v>
      </c>
      <c r="B17" s="185" t="s">
        <v>1353</v>
      </c>
      <c r="C17" s="186"/>
      <c r="D17" s="185" t="s">
        <v>128</v>
      </c>
      <c r="E17" s="42" t="s">
        <v>79</v>
      </c>
      <c r="F17" s="253" t="s">
        <v>114</v>
      </c>
    </row>
    <row r="18" spans="1:6" ht="30" customHeight="1" thickBot="1">
      <c r="A18" s="240"/>
      <c r="B18" s="187"/>
      <c r="C18" s="188"/>
      <c r="D18" s="187"/>
      <c r="E18" s="43" t="s">
        <v>84</v>
      </c>
      <c r="F18" s="254"/>
    </row>
    <row r="19" spans="1:6" ht="30" customHeight="1">
      <c r="A19" s="271" t="s">
        <v>1349</v>
      </c>
      <c r="B19" s="185" t="s">
        <v>1354</v>
      </c>
      <c r="C19" s="186"/>
      <c r="D19" s="185" t="s">
        <v>128</v>
      </c>
      <c r="E19" s="42" t="s">
        <v>79</v>
      </c>
      <c r="F19" s="253" t="s">
        <v>114</v>
      </c>
    </row>
    <row r="20" spans="1:6" ht="30" customHeight="1" thickBot="1">
      <c r="A20" s="240"/>
      <c r="B20" s="187"/>
      <c r="C20" s="188"/>
      <c r="D20" s="187"/>
      <c r="E20" s="43" t="s">
        <v>84</v>
      </c>
      <c r="F20" s="254"/>
    </row>
    <row r="21" spans="1:6" ht="30" customHeight="1" thickBot="1">
      <c r="A21" s="239" t="s">
        <v>927</v>
      </c>
      <c r="B21" s="185" t="s">
        <v>1332</v>
      </c>
      <c r="C21" s="186"/>
      <c r="D21" s="185" t="s">
        <v>128</v>
      </c>
      <c r="E21" s="42" t="s">
        <v>79</v>
      </c>
      <c r="F21" s="109" t="s">
        <v>109</v>
      </c>
    </row>
    <row r="22" spans="1:6" ht="30" customHeight="1" thickBot="1">
      <c r="A22" s="240"/>
      <c r="B22" s="187"/>
      <c r="C22" s="188"/>
      <c r="D22" s="187"/>
      <c r="E22" s="43" t="s">
        <v>84</v>
      </c>
      <c r="F22" s="155" t="s">
        <v>114</v>
      </c>
    </row>
    <row r="23" spans="1:6" ht="30" customHeight="1" thickBot="1">
      <c r="A23" s="239" t="s">
        <v>928</v>
      </c>
      <c r="B23" s="185" t="s">
        <v>1333</v>
      </c>
      <c r="C23" s="186"/>
      <c r="D23" s="185" t="s">
        <v>128</v>
      </c>
      <c r="E23" s="42" t="s">
        <v>79</v>
      </c>
      <c r="F23" s="109" t="s">
        <v>109</v>
      </c>
    </row>
    <row r="24" spans="1:6" ht="30" customHeight="1" thickBot="1">
      <c r="A24" s="240"/>
      <c r="B24" s="187"/>
      <c r="C24" s="188"/>
      <c r="D24" s="187"/>
      <c r="E24" s="43" t="s">
        <v>84</v>
      </c>
      <c r="F24" s="155" t="s">
        <v>114</v>
      </c>
    </row>
    <row r="25" spans="1:6" ht="30" customHeight="1">
      <c r="A25" s="271" t="s">
        <v>929</v>
      </c>
      <c r="B25" s="185" t="s">
        <v>1334</v>
      </c>
      <c r="C25" s="186"/>
      <c r="D25" s="185" t="s">
        <v>128</v>
      </c>
      <c r="E25" s="42" t="s">
        <v>79</v>
      </c>
      <c r="F25" s="253" t="s">
        <v>114</v>
      </c>
    </row>
    <row r="26" spans="1:6" ht="30" customHeight="1" thickBot="1">
      <c r="A26" s="240"/>
      <c r="B26" s="187"/>
      <c r="C26" s="188"/>
      <c r="D26" s="187"/>
      <c r="E26" s="43" t="s">
        <v>84</v>
      </c>
      <c r="F26" s="254"/>
    </row>
    <row r="27" spans="1:6" ht="30" customHeight="1">
      <c r="A27" s="239" t="s">
        <v>1298</v>
      </c>
      <c r="B27" s="185" t="s">
        <v>1299</v>
      </c>
      <c r="C27" s="186"/>
      <c r="D27" s="185" t="s">
        <v>128</v>
      </c>
      <c r="E27" s="42" t="s">
        <v>79</v>
      </c>
      <c r="F27" s="183" t="s">
        <v>114</v>
      </c>
    </row>
    <row r="28" spans="1:6" ht="30" customHeight="1" thickBot="1">
      <c r="A28" s="240"/>
      <c r="B28" s="187"/>
      <c r="C28" s="188"/>
      <c r="D28" s="187"/>
      <c r="E28" s="43" t="s">
        <v>84</v>
      </c>
      <c r="F28" s="184"/>
    </row>
    <row r="29" spans="1:6" ht="30" customHeight="1">
      <c r="A29" s="239" t="s">
        <v>1300</v>
      </c>
      <c r="B29" s="185" t="s">
        <v>1335</v>
      </c>
      <c r="C29" s="186"/>
      <c r="D29" s="185" t="s">
        <v>128</v>
      </c>
      <c r="E29" s="42" t="s">
        <v>79</v>
      </c>
      <c r="F29" s="183" t="s">
        <v>114</v>
      </c>
    </row>
    <row r="30" spans="1:6" ht="30" customHeight="1" thickBot="1">
      <c r="A30" s="240"/>
      <c r="B30" s="187"/>
      <c r="C30" s="188"/>
      <c r="D30" s="187"/>
      <c r="E30" s="43" t="s">
        <v>84</v>
      </c>
      <c r="F30" s="184"/>
    </row>
    <row r="31" spans="1:6" ht="30" customHeight="1">
      <c r="A31" s="239" t="s">
        <v>1301</v>
      </c>
      <c r="B31" s="185" t="s">
        <v>1302</v>
      </c>
      <c r="C31" s="186"/>
      <c r="D31" s="185" t="s">
        <v>128</v>
      </c>
      <c r="E31" s="42" t="s">
        <v>79</v>
      </c>
      <c r="F31" s="183" t="s">
        <v>114</v>
      </c>
    </row>
    <row r="32" spans="1:6" ht="30" customHeight="1" thickBot="1">
      <c r="A32" s="240"/>
      <c r="B32" s="187"/>
      <c r="C32" s="188"/>
      <c r="D32" s="187"/>
      <c r="E32" s="43" t="s">
        <v>84</v>
      </c>
      <c r="F32" s="184"/>
    </row>
    <row r="33" spans="1:6" ht="30" customHeight="1">
      <c r="A33" s="239" t="s">
        <v>1303</v>
      </c>
      <c r="B33" s="185" t="s">
        <v>1336</v>
      </c>
      <c r="C33" s="186"/>
      <c r="D33" s="185" t="s">
        <v>128</v>
      </c>
      <c r="E33" s="42" t="s">
        <v>79</v>
      </c>
      <c r="F33" s="183" t="s">
        <v>114</v>
      </c>
    </row>
    <row r="34" spans="1:6" ht="30" customHeight="1" thickBot="1">
      <c r="A34" s="240"/>
      <c r="B34" s="187"/>
      <c r="C34" s="188"/>
      <c r="D34" s="187"/>
      <c r="E34" s="43" t="s">
        <v>84</v>
      </c>
      <c r="F34" s="184"/>
    </row>
    <row r="35" spans="1:6" ht="30" customHeight="1">
      <c r="A35" s="239" t="s">
        <v>1304</v>
      </c>
      <c r="B35" s="185" t="s">
        <v>1337</v>
      </c>
      <c r="C35" s="186"/>
      <c r="D35" s="185" t="s">
        <v>128</v>
      </c>
      <c r="E35" s="42" t="s">
        <v>79</v>
      </c>
      <c r="F35" s="183" t="s">
        <v>114</v>
      </c>
    </row>
    <row r="36" spans="1:6" ht="30" customHeight="1" thickBot="1">
      <c r="A36" s="240"/>
      <c r="B36" s="187"/>
      <c r="C36" s="188"/>
      <c r="D36" s="187"/>
      <c r="E36" s="43" t="s">
        <v>84</v>
      </c>
      <c r="F36" s="184"/>
    </row>
    <row r="37" spans="1:6" ht="30" customHeight="1">
      <c r="A37" s="239" t="s">
        <v>1305</v>
      </c>
      <c r="B37" s="185" t="s">
        <v>1306</v>
      </c>
      <c r="C37" s="186"/>
      <c r="D37" s="185" t="s">
        <v>128</v>
      </c>
      <c r="E37" s="42" t="s">
        <v>79</v>
      </c>
      <c r="F37" s="183" t="s">
        <v>114</v>
      </c>
    </row>
    <row r="38" spans="1:6" ht="30" customHeight="1" thickBot="1">
      <c r="A38" s="240"/>
      <c r="B38" s="187"/>
      <c r="C38" s="188"/>
      <c r="D38" s="187"/>
      <c r="E38" s="43" t="s">
        <v>84</v>
      </c>
      <c r="F38" s="184"/>
    </row>
    <row r="39" spans="1:6" ht="30" customHeight="1">
      <c r="A39" s="239" t="s">
        <v>1307</v>
      </c>
      <c r="B39" s="185" t="s">
        <v>1338</v>
      </c>
      <c r="C39" s="186"/>
      <c r="D39" s="185" t="s">
        <v>128</v>
      </c>
      <c r="E39" s="42" t="s">
        <v>79</v>
      </c>
      <c r="F39" s="183" t="s">
        <v>114</v>
      </c>
    </row>
    <row r="40" spans="1:6" ht="30" customHeight="1" thickBot="1">
      <c r="A40" s="240"/>
      <c r="B40" s="187"/>
      <c r="C40" s="188"/>
      <c r="D40" s="187"/>
      <c r="E40" s="43" t="s">
        <v>84</v>
      </c>
      <c r="F40" s="184"/>
    </row>
    <row r="41" spans="1:6" ht="30" customHeight="1">
      <c r="A41" s="239" t="s">
        <v>1308</v>
      </c>
      <c r="B41" s="185" t="s">
        <v>1309</v>
      </c>
      <c r="C41" s="186"/>
      <c r="D41" s="185" t="s">
        <v>128</v>
      </c>
      <c r="E41" s="42" t="s">
        <v>79</v>
      </c>
      <c r="F41" s="183" t="s">
        <v>114</v>
      </c>
    </row>
    <row r="42" spans="1:6" ht="30" customHeight="1" thickBot="1">
      <c r="A42" s="240"/>
      <c r="B42" s="187"/>
      <c r="C42" s="188"/>
      <c r="D42" s="187"/>
      <c r="E42" s="43" t="s">
        <v>84</v>
      </c>
      <c r="F42" s="184"/>
    </row>
    <row r="43" spans="1:6" ht="30" customHeight="1">
      <c r="A43" s="239" t="s">
        <v>1310</v>
      </c>
      <c r="B43" s="185" t="s">
        <v>1339</v>
      </c>
      <c r="C43" s="186"/>
      <c r="D43" s="185" t="s">
        <v>128</v>
      </c>
      <c r="E43" s="42" t="s">
        <v>79</v>
      </c>
      <c r="F43" s="183" t="s">
        <v>114</v>
      </c>
    </row>
    <row r="44" spans="1:6" ht="30" customHeight="1" thickBot="1">
      <c r="A44" s="240"/>
      <c r="B44" s="187"/>
      <c r="C44" s="188"/>
      <c r="D44" s="187"/>
      <c r="E44" s="43" t="s">
        <v>84</v>
      </c>
      <c r="F44" s="184"/>
    </row>
  </sheetData>
  <mergeCells count="75">
    <mergeCell ref="A17:A18"/>
    <mergeCell ref="B17:C18"/>
    <mergeCell ref="D17:D18"/>
    <mergeCell ref="F17:F18"/>
    <mergeCell ref="A19:A20"/>
    <mergeCell ref="B19:C20"/>
    <mergeCell ref="D19:D20"/>
    <mergeCell ref="F19:F20"/>
    <mergeCell ref="A13:A14"/>
    <mergeCell ref="B13:C14"/>
    <mergeCell ref="D13:D14"/>
    <mergeCell ref="F13:F14"/>
    <mergeCell ref="A15:A16"/>
    <mergeCell ref="B15:C16"/>
    <mergeCell ref="D15:D16"/>
    <mergeCell ref="F15:F16"/>
    <mergeCell ref="A43:A44"/>
    <mergeCell ref="B43:C44"/>
    <mergeCell ref="D43:D44"/>
    <mergeCell ref="F43:F44"/>
    <mergeCell ref="A39:A40"/>
    <mergeCell ref="B39:C40"/>
    <mergeCell ref="D39:D40"/>
    <mergeCell ref="F39:F40"/>
    <mergeCell ref="A41:A42"/>
    <mergeCell ref="B41:C42"/>
    <mergeCell ref="A33:A34"/>
    <mergeCell ref="B33:C34"/>
    <mergeCell ref="D33:D34"/>
    <mergeCell ref="F33:F34"/>
    <mergeCell ref="D41:D42"/>
    <mergeCell ref="F41:F42"/>
    <mergeCell ref="A35:A36"/>
    <mergeCell ref="B35:C36"/>
    <mergeCell ref="D35:D36"/>
    <mergeCell ref="F35:F36"/>
    <mergeCell ref="A37:A38"/>
    <mergeCell ref="B37:C38"/>
    <mergeCell ref="D37:D38"/>
    <mergeCell ref="F37:F38"/>
    <mergeCell ref="A29:A30"/>
    <mergeCell ref="B29:C30"/>
    <mergeCell ref="D29:D30"/>
    <mergeCell ref="F29:F30"/>
    <mergeCell ref="A31:A32"/>
    <mergeCell ref="B31:C32"/>
    <mergeCell ref="D31:D32"/>
    <mergeCell ref="F31:F32"/>
    <mergeCell ref="A25:A26"/>
    <mergeCell ref="B25:C26"/>
    <mergeCell ref="D25:D26"/>
    <mergeCell ref="F25:F26"/>
    <mergeCell ref="A27:A28"/>
    <mergeCell ref="B27:C28"/>
    <mergeCell ref="D27:D28"/>
    <mergeCell ref="F27:F28"/>
    <mergeCell ref="A23:A24"/>
    <mergeCell ref="B23:C24"/>
    <mergeCell ref="D23:D24"/>
    <mergeCell ref="A21:A22"/>
    <mergeCell ref="B21:C22"/>
    <mergeCell ref="D21:D22"/>
    <mergeCell ref="F9:F10"/>
    <mergeCell ref="A11:A12"/>
    <mergeCell ref="B11:C12"/>
    <mergeCell ref="D11:D12"/>
    <mergeCell ref="A3:A4"/>
    <mergeCell ref="B3:C3"/>
    <mergeCell ref="D3:D4"/>
    <mergeCell ref="E3:E4"/>
    <mergeCell ref="A9:A10"/>
    <mergeCell ref="B9:C10"/>
    <mergeCell ref="D9:D10"/>
    <mergeCell ref="E9:E10"/>
    <mergeCell ref="F11:F12"/>
  </mergeCells>
  <phoneticPr fontId="65" type="noConversion"/>
  <conditionalFormatting sqref="F11">
    <cfRule type="cellIs" dxfId="7" priority="11" operator="equal">
      <formula>1</formula>
    </cfRule>
  </conditionalFormatting>
  <conditionalFormatting sqref="F21">
    <cfRule type="cellIs" dxfId="6" priority="7" operator="equal">
      <formula>1</formula>
    </cfRule>
  </conditionalFormatting>
  <conditionalFormatting sqref="F23">
    <cfRule type="cellIs" dxfId="5" priority="5" operator="equal">
      <formula>1</formula>
    </cfRule>
  </conditionalFormatting>
  <conditionalFormatting sqref="F25">
    <cfRule type="cellIs" dxfId="4" priority="8" operator="equal">
      <formula>1</formula>
    </cfRule>
  </conditionalFormatting>
  <conditionalFormatting sqref="F13">
    <cfRule type="cellIs" dxfId="3" priority="4" operator="equal">
      <formula>1</formula>
    </cfRule>
  </conditionalFormatting>
  <conditionalFormatting sqref="F15">
    <cfRule type="cellIs" dxfId="2" priority="3" operator="equal">
      <formula>1</formula>
    </cfRule>
  </conditionalFormatting>
  <conditionalFormatting sqref="F17">
    <cfRule type="cellIs" dxfId="1" priority="2" operator="equal">
      <formula>1</formula>
    </cfRule>
  </conditionalFormatting>
  <conditionalFormatting sqref="F19">
    <cfRule type="cellIs" dxfId="0" priority="1" operator="equal">
      <formula>1</formula>
    </cfRule>
  </conditionalFormatting>
  <pageMargins left="0.7" right="0.7" top="0.75" bottom="0.75" header="0.3" footer="0.3"/>
  <pageSetup paperSize="9" scale="42" orientation="portrait" horizontalDpi="300" verticalDpi="300" r:id="rId1"/>
  <headerFooter>
    <oddHeader>&amp;L&amp;"Calibri"&amp;12&amp;K000000 EBA Regular Use&amp;1#_x000D_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8"/>
  <sheetViews>
    <sheetView zoomScale="70" zoomScaleNormal="70" workbookViewId="0">
      <selection activeCell="F16" sqref="F16"/>
    </sheetView>
  </sheetViews>
  <sheetFormatPr defaultColWidth="9.28515625" defaultRowHeight="15"/>
  <cols>
    <col min="1" max="1" width="18.7109375" customWidth="1"/>
    <col min="2" max="3" width="25.5703125" customWidth="1"/>
    <col min="4" max="4" width="17.28515625" customWidth="1"/>
    <col min="5" max="5" width="28" customWidth="1"/>
    <col min="6" max="6" width="52.7109375" customWidth="1"/>
  </cols>
  <sheetData>
    <row r="1" spans="1:6" ht="23.25">
      <c r="A1" s="2" t="s">
        <v>8</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45" customHeight="1" thickBot="1">
      <c r="A5" s="125" t="s">
        <v>811</v>
      </c>
      <c r="B5" s="60" t="s">
        <v>812</v>
      </c>
      <c r="C5" s="49" t="s">
        <v>218</v>
      </c>
      <c r="D5" s="60" t="s">
        <v>108</v>
      </c>
      <c r="E5" s="111" t="s">
        <v>83</v>
      </c>
    </row>
    <row r="6" spans="1:6">
      <c r="A6" s="259" t="s">
        <v>930</v>
      </c>
      <c r="B6" s="259"/>
      <c r="C6" s="259"/>
      <c r="D6" s="259"/>
      <c r="E6" s="259"/>
      <c r="F6" s="259"/>
    </row>
    <row r="7" spans="1:6" ht="15.75" thickBot="1"/>
    <row r="8" spans="1:6" ht="23.25" customHeight="1">
      <c r="A8" s="196" t="s">
        <v>88</v>
      </c>
      <c r="B8" s="202" t="s">
        <v>53</v>
      </c>
      <c r="C8" s="203"/>
      <c r="D8" s="196" t="s">
        <v>49</v>
      </c>
      <c r="E8" s="196" t="s">
        <v>55</v>
      </c>
      <c r="F8" s="196" t="s">
        <v>89</v>
      </c>
    </row>
    <row r="9" spans="1:6" ht="23.25" customHeight="1" thickBot="1">
      <c r="A9" s="160"/>
      <c r="B9" s="204"/>
      <c r="C9" s="205"/>
      <c r="D9" s="197"/>
      <c r="E9" s="197"/>
      <c r="F9" s="197"/>
    </row>
    <row r="10" spans="1:6" ht="29.65" customHeight="1" thickBot="1">
      <c r="A10" s="60" t="s">
        <v>931</v>
      </c>
      <c r="B10" s="269" t="s">
        <v>932</v>
      </c>
      <c r="C10" s="270"/>
      <c r="D10" s="60" t="s">
        <v>108</v>
      </c>
      <c r="E10" s="107" t="s">
        <v>84</v>
      </c>
      <c r="F10" s="60" t="s">
        <v>103</v>
      </c>
    </row>
    <row r="12" spans="1:6" ht="30" customHeight="1"/>
    <row r="14" spans="1:6" ht="45" customHeight="1"/>
    <row r="16" spans="1:6" ht="30" customHeight="1"/>
    <row r="18" ht="30" customHeight="1"/>
  </sheetData>
  <mergeCells count="11">
    <mergeCell ref="B10:C10"/>
    <mergeCell ref="A3:A4"/>
    <mergeCell ref="B3:C3"/>
    <mergeCell ref="D3:D4"/>
    <mergeCell ref="E3:E4"/>
    <mergeCell ref="A6:F6"/>
    <mergeCell ref="A8:A9"/>
    <mergeCell ref="B8:C9"/>
    <mergeCell ref="D8:D9"/>
    <mergeCell ref="E8:E9"/>
    <mergeCell ref="F8:F9"/>
  </mergeCells>
  <pageMargins left="0.7" right="0.7" top="0.75" bottom="0.75" header="0.3" footer="0.3"/>
  <pageSetup paperSize="9" scale="44" orientation="portrait" horizontalDpi="360" verticalDpi="360" r:id="rId1"/>
  <headerFooter>
    <oddHeader>&amp;L&amp;"Calibri"&amp;12&amp;K000000 EBA Regular Use&amp;1#_x000D_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4737-B308-4B03-A2F7-AF86CB431F60}">
  <sheetPr>
    <pageSetUpPr fitToPage="1"/>
  </sheetPr>
  <dimension ref="A1:G24"/>
  <sheetViews>
    <sheetView zoomScale="70" zoomScaleNormal="70" workbookViewId="0">
      <selection activeCell="H20" sqref="H20"/>
    </sheetView>
  </sheetViews>
  <sheetFormatPr defaultColWidth="51.7109375" defaultRowHeight="15"/>
  <cols>
    <col min="1" max="1" width="18.7109375" customWidth="1"/>
    <col min="2" max="3" width="25.5703125" customWidth="1"/>
    <col min="4" max="4" width="17.28515625" customWidth="1"/>
    <col min="5" max="5" width="28" style="40" customWidth="1"/>
    <col min="6" max="6" width="52.7109375" style="40" customWidth="1"/>
  </cols>
  <sheetData>
    <row r="1" spans="1:7" ht="23.25">
      <c r="A1" s="2" t="s">
        <v>43</v>
      </c>
    </row>
    <row r="2" spans="1:7" ht="15.75" customHeight="1" thickBot="1">
      <c r="F2"/>
    </row>
    <row r="3" spans="1:7" ht="33.75" customHeight="1" thickBot="1">
      <c r="A3" s="199" t="s">
        <v>55</v>
      </c>
      <c r="B3" s="199" t="s">
        <v>75</v>
      </c>
      <c r="C3" s="199"/>
      <c r="D3" s="199" t="s">
        <v>49</v>
      </c>
      <c r="E3" s="199" t="s">
        <v>76</v>
      </c>
      <c r="F3"/>
    </row>
    <row r="4" spans="1:7" ht="33.75" customHeight="1" thickBot="1">
      <c r="A4" s="199"/>
      <c r="B4" s="51" t="s">
        <v>77</v>
      </c>
      <c r="C4" s="51" t="s">
        <v>78</v>
      </c>
      <c r="D4" s="199"/>
      <c r="E4" s="199"/>
      <c r="F4"/>
    </row>
    <row r="5" spans="1:7" ht="33.6" customHeight="1" thickBot="1">
      <c r="A5" s="41" t="s">
        <v>79</v>
      </c>
      <c r="B5" s="44" t="s">
        <v>81</v>
      </c>
      <c r="C5" s="111" t="s">
        <v>81</v>
      </c>
      <c r="D5" s="44" t="s">
        <v>82</v>
      </c>
      <c r="E5" s="71" t="s">
        <v>83</v>
      </c>
      <c r="F5"/>
    </row>
    <row r="6" spans="1:7" ht="33.6" customHeight="1" thickBot="1">
      <c r="A6" s="41" t="s">
        <v>84</v>
      </c>
      <c r="B6" s="44" t="s">
        <v>921</v>
      </c>
      <c r="C6" s="111" t="s">
        <v>933</v>
      </c>
      <c r="D6" s="44" t="s">
        <v>82</v>
      </c>
      <c r="E6" s="70" t="s">
        <v>83</v>
      </c>
      <c r="F6"/>
    </row>
    <row r="7" spans="1:7">
      <c r="A7" t="s">
        <v>934</v>
      </c>
    </row>
    <row r="8" spans="1:7" ht="15" customHeight="1" thickBot="1"/>
    <row r="9" spans="1:7" ht="30.75" customHeight="1">
      <c r="A9" s="196" t="s">
        <v>88</v>
      </c>
      <c r="B9" s="202" t="s">
        <v>53</v>
      </c>
      <c r="C9" s="203"/>
      <c r="D9" s="196" t="s">
        <v>49</v>
      </c>
      <c r="E9" s="196" t="s">
        <v>55</v>
      </c>
      <c r="F9" s="196" t="s">
        <v>89</v>
      </c>
    </row>
    <row r="10" spans="1:7" ht="30.75" customHeight="1" thickBot="1">
      <c r="A10" s="160"/>
      <c r="B10" s="204"/>
      <c r="C10" s="205"/>
      <c r="D10" s="197"/>
      <c r="E10" s="197"/>
      <c r="F10" s="197"/>
    </row>
    <row r="11" spans="1:7" ht="20.45" customHeight="1">
      <c r="A11" s="207" t="s">
        <v>935</v>
      </c>
      <c r="B11" s="209" t="s">
        <v>936</v>
      </c>
      <c r="C11" s="210"/>
      <c r="D11" s="207" t="s">
        <v>82</v>
      </c>
      <c r="E11" s="74" t="s">
        <v>79</v>
      </c>
      <c r="F11" s="207" t="s">
        <v>119</v>
      </c>
      <c r="G11" s="126"/>
    </row>
    <row r="12" spans="1:7" ht="20.45" customHeight="1" thickBot="1">
      <c r="A12" s="213"/>
      <c r="B12" s="214"/>
      <c r="C12" s="215"/>
      <c r="D12" s="213"/>
      <c r="E12" s="75" t="s">
        <v>84</v>
      </c>
      <c r="F12" s="213"/>
    </row>
    <row r="13" spans="1:7" ht="20.45" customHeight="1">
      <c r="A13" s="207" t="s">
        <v>937</v>
      </c>
      <c r="B13" s="209" t="s">
        <v>938</v>
      </c>
      <c r="C13" s="210"/>
      <c r="D13" s="207" t="s">
        <v>82</v>
      </c>
      <c r="E13" s="74" t="s">
        <v>79</v>
      </c>
      <c r="F13" s="207" t="s">
        <v>119</v>
      </c>
    </row>
    <row r="14" spans="1:7" ht="20.45" customHeight="1" thickBot="1">
      <c r="A14" s="213"/>
      <c r="B14" s="214"/>
      <c r="C14" s="215"/>
      <c r="D14" s="213"/>
      <c r="E14" s="75" t="s">
        <v>84</v>
      </c>
      <c r="F14" s="213"/>
    </row>
    <row r="15" spans="1:7" ht="20.45" customHeight="1">
      <c r="A15" s="207" t="s">
        <v>939</v>
      </c>
      <c r="B15" s="209" t="s">
        <v>940</v>
      </c>
      <c r="C15" s="210"/>
      <c r="D15" s="207" t="s">
        <v>82</v>
      </c>
      <c r="E15" s="74" t="s">
        <v>79</v>
      </c>
      <c r="F15" s="207" t="s">
        <v>119</v>
      </c>
    </row>
    <row r="16" spans="1:7" ht="20.45" customHeight="1" thickBot="1">
      <c r="A16" s="213"/>
      <c r="B16" s="214"/>
      <c r="C16" s="215"/>
      <c r="D16" s="213"/>
      <c r="E16" s="75" t="s">
        <v>84</v>
      </c>
      <c r="F16" s="213"/>
    </row>
    <row r="17" spans="1:6" s="39" customFormat="1" ht="20.45" customHeight="1">
      <c r="A17" s="207" t="s">
        <v>941</v>
      </c>
      <c r="B17" s="209" t="s">
        <v>942</v>
      </c>
      <c r="C17" s="210"/>
      <c r="D17" s="207" t="s">
        <v>82</v>
      </c>
      <c r="E17" s="74" t="s">
        <v>79</v>
      </c>
      <c r="F17" s="207" t="s">
        <v>119</v>
      </c>
    </row>
    <row r="18" spans="1:6" ht="20.45" customHeight="1" thickBot="1">
      <c r="A18" s="213"/>
      <c r="B18" s="214"/>
      <c r="C18" s="215"/>
      <c r="D18" s="213"/>
      <c r="E18" s="75" t="s">
        <v>84</v>
      </c>
      <c r="F18" s="213"/>
    </row>
    <row r="19" spans="1:6" ht="20.45" customHeight="1">
      <c r="A19" s="207" t="s">
        <v>943</v>
      </c>
      <c r="B19" s="209" t="s">
        <v>944</v>
      </c>
      <c r="C19" s="210"/>
      <c r="D19" s="207" t="s">
        <v>82</v>
      </c>
      <c r="E19" s="74" t="s">
        <v>79</v>
      </c>
      <c r="F19" s="96" t="s">
        <v>119</v>
      </c>
    </row>
    <row r="20" spans="1:6" ht="20.45" customHeight="1" thickBot="1">
      <c r="A20" s="213"/>
      <c r="B20" s="214"/>
      <c r="C20" s="215"/>
      <c r="D20" s="213"/>
      <c r="E20" s="75" t="s">
        <v>84</v>
      </c>
      <c r="F20" s="77" t="s">
        <v>109</v>
      </c>
    </row>
    <row r="21" spans="1:6" ht="20.45" customHeight="1">
      <c r="A21" s="207" t="s">
        <v>945</v>
      </c>
      <c r="B21" s="209" t="s">
        <v>946</v>
      </c>
      <c r="C21" s="210"/>
      <c r="D21" s="207" t="s">
        <v>82</v>
      </c>
      <c r="E21" s="74" t="s">
        <v>79</v>
      </c>
      <c r="F21" s="96" t="s">
        <v>119</v>
      </c>
    </row>
    <row r="22" spans="1:6" ht="20.45" customHeight="1" thickBot="1">
      <c r="A22" s="213"/>
      <c r="B22" s="214"/>
      <c r="C22" s="215"/>
      <c r="D22" s="213"/>
      <c r="E22" s="75" t="s">
        <v>84</v>
      </c>
      <c r="F22" s="77" t="s">
        <v>109</v>
      </c>
    </row>
    <row r="23" spans="1:6" ht="20.45" customHeight="1">
      <c r="A23" s="207" t="s">
        <v>947</v>
      </c>
      <c r="B23" s="209" t="s">
        <v>948</v>
      </c>
      <c r="C23" s="210"/>
      <c r="D23" s="207" t="s">
        <v>82</v>
      </c>
      <c r="E23" s="74" t="s">
        <v>79</v>
      </c>
      <c r="F23" s="207" t="s">
        <v>119</v>
      </c>
    </row>
    <row r="24" spans="1:6" ht="20.45" customHeight="1" thickBot="1">
      <c r="A24" s="213"/>
      <c r="B24" s="214"/>
      <c r="C24" s="215"/>
      <c r="D24" s="213"/>
      <c r="E24" s="75" t="s">
        <v>84</v>
      </c>
      <c r="F24" s="213"/>
    </row>
  </sheetData>
  <mergeCells count="35">
    <mergeCell ref="B23:C24"/>
    <mergeCell ref="A15:A16"/>
    <mergeCell ref="B15:C16"/>
    <mergeCell ref="D21:D22"/>
    <mergeCell ref="D23:D24"/>
    <mergeCell ref="A21:A22"/>
    <mergeCell ref="A23:A24"/>
    <mergeCell ref="D15:D16"/>
    <mergeCell ref="A17:A18"/>
    <mergeCell ref="A19:A20"/>
    <mergeCell ref="D17:D18"/>
    <mergeCell ref="B21:C22"/>
    <mergeCell ref="B17:C18"/>
    <mergeCell ref="B19:C20"/>
    <mergeCell ref="A3:A4"/>
    <mergeCell ref="B3:C3"/>
    <mergeCell ref="D3:D4"/>
    <mergeCell ref="A13:A14"/>
    <mergeCell ref="B13:C14"/>
    <mergeCell ref="D13:D14"/>
    <mergeCell ref="A9:A10"/>
    <mergeCell ref="B9:C10"/>
    <mergeCell ref="D9:D10"/>
    <mergeCell ref="A11:A12"/>
    <mergeCell ref="B11:C12"/>
    <mergeCell ref="E3:E4"/>
    <mergeCell ref="F13:F14"/>
    <mergeCell ref="D11:D12"/>
    <mergeCell ref="F11:F12"/>
    <mergeCell ref="F23:F24"/>
    <mergeCell ref="F15:F16"/>
    <mergeCell ref="F9:F10"/>
    <mergeCell ref="F17:F18"/>
    <mergeCell ref="D19:D20"/>
    <mergeCell ref="E9:E10"/>
  </mergeCells>
  <phoneticPr fontId="65" type="noConversion"/>
  <pageMargins left="0.25" right="0.25" top="0.75" bottom="0.75" header="0.3" footer="0.3"/>
  <pageSetup paperSize="9" scale="59" fitToHeight="0" orientation="portrait" r:id="rId1"/>
  <headerFooter>
    <oddHeader>&amp;L&amp;"Calibri"&amp;12&amp;K000000 EBA Regular Use&amp;1#_x000D_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3"/>
  <sheetViews>
    <sheetView zoomScale="70" zoomScaleNormal="70" workbookViewId="0">
      <selection activeCell="M20" sqref="M20"/>
    </sheetView>
  </sheetViews>
  <sheetFormatPr defaultColWidth="9.28515625" defaultRowHeight="15"/>
  <cols>
    <col min="1" max="1" width="18.7109375" customWidth="1"/>
    <col min="2" max="3" width="25.5703125" customWidth="1"/>
    <col min="4" max="4" width="17.28515625" customWidth="1"/>
    <col min="5" max="5" width="27.28515625" customWidth="1"/>
    <col min="6" max="6" width="52.42578125" customWidth="1"/>
  </cols>
  <sheetData>
    <row r="1" spans="1:6" ht="23.25">
      <c r="A1" s="2" t="s">
        <v>949</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50.1" customHeight="1" thickBot="1">
      <c r="A5" s="125" t="s">
        <v>811</v>
      </c>
      <c r="B5" s="60" t="s">
        <v>874</v>
      </c>
      <c r="C5" s="49" t="s">
        <v>218</v>
      </c>
      <c r="D5" s="60" t="s">
        <v>108</v>
      </c>
      <c r="E5" s="111" t="s">
        <v>83</v>
      </c>
    </row>
    <row r="6" spans="1:6">
      <c r="A6" s="95" t="s">
        <v>950</v>
      </c>
    </row>
    <row r="7" spans="1:6" ht="15.75" thickBot="1"/>
    <row r="8" spans="1:6" ht="29.25" customHeight="1">
      <c r="A8" s="196" t="s">
        <v>88</v>
      </c>
      <c r="B8" s="202" t="s">
        <v>53</v>
      </c>
      <c r="C8" s="203"/>
      <c r="D8" s="196" t="s">
        <v>49</v>
      </c>
      <c r="E8" s="196" t="s">
        <v>55</v>
      </c>
      <c r="F8" s="202" t="s">
        <v>89</v>
      </c>
    </row>
    <row r="9" spans="1:6" ht="29.25" customHeight="1" thickBot="1">
      <c r="A9" s="160"/>
      <c r="B9" s="204"/>
      <c r="C9" s="205"/>
      <c r="D9" s="197"/>
      <c r="E9" s="197"/>
      <c r="F9" s="204"/>
    </row>
    <row r="10" spans="1:6" ht="42" customHeight="1" thickBot="1">
      <c r="A10" s="93" t="s">
        <v>951</v>
      </c>
      <c r="B10" s="185" t="s">
        <v>952</v>
      </c>
      <c r="C10" s="186"/>
      <c r="D10" s="60" t="s">
        <v>108</v>
      </c>
      <c r="E10" s="119" t="s">
        <v>84</v>
      </c>
      <c r="F10" s="93" t="s">
        <v>92</v>
      </c>
    </row>
    <row r="11" spans="1:6" ht="42" customHeight="1" thickBot="1">
      <c r="A11" s="93" t="s">
        <v>953</v>
      </c>
      <c r="B11" s="185" t="s">
        <v>954</v>
      </c>
      <c r="C11" s="186"/>
      <c r="D11" s="60" t="s">
        <v>108</v>
      </c>
      <c r="E11" s="119" t="s">
        <v>84</v>
      </c>
      <c r="F11" s="93" t="s">
        <v>92</v>
      </c>
    </row>
    <row r="12" spans="1:6" ht="42" customHeight="1" thickBot="1">
      <c r="A12" s="93" t="s">
        <v>955</v>
      </c>
      <c r="B12" s="185" t="s">
        <v>956</v>
      </c>
      <c r="C12" s="186"/>
      <c r="D12" s="60" t="s">
        <v>108</v>
      </c>
      <c r="E12" s="119" t="s">
        <v>84</v>
      </c>
      <c r="F12" s="93" t="s">
        <v>92</v>
      </c>
    </row>
    <row r="13" spans="1:6" ht="42" customHeight="1" thickBot="1">
      <c r="A13" s="93" t="s">
        <v>957</v>
      </c>
      <c r="B13" s="185" t="s">
        <v>958</v>
      </c>
      <c r="C13" s="186"/>
      <c r="D13" s="60" t="s">
        <v>108</v>
      </c>
      <c r="E13" s="119" t="s">
        <v>84</v>
      </c>
      <c r="F13" s="93" t="s">
        <v>92</v>
      </c>
    </row>
    <row r="14" spans="1:6" ht="42" customHeight="1" thickBot="1">
      <c r="A14" s="93" t="s">
        <v>959</v>
      </c>
      <c r="B14" s="185" t="s">
        <v>960</v>
      </c>
      <c r="C14" s="186"/>
      <c r="D14" s="60" t="s">
        <v>108</v>
      </c>
      <c r="E14" s="119" t="s">
        <v>84</v>
      </c>
      <c r="F14" s="93" t="s">
        <v>92</v>
      </c>
    </row>
    <row r="15" spans="1:6" ht="42" customHeight="1" thickBot="1">
      <c r="A15" s="93" t="s">
        <v>961</v>
      </c>
      <c r="B15" s="185" t="s">
        <v>962</v>
      </c>
      <c r="C15" s="186"/>
      <c r="D15" s="60" t="s">
        <v>108</v>
      </c>
      <c r="E15" s="119" t="s">
        <v>84</v>
      </c>
      <c r="F15" s="93" t="s">
        <v>92</v>
      </c>
    </row>
    <row r="16" spans="1:6" ht="42" customHeight="1" thickBot="1">
      <c r="A16" s="93" t="s">
        <v>963</v>
      </c>
      <c r="B16" s="185" t="s">
        <v>964</v>
      </c>
      <c r="C16" s="186"/>
      <c r="D16" s="60" t="s">
        <v>108</v>
      </c>
      <c r="E16" s="119" t="s">
        <v>84</v>
      </c>
      <c r="F16" s="93" t="s">
        <v>92</v>
      </c>
    </row>
    <row r="17" spans="1:6" ht="42" customHeight="1" thickBot="1">
      <c r="A17" s="93" t="s">
        <v>965</v>
      </c>
      <c r="B17" s="185" t="s">
        <v>966</v>
      </c>
      <c r="C17" s="186"/>
      <c r="D17" s="60" t="s">
        <v>108</v>
      </c>
      <c r="E17" s="119" t="s">
        <v>84</v>
      </c>
      <c r="F17" s="93" t="s">
        <v>92</v>
      </c>
    </row>
    <row r="18" spans="1:6" ht="42" customHeight="1" thickBot="1">
      <c r="A18" s="93" t="s">
        <v>967</v>
      </c>
      <c r="B18" s="185" t="s">
        <v>968</v>
      </c>
      <c r="C18" s="186"/>
      <c r="D18" s="60" t="s">
        <v>108</v>
      </c>
      <c r="E18" s="119" t="s">
        <v>84</v>
      </c>
      <c r="F18" s="93" t="s">
        <v>92</v>
      </c>
    </row>
    <row r="19" spans="1:6" ht="42" customHeight="1" thickBot="1">
      <c r="A19" s="93" t="s">
        <v>969</v>
      </c>
      <c r="B19" s="185" t="s">
        <v>970</v>
      </c>
      <c r="C19" s="186"/>
      <c r="D19" s="60" t="s">
        <v>108</v>
      </c>
      <c r="E19" s="119" t="s">
        <v>84</v>
      </c>
      <c r="F19" s="93" t="s">
        <v>92</v>
      </c>
    </row>
    <row r="20" spans="1:6" ht="42" customHeight="1" thickBot="1">
      <c r="A20" s="93" t="s">
        <v>971</v>
      </c>
      <c r="B20" s="185" t="s">
        <v>972</v>
      </c>
      <c r="C20" s="186"/>
      <c r="D20" s="60" t="s">
        <v>108</v>
      </c>
      <c r="E20" s="119" t="s">
        <v>84</v>
      </c>
      <c r="F20" s="93" t="s">
        <v>92</v>
      </c>
    </row>
    <row r="21" spans="1:6" ht="42" customHeight="1" thickBot="1">
      <c r="A21" s="93" t="s">
        <v>973</v>
      </c>
      <c r="B21" s="185" t="s">
        <v>974</v>
      </c>
      <c r="C21" s="186"/>
      <c r="D21" s="60" t="s">
        <v>108</v>
      </c>
      <c r="E21" s="119" t="s">
        <v>84</v>
      </c>
      <c r="F21" s="93" t="s">
        <v>92</v>
      </c>
    </row>
    <row r="22" spans="1:6" ht="42" customHeight="1" thickBot="1">
      <c r="A22" s="93" t="s">
        <v>975</v>
      </c>
      <c r="B22" s="185" t="s">
        <v>976</v>
      </c>
      <c r="C22" s="186"/>
      <c r="D22" s="60" t="s">
        <v>108</v>
      </c>
      <c r="E22" s="119" t="s">
        <v>84</v>
      </c>
      <c r="F22" s="93" t="s">
        <v>92</v>
      </c>
    </row>
    <row r="23" spans="1:6" ht="42" customHeight="1" thickBot="1">
      <c r="A23" s="60" t="s">
        <v>977</v>
      </c>
      <c r="B23" s="269" t="s">
        <v>978</v>
      </c>
      <c r="C23" s="270"/>
      <c r="D23" s="60" t="s">
        <v>108</v>
      </c>
      <c r="E23" s="107" t="s">
        <v>84</v>
      </c>
      <c r="F23" s="60" t="s">
        <v>92</v>
      </c>
    </row>
  </sheetData>
  <mergeCells count="23">
    <mergeCell ref="B10:C10"/>
    <mergeCell ref="B11:C11"/>
    <mergeCell ref="B16:C16"/>
    <mergeCell ref="B17:C17"/>
    <mergeCell ref="B14:C14"/>
    <mergeCell ref="B15:C15"/>
    <mergeCell ref="B12:C12"/>
    <mergeCell ref="B13:C13"/>
    <mergeCell ref="B22:C22"/>
    <mergeCell ref="B23:C23"/>
    <mergeCell ref="B20:C20"/>
    <mergeCell ref="B21:C21"/>
    <mergeCell ref="B18:C18"/>
    <mergeCell ref="B19:C19"/>
    <mergeCell ref="F8:F9"/>
    <mergeCell ref="A3:A4"/>
    <mergeCell ref="B3:C3"/>
    <mergeCell ref="D3:D4"/>
    <mergeCell ref="E3:E4"/>
    <mergeCell ref="A8:A9"/>
    <mergeCell ref="B8:C9"/>
    <mergeCell ref="D8:D9"/>
    <mergeCell ref="E8:E9"/>
  </mergeCells>
  <pageMargins left="0.7" right="0.7" top="0.75" bottom="0.75" header="0.3" footer="0.3"/>
  <pageSetup paperSize="9" scale="44" orientation="portrait" horizontalDpi="300" verticalDpi="300" r:id="rId1"/>
  <headerFooter>
    <oddHeader>&amp;L&amp;"Calibri"&amp;12&amp;K000000 EBA Regular Use&amp;1#_x000D_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14DA-4947-488F-B1FE-625B21C48B4C}">
  <dimension ref="A1:F22"/>
  <sheetViews>
    <sheetView zoomScale="70" zoomScaleNormal="70" workbookViewId="0">
      <selection activeCell="H15" sqref="H15"/>
    </sheetView>
  </sheetViews>
  <sheetFormatPr defaultColWidth="9.28515625" defaultRowHeight="15"/>
  <cols>
    <col min="1" max="1" width="18.7109375" customWidth="1"/>
    <col min="2" max="3" width="25.5703125" customWidth="1"/>
    <col min="4" max="4" width="17.28515625" customWidth="1"/>
    <col min="5" max="5" width="43.85546875" customWidth="1"/>
    <col min="6" max="6" width="52.42578125" customWidth="1"/>
  </cols>
  <sheetData>
    <row r="1" spans="1:6" ht="23.25">
      <c r="A1" s="2" t="s">
        <v>1046</v>
      </c>
    </row>
    <row r="2" spans="1:6" ht="15.75" thickBot="1"/>
    <row r="3" spans="1:6" ht="33.75" customHeight="1" thickBot="1">
      <c r="A3" s="199" t="s">
        <v>55</v>
      </c>
      <c r="B3" s="199" t="s">
        <v>75</v>
      </c>
      <c r="C3" s="199"/>
      <c r="D3" s="199" t="s">
        <v>49</v>
      </c>
      <c r="E3" s="199" t="s">
        <v>76</v>
      </c>
    </row>
    <row r="4" spans="1:6" ht="33.75" customHeight="1" thickBot="1">
      <c r="A4" s="199"/>
      <c r="B4" s="51" t="s">
        <v>77</v>
      </c>
      <c r="C4" s="51" t="s">
        <v>78</v>
      </c>
      <c r="D4" s="199"/>
      <c r="E4" s="199"/>
    </row>
    <row r="5" spans="1:6" ht="39" customHeight="1">
      <c r="A5" s="134" t="s">
        <v>79</v>
      </c>
      <c r="B5" s="150" t="s">
        <v>1327</v>
      </c>
      <c r="C5" s="150" t="s">
        <v>218</v>
      </c>
      <c r="D5" s="135" t="s">
        <v>128</v>
      </c>
      <c r="E5" s="136" t="s">
        <v>83</v>
      </c>
    </row>
    <row r="6" spans="1:6" ht="135" customHeight="1" thickBot="1">
      <c r="A6" s="137" t="s">
        <v>84</v>
      </c>
      <c r="B6" s="151" t="s">
        <v>397</v>
      </c>
      <c r="C6" s="151" t="s">
        <v>218</v>
      </c>
      <c r="D6" s="138" t="s">
        <v>128</v>
      </c>
      <c r="E6" s="139" t="s">
        <v>1061</v>
      </c>
    </row>
    <row r="7" spans="1:6" ht="17.45" customHeight="1">
      <c r="A7" s="95" t="s">
        <v>1257</v>
      </c>
    </row>
    <row r="8" spans="1:6" ht="15.75" thickBot="1"/>
    <row r="9" spans="1:6" ht="29.25" customHeight="1">
      <c r="A9" s="196" t="s">
        <v>88</v>
      </c>
      <c r="B9" s="202" t="s">
        <v>53</v>
      </c>
      <c r="C9" s="203"/>
      <c r="D9" s="196" t="s">
        <v>49</v>
      </c>
      <c r="E9" s="196" t="s">
        <v>55</v>
      </c>
      <c r="F9" s="196" t="s">
        <v>89</v>
      </c>
    </row>
    <row r="10" spans="1:6" ht="29.25" customHeight="1" thickBot="1">
      <c r="A10" s="160"/>
      <c r="B10" s="204"/>
      <c r="C10" s="205"/>
      <c r="D10" s="197"/>
      <c r="E10" s="197"/>
      <c r="F10" s="197"/>
    </row>
    <row r="11" spans="1:6" ht="29.25" customHeight="1">
      <c r="A11" s="207" t="s">
        <v>1047</v>
      </c>
      <c r="B11" s="209" t="s">
        <v>1048</v>
      </c>
      <c r="C11" s="210"/>
      <c r="D11" s="209" t="s">
        <v>128</v>
      </c>
      <c r="E11" s="74" t="s">
        <v>79</v>
      </c>
      <c r="F11" s="183" t="s">
        <v>92</v>
      </c>
    </row>
    <row r="12" spans="1:6" ht="29.25" customHeight="1" thickBot="1">
      <c r="A12" s="213"/>
      <c r="B12" s="214"/>
      <c r="C12" s="215"/>
      <c r="D12" s="214"/>
      <c r="E12" s="75" t="s">
        <v>84</v>
      </c>
      <c r="F12" s="184"/>
    </row>
    <row r="13" spans="1:6" ht="29.25" customHeight="1">
      <c r="A13" s="207" t="s">
        <v>1049</v>
      </c>
      <c r="B13" s="209" t="s">
        <v>1050</v>
      </c>
      <c r="C13" s="210"/>
      <c r="D13" s="209" t="s">
        <v>128</v>
      </c>
      <c r="E13" s="74" t="s">
        <v>79</v>
      </c>
      <c r="F13" s="183" t="s">
        <v>119</v>
      </c>
    </row>
    <row r="14" spans="1:6" ht="29.25" customHeight="1" thickBot="1">
      <c r="A14" s="213"/>
      <c r="B14" s="214"/>
      <c r="C14" s="215"/>
      <c r="D14" s="214"/>
      <c r="E14" s="75" t="s">
        <v>84</v>
      </c>
      <c r="F14" s="184"/>
    </row>
    <row r="15" spans="1:6" ht="29.25" customHeight="1">
      <c r="A15" s="207" t="s">
        <v>1051</v>
      </c>
      <c r="B15" s="209" t="s">
        <v>1052</v>
      </c>
      <c r="C15" s="210"/>
      <c r="D15" s="209" t="s">
        <v>128</v>
      </c>
      <c r="E15" s="74" t="s">
        <v>79</v>
      </c>
      <c r="F15" s="183" t="s">
        <v>92</v>
      </c>
    </row>
    <row r="16" spans="1:6" ht="29.25" customHeight="1" thickBot="1">
      <c r="A16" s="213"/>
      <c r="B16" s="214"/>
      <c r="C16" s="215"/>
      <c r="D16" s="214"/>
      <c r="E16" s="75" t="s">
        <v>84</v>
      </c>
      <c r="F16" s="184"/>
    </row>
    <row r="17" spans="1:6" ht="29.25" customHeight="1">
      <c r="A17" s="207" t="s">
        <v>1053</v>
      </c>
      <c r="B17" s="209" t="s">
        <v>1054</v>
      </c>
      <c r="C17" s="210"/>
      <c r="D17" s="209" t="s">
        <v>128</v>
      </c>
      <c r="E17" s="74" t="s">
        <v>79</v>
      </c>
      <c r="F17" s="183" t="s">
        <v>119</v>
      </c>
    </row>
    <row r="18" spans="1:6" ht="29.25" customHeight="1" thickBot="1">
      <c r="A18" s="213"/>
      <c r="B18" s="214"/>
      <c r="C18" s="215"/>
      <c r="D18" s="214"/>
      <c r="E18" s="75" t="s">
        <v>84</v>
      </c>
      <c r="F18" s="184"/>
    </row>
    <row r="19" spans="1:6" ht="29.25" customHeight="1">
      <c r="A19" s="207" t="s">
        <v>1055</v>
      </c>
      <c r="B19" s="209" t="s">
        <v>1056</v>
      </c>
      <c r="C19" s="210"/>
      <c r="D19" s="209" t="s">
        <v>128</v>
      </c>
      <c r="E19" s="74" t="s">
        <v>79</v>
      </c>
      <c r="F19" s="183" t="s">
        <v>92</v>
      </c>
    </row>
    <row r="20" spans="1:6" ht="29.25" customHeight="1" thickBot="1">
      <c r="A20" s="213"/>
      <c r="B20" s="214"/>
      <c r="C20" s="215"/>
      <c r="D20" s="214"/>
      <c r="E20" s="75" t="s">
        <v>84</v>
      </c>
      <c r="F20" s="184"/>
    </row>
    <row r="21" spans="1:6" ht="29.25" customHeight="1">
      <c r="A21" s="207" t="s">
        <v>1057</v>
      </c>
      <c r="B21" s="209" t="s">
        <v>1058</v>
      </c>
      <c r="C21" s="210"/>
      <c r="D21" s="209" t="s">
        <v>128</v>
      </c>
      <c r="E21" s="74" t="s">
        <v>79</v>
      </c>
      <c r="F21" s="183" t="s">
        <v>92</v>
      </c>
    </row>
    <row r="22" spans="1:6" ht="29.25" customHeight="1" thickBot="1">
      <c r="A22" s="213"/>
      <c r="B22" s="214"/>
      <c r="C22" s="215"/>
      <c r="D22" s="214"/>
      <c r="E22" s="75" t="s">
        <v>84</v>
      </c>
      <c r="F22" s="281"/>
    </row>
  </sheetData>
  <mergeCells count="33">
    <mergeCell ref="F9:F10"/>
    <mergeCell ref="A11:A12"/>
    <mergeCell ref="B11:C12"/>
    <mergeCell ref="D11:D12"/>
    <mergeCell ref="A3:A4"/>
    <mergeCell ref="B3:C3"/>
    <mergeCell ref="D3:D4"/>
    <mergeCell ref="E3:E4"/>
    <mergeCell ref="A9:A10"/>
    <mergeCell ref="B9:C10"/>
    <mergeCell ref="D9:D10"/>
    <mergeCell ref="E9:E10"/>
    <mergeCell ref="F11:F12"/>
    <mergeCell ref="A15:A16"/>
    <mergeCell ref="B15:C16"/>
    <mergeCell ref="D15:D16"/>
    <mergeCell ref="F15:F16"/>
    <mergeCell ref="A13:A14"/>
    <mergeCell ref="B13:C14"/>
    <mergeCell ref="D13:D14"/>
    <mergeCell ref="F13:F14"/>
    <mergeCell ref="A21:A22"/>
    <mergeCell ref="B21:C22"/>
    <mergeCell ref="D21:D22"/>
    <mergeCell ref="F21:F22"/>
    <mergeCell ref="A17:A18"/>
    <mergeCell ref="B17:C18"/>
    <mergeCell ref="D17:D18"/>
    <mergeCell ref="F17:F18"/>
    <mergeCell ref="A19:A20"/>
    <mergeCell ref="B19:C20"/>
    <mergeCell ref="D19:D20"/>
    <mergeCell ref="F19:F20"/>
  </mergeCells>
  <pageMargins left="0.7" right="0.7" top="0.75" bottom="0.75" header="0.3" footer="0.3"/>
  <pageSetup paperSize="9" scale="44" orientation="portrait" horizontalDpi="300" verticalDpi="300" r:id="rId1"/>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8316-3324-4CDF-995E-593D40BCDAEF}">
  <dimension ref="A1:H82"/>
  <sheetViews>
    <sheetView zoomScale="70" zoomScaleNormal="70" workbookViewId="0">
      <selection activeCell="A7" sqref="A7:F7"/>
    </sheetView>
  </sheetViews>
  <sheetFormatPr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11</v>
      </c>
    </row>
    <row r="2" spans="1:6" ht="15.75" thickBot="1"/>
    <row r="3" spans="1:6" ht="16.5" thickBot="1">
      <c r="A3" s="199" t="s">
        <v>55</v>
      </c>
      <c r="B3" s="199" t="s">
        <v>216</v>
      </c>
      <c r="C3" s="199"/>
      <c r="D3" s="196" t="s">
        <v>49</v>
      </c>
      <c r="E3" s="199" t="s">
        <v>76</v>
      </c>
    </row>
    <row r="4" spans="1:6" ht="16.149999999999999" customHeight="1" thickBot="1">
      <c r="A4" s="199"/>
      <c r="B4" s="51" t="s">
        <v>77</v>
      </c>
      <c r="C4" s="51" t="s">
        <v>78</v>
      </c>
      <c r="D4" s="197"/>
      <c r="E4" s="199"/>
    </row>
    <row r="5" spans="1:6" ht="27.6" customHeight="1" thickBot="1">
      <c r="A5" s="97" t="s">
        <v>79</v>
      </c>
      <c r="B5" s="59" t="s">
        <v>217</v>
      </c>
      <c r="C5" s="49" t="s">
        <v>218</v>
      </c>
      <c r="D5" s="78" t="s">
        <v>82</v>
      </c>
      <c r="E5" s="71" t="s">
        <v>83</v>
      </c>
    </row>
    <row r="6" spans="1:6" ht="29.65" customHeight="1" thickBot="1">
      <c r="A6" s="97" t="s">
        <v>84</v>
      </c>
      <c r="B6" s="60" t="s">
        <v>219</v>
      </c>
      <c r="C6" s="49" t="s">
        <v>218</v>
      </c>
      <c r="D6" s="78" t="s">
        <v>82</v>
      </c>
      <c r="E6" s="70" t="s">
        <v>83</v>
      </c>
    </row>
    <row r="7" spans="1:6" ht="84" customHeight="1">
      <c r="A7" s="206" t="s">
        <v>220</v>
      </c>
      <c r="B7" s="206"/>
      <c r="C7" s="206"/>
      <c r="D7" s="206"/>
      <c r="E7" s="206"/>
      <c r="F7" s="206"/>
    </row>
    <row r="8" spans="1:6" ht="15.75" thickBot="1"/>
    <row r="9" spans="1:6" ht="14.65" customHeight="1">
      <c r="A9" s="196" t="s">
        <v>88</v>
      </c>
      <c r="B9" s="202" t="s">
        <v>53</v>
      </c>
      <c r="C9" s="203"/>
      <c r="D9" s="196" t="s">
        <v>49</v>
      </c>
      <c r="E9" s="196" t="s">
        <v>55</v>
      </c>
      <c r="F9" s="202" t="s">
        <v>89</v>
      </c>
    </row>
    <row r="10" spans="1:6" ht="15" customHeight="1" thickBot="1">
      <c r="A10" s="160"/>
      <c r="B10" s="204"/>
      <c r="C10" s="205"/>
      <c r="D10" s="197"/>
      <c r="E10" s="197"/>
      <c r="F10" s="204"/>
    </row>
    <row r="11" spans="1:6" ht="24" customHeight="1" thickBot="1">
      <c r="A11" s="207" t="s">
        <v>221</v>
      </c>
      <c r="B11" s="209" t="s">
        <v>222</v>
      </c>
      <c r="C11" s="210"/>
      <c r="D11" s="207" t="s">
        <v>82</v>
      </c>
      <c r="E11" s="103" t="s">
        <v>79</v>
      </c>
      <c r="F11" s="207" t="s">
        <v>92</v>
      </c>
    </row>
    <row r="12" spans="1:6" ht="24" customHeight="1" thickBot="1">
      <c r="A12" s="208"/>
      <c r="B12" s="211"/>
      <c r="C12" s="212"/>
      <c r="D12" s="208"/>
      <c r="E12" s="103" t="s">
        <v>84</v>
      </c>
      <c r="F12" s="208"/>
    </row>
    <row r="13" spans="1:6" ht="24" customHeight="1" thickBot="1">
      <c r="A13" s="207" t="s">
        <v>223</v>
      </c>
      <c r="B13" s="209" t="s">
        <v>224</v>
      </c>
      <c r="C13" s="210"/>
      <c r="D13" s="207" t="s">
        <v>82</v>
      </c>
      <c r="E13" s="103" t="s">
        <v>79</v>
      </c>
      <c r="F13" s="207" t="s">
        <v>92</v>
      </c>
    </row>
    <row r="14" spans="1:6" ht="24" customHeight="1" thickBot="1">
      <c r="A14" s="208"/>
      <c r="B14" s="211"/>
      <c r="C14" s="212"/>
      <c r="D14" s="208"/>
      <c r="E14" s="103" t="s">
        <v>84</v>
      </c>
      <c r="F14" s="208"/>
    </row>
    <row r="15" spans="1:6" ht="24" customHeight="1" thickBot="1">
      <c r="A15" s="207" t="s">
        <v>225</v>
      </c>
      <c r="B15" s="209" t="s">
        <v>226</v>
      </c>
      <c r="C15" s="210"/>
      <c r="D15" s="207" t="s">
        <v>82</v>
      </c>
      <c r="E15" s="103" t="s">
        <v>79</v>
      </c>
      <c r="F15" s="207" t="s">
        <v>92</v>
      </c>
    </row>
    <row r="16" spans="1:6" ht="24" customHeight="1" thickBot="1">
      <c r="A16" s="208"/>
      <c r="B16" s="211"/>
      <c r="C16" s="212"/>
      <c r="D16" s="208"/>
      <c r="E16" s="103" t="s">
        <v>84</v>
      </c>
      <c r="F16" s="208"/>
    </row>
    <row r="17" spans="1:6" ht="24" customHeight="1" thickBot="1">
      <c r="A17" s="207" t="s">
        <v>227</v>
      </c>
      <c r="B17" s="209" t="s">
        <v>228</v>
      </c>
      <c r="C17" s="210"/>
      <c r="D17" s="207" t="s">
        <v>82</v>
      </c>
      <c r="E17" s="103" t="s">
        <v>79</v>
      </c>
      <c r="F17" s="207" t="s">
        <v>92</v>
      </c>
    </row>
    <row r="18" spans="1:6" ht="24" customHeight="1" thickBot="1">
      <c r="A18" s="208"/>
      <c r="B18" s="211"/>
      <c r="C18" s="212"/>
      <c r="D18" s="208"/>
      <c r="E18" s="103" t="s">
        <v>84</v>
      </c>
      <c r="F18" s="208"/>
    </row>
    <row r="19" spans="1:6" ht="24" customHeight="1" thickBot="1">
      <c r="A19" s="207" t="s">
        <v>229</v>
      </c>
      <c r="B19" s="209" t="s">
        <v>230</v>
      </c>
      <c r="C19" s="210"/>
      <c r="D19" s="207" t="s">
        <v>82</v>
      </c>
      <c r="E19" s="103" t="s">
        <v>79</v>
      </c>
      <c r="F19" s="207" t="s">
        <v>92</v>
      </c>
    </row>
    <row r="20" spans="1:6" ht="24" customHeight="1" thickBot="1">
      <c r="A20" s="208"/>
      <c r="B20" s="211"/>
      <c r="C20" s="212"/>
      <c r="D20" s="208"/>
      <c r="E20" s="103" t="s">
        <v>84</v>
      </c>
      <c r="F20" s="208"/>
    </row>
    <row r="21" spans="1:6" ht="24" customHeight="1" thickBot="1">
      <c r="A21" s="207" t="s">
        <v>231</v>
      </c>
      <c r="B21" s="209" t="s">
        <v>232</v>
      </c>
      <c r="C21" s="210"/>
      <c r="D21" s="207" t="s">
        <v>82</v>
      </c>
      <c r="E21" s="103" t="s">
        <v>79</v>
      </c>
      <c r="F21" s="207" t="s">
        <v>92</v>
      </c>
    </row>
    <row r="22" spans="1:6" ht="24" customHeight="1" thickBot="1">
      <c r="A22" s="208"/>
      <c r="B22" s="211"/>
      <c r="C22" s="212"/>
      <c r="D22" s="208"/>
      <c r="E22" s="103" t="s">
        <v>84</v>
      </c>
      <c r="F22" s="208"/>
    </row>
    <row r="23" spans="1:6" ht="24" customHeight="1" thickBot="1">
      <c r="A23" s="207" t="s">
        <v>233</v>
      </c>
      <c r="B23" s="209" t="s">
        <v>234</v>
      </c>
      <c r="C23" s="210"/>
      <c r="D23" s="207" t="s">
        <v>82</v>
      </c>
      <c r="E23" s="103" t="s">
        <v>79</v>
      </c>
      <c r="F23" s="207" t="s">
        <v>103</v>
      </c>
    </row>
    <row r="24" spans="1:6" ht="24" customHeight="1" thickBot="1">
      <c r="A24" s="208"/>
      <c r="B24" s="211"/>
      <c r="C24" s="212"/>
      <c r="D24" s="208"/>
      <c r="E24" s="103" t="s">
        <v>84</v>
      </c>
      <c r="F24" s="208"/>
    </row>
    <row r="25" spans="1:6" ht="24" customHeight="1" thickBot="1">
      <c r="A25" s="207" t="s">
        <v>235</v>
      </c>
      <c r="B25" s="209" t="s">
        <v>236</v>
      </c>
      <c r="C25" s="210"/>
      <c r="D25" s="207" t="s">
        <v>82</v>
      </c>
      <c r="E25" s="103" t="s">
        <v>79</v>
      </c>
      <c r="F25" s="207" t="s">
        <v>103</v>
      </c>
    </row>
    <row r="26" spans="1:6" ht="24" customHeight="1" thickBot="1">
      <c r="A26" s="208"/>
      <c r="B26" s="211"/>
      <c r="C26" s="212"/>
      <c r="D26" s="208"/>
      <c r="E26" s="103" t="s">
        <v>84</v>
      </c>
      <c r="F26" s="208"/>
    </row>
    <row r="27" spans="1:6" ht="24" customHeight="1" thickBot="1">
      <c r="A27" s="207" t="s">
        <v>237</v>
      </c>
      <c r="B27" s="209" t="s">
        <v>238</v>
      </c>
      <c r="C27" s="210"/>
      <c r="D27" s="207" t="s">
        <v>82</v>
      </c>
      <c r="E27" s="103" t="s">
        <v>79</v>
      </c>
      <c r="F27" s="207" t="s">
        <v>103</v>
      </c>
    </row>
    <row r="28" spans="1:6" ht="24" customHeight="1" thickBot="1">
      <c r="A28" s="208"/>
      <c r="B28" s="211"/>
      <c r="C28" s="212"/>
      <c r="D28" s="208"/>
      <c r="E28" s="103" t="s">
        <v>84</v>
      </c>
      <c r="F28" s="208"/>
    </row>
    <row r="29" spans="1:6" ht="24" customHeight="1" thickBot="1">
      <c r="A29" s="207" t="s">
        <v>239</v>
      </c>
      <c r="B29" s="209" t="s">
        <v>240</v>
      </c>
      <c r="C29" s="210"/>
      <c r="D29" s="207" t="s">
        <v>82</v>
      </c>
      <c r="E29" s="103" t="s">
        <v>79</v>
      </c>
      <c r="F29" s="207" t="s">
        <v>103</v>
      </c>
    </row>
    <row r="30" spans="1:6" ht="24" customHeight="1" thickBot="1">
      <c r="A30" s="208"/>
      <c r="B30" s="211"/>
      <c r="C30" s="212"/>
      <c r="D30" s="208"/>
      <c r="E30" s="103" t="s">
        <v>84</v>
      </c>
      <c r="F30" s="208"/>
    </row>
    <row r="31" spans="1:6" ht="24" customHeight="1" thickBot="1">
      <c r="A31" s="207" t="s">
        <v>241</v>
      </c>
      <c r="B31" s="209" t="s">
        <v>242</v>
      </c>
      <c r="C31" s="210"/>
      <c r="D31" s="207" t="s">
        <v>82</v>
      </c>
      <c r="E31" s="103" t="s">
        <v>79</v>
      </c>
      <c r="F31" s="207" t="s">
        <v>103</v>
      </c>
    </row>
    <row r="32" spans="1:6" ht="24" customHeight="1" thickBot="1">
      <c r="A32" s="208"/>
      <c r="B32" s="211"/>
      <c r="C32" s="212"/>
      <c r="D32" s="208"/>
      <c r="E32" s="103" t="s">
        <v>84</v>
      </c>
      <c r="F32" s="208"/>
    </row>
    <row r="33" spans="1:6" ht="24" customHeight="1" thickBot="1">
      <c r="A33" s="207" t="s">
        <v>243</v>
      </c>
      <c r="B33" s="209" t="s">
        <v>244</v>
      </c>
      <c r="C33" s="210"/>
      <c r="D33" s="207" t="s">
        <v>82</v>
      </c>
      <c r="E33" s="103" t="s">
        <v>79</v>
      </c>
      <c r="F33" s="207" t="s">
        <v>103</v>
      </c>
    </row>
    <row r="34" spans="1:6" ht="24" customHeight="1" thickBot="1">
      <c r="A34" s="208"/>
      <c r="B34" s="211"/>
      <c r="C34" s="212"/>
      <c r="D34" s="208"/>
      <c r="E34" s="103" t="s">
        <v>84</v>
      </c>
      <c r="F34" s="208"/>
    </row>
    <row r="35" spans="1:6" ht="24" customHeight="1" thickBot="1">
      <c r="A35" s="207" t="s">
        <v>245</v>
      </c>
      <c r="B35" s="209" t="s">
        <v>246</v>
      </c>
      <c r="C35" s="210"/>
      <c r="D35" s="207" t="s">
        <v>82</v>
      </c>
      <c r="E35" s="103" t="s">
        <v>79</v>
      </c>
      <c r="F35" s="207" t="s">
        <v>103</v>
      </c>
    </row>
    <row r="36" spans="1:6" ht="24" customHeight="1" thickBot="1">
      <c r="A36" s="208"/>
      <c r="B36" s="211"/>
      <c r="C36" s="212"/>
      <c r="D36" s="208"/>
      <c r="E36" s="103" t="s">
        <v>84</v>
      </c>
      <c r="F36" s="208"/>
    </row>
    <row r="37" spans="1:6" ht="24" customHeight="1" thickBot="1">
      <c r="A37" s="207" t="s">
        <v>247</v>
      </c>
      <c r="B37" s="209" t="s">
        <v>248</v>
      </c>
      <c r="C37" s="210"/>
      <c r="D37" s="207" t="s">
        <v>82</v>
      </c>
      <c r="E37" s="103" t="s">
        <v>79</v>
      </c>
      <c r="F37" s="207" t="s">
        <v>103</v>
      </c>
    </row>
    <row r="38" spans="1:6" ht="24" customHeight="1" thickBot="1">
      <c r="A38" s="208"/>
      <c r="B38" s="211"/>
      <c r="C38" s="212"/>
      <c r="D38" s="208"/>
      <c r="E38" s="103" t="s">
        <v>84</v>
      </c>
      <c r="F38" s="208"/>
    </row>
    <row r="39" spans="1:6" ht="24" customHeight="1" thickBot="1">
      <c r="A39" s="207" t="s">
        <v>249</v>
      </c>
      <c r="B39" s="209" t="s">
        <v>250</v>
      </c>
      <c r="C39" s="210"/>
      <c r="D39" s="207" t="s">
        <v>82</v>
      </c>
      <c r="E39" s="103" t="s">
        <v>79</v>
      </c>
      <c r="F39" s="207" t="s">
        <v>103</v>
      </c>
    </row>
    <row r="40" spans="1:6" ht="24" customHeight="1" thickBot="1">
      <c r="A40" s="208"/>
      <c r="B40" s="211"/>
      <c r="C40" s="212"/>
      <c r="D40" s="208"/>
      <c r="E40" s="103" t="s">
        <v>84</v>
      </c>
      <c r="F40" s="208"/>
    </row>
    <row r="41" spans="1:6" ht="24" customHeight="1" thickBot="1">
      <c r="A41" s="207" t="s">
        <v>251</v>
      </c>
      <c r="B41" s="209" t="s">
        <v>252</v>
      </c>
      <c r="C41" s="210"/>
      <c r="D41" s="207" t="s">
        <v>82</v>
      </c>
      <c r="E41" s="103" t="s">
        <v>79</v>
      </c>
      <c r="F41" s="207" t="s">
        <v>103</v>
      </c>
    </row>
    <row r="42" spans="1:6" ht="24" customHeight="1" thickBot="1">
      <c r="A42" s="208"/>
      <c r="B42" s="211"/>
      <c r="C42" s="212"/>
      <c r="D42" s="208"/>
      <c r="E42" s="103" t="s">
        <v>84</v>
      </c>
      <c r="F42" s="208"/>
    </row>
    <row r="43" spans="1:6" ht="24" customHeight="1" thickBot="1">
      <c r="A43" s="207" t="s">
        <v>253</v>
      </c>
      <c r="B43" s="209" t="s">
        <v>254</v>
      </c>
      <c r="C43" s="210"/>
      <c r="D43" s="207" t="s">
        <v>82</v>
      </c>
      <c r="E43" s="103" t="s">
        <v>79</v>
      </c>
      <c r="F43" s="207" t="s">
        <v>103</v>
      </c>
    </row>
    <row r="44" spans="1:6" ht="24" customHeight="1" thickBot="1">
      <c r="A44" s="208"/>
      <c r="B44" s="211"/>
      <c r="C44" s="212"/>
      <c r="D44" s="208"/>
      <c r="E44" s="103" t="s">
        <v>84</v>
      </c>
      <c r="F44" s="208"/>
    </row>
    <row r="45" spans="1:6" ht="24" customHeight="1" thickBot="1">
      <c r="A45" s="207" t="s">
        <v>255</v>
      </c>
      <c r="B45" s="209" t="s">
        <v>256</v>
      </c>
      <c r="C45" s="210"/>
      <c r="D45" s="207" t="s">
        <v>82</v>
      </c>
      <c r="E45" s="103" t="s">
        <v>79</v>
      </c>
      <c r="F45" s="207" t="s">
        <v>103</v>
      </c>
    </row>
    <row r="46" spans="1:6" ht="24" customHeight="1" thickBot="1">
      <c r="A46" s="208"/>
      <c r="B46" s="211"/>
      <c r="C46" s="212"/>
      <c r="D46" s="208"/>
      <c r="E46" s="103" t="s">
        <v>84</v>
      </c>
      <c r="F46" s="208"/>
    </row>
    <row r="47" spans="1:6" ht="24" customHeight="1" thickBot="1">
      <c r="A47" s="207" t="s">
        <v>257</v>
      </c>
      <c r="B47" s="209" t="s">
        <v>258</v>
      </c>
      <c r="C47" s="210"/>
      <c r="D47" s="207" t="s">
        <v>82</v>
      </c>
      <c r="E47" s="103" t="s">
        <v>79</v>
      </c>
      <c r="F47" s="207" t="s">
        <v>103</v>
      </c>
    </row>
    <row r="48" spans="1:6" ht="24" customHeight="1" thickBot="1">
      <c r="A48" s="208"/>
      <c r="B48" s="211"/>
      <c r="C48" s="212"/>
      <c r="D48" s="208"/>
      <c r="E48" s="103" t="s">
        <v>84</v>
      </c>
      <c r="F48" s="208"/>
    </row>
    <row r="49" spans="1:6" ht="24" customHeight="1" thickBot="1">
      <c r="A49" s="207" t="s">
        <v>259</v>
      </c>
      <c r="B49" s="209" t="s">
        <v>260</v>
      </c>
      <c r="C49" s="210"/>
      <c r="D49" s="207" t="s">
        <v>82</v>
      </c>
      <c r="E49" s="103" t="s">
        <v>79</v>
      </c>
      <c r="F49" s="207" t="s">
        <v>103</v>
      </c>
    </row>
    <row r="50" spans="1:6" ht="24" customHeight="1" thickBot="1">
      <c r="A50" s="208"/>
      <c r="B50" s="211"/>
      <c r="C50" s="212"/>
      <c r="D50" s="208"/>
      <c r="E50" s="103" t="s">
        <v>84</v>
      </c>
      <c r="F50" s="208"/>
    </row>
    <row r="51" spans="1:6" ht="24" customHeight="1" thickBot="1">
      <c r="A51" s="207" t="s">
        <v>261</v>
      </c>
      <c r="B51" s="209" t="s">
        <v>262</v>
      </c>
      <c r="C51" s="210"/>
      <c r="D51" s="207" t="s">
        <v>82</v>
      </c>
      <c r="E51" s="103" t="s">
        <v>79</v>
      </c>
      <c r="F51" s="207" t="s">
        <v>103</v>
      </c>
    </row>
    <row r="52" spans="1:6" ht="24" customHeight="1" thickBot="1">
      <c r="A52" s="208"/>
      <c r="B52" s="211"/>
      <c r="C52" s="212"/>
      <c r="D52" s="208"/>
      <c r="E52" s="103" t="s">
        <v>84</v>
      </c>
      <c r="F52" s="208"/>
    </row>
    <row r="53" spans="1:6" ht="24" customHeight="1" thickBot="1">
      <c r="A53" s="207" t="s">
        <v>263</v>
      </c>
      <c r="B53" s="209" t="s">
        <v>264</v>
      </c>
      <c r="C53" s="210"/>
      <c r="D53" s="207" t="s">
        <v>82</v>
      </c>
      <c r="E53" s="103" t="s">
        <v>79</v>
      </c>
      <c r="F53" s="207" t="s">
        <v>103</v>
      </c>
    </row>
    <row r="54" spans="1:6" ht="24" customHeight="1" thickBot="1">
      <c r="A54" s="208"/>
      <c r="B54" s="211"/>
      <c r="C54" s="212"/>
      <c r="D54" s="208"/>
      <c r="E54" s="103" t="s">
        <v>84</v>
      </c>
      <c r="F54" s="208"/>
    </row>
    <row r="55" spans="1:6" ht="24" customHeight="1" thickBot="1">
      <c r="A55" s="207" t="s">
        <v>265</v>
      </c>
      <c r="B55" s="209" t="s">
        <v>266</v>
      </c>
      <c r="C55" s="210"/>
      <c r="D55" s="207" t="s">
        <v>82</v>
      </c>
      <c r="E55" s="103" t="s">
        <v>79</v>
      </c>
      <c r="F55" s="207" t="s">
        <v>103</v>
      </c>
    </row>
    <row r="56" spans="1:6" ht="24" customHeight="1" thickBot="1">
      <c r="A56" s="208"/>
      <c r="B56" s="211"/>
      <c r="C56" s="212"/>
      <c r="D56" s="208"/>
      <c r="E56" s="103" t="s">
        <v>84</v>
      </c>
      <c r="F56" s="208"/>
    </row>
    <row r="57" spans="1:6" ht="24" customHeight="1" thickBot="1">
      <c r="A57" s="207" t="s">
        <v>267</v>
      </c>
      <c r="B57" s="209" t="s">
        <v>268</v>
      </c>
      <c r="C57" s="210"/>
      <c r="D57" s="207" t="s">
        <v>82</v>
      </c>
      <c r="E57" s="103" t="s">
        <v>79</v>
      </c>
      <c r="F57" s="207" t="s">
        <v>103</v>
      </c>
    </row>
    <row r="58" spans="1:6" ht="24" customHeight="1" thickBot="1">
      <c r="A58" s="208"/>
      <c r="B58" s="211"/>
      <c r="C58" s="212"/>
      <c r="D58" s="208"/>
      <c r="E58" s="103" t="s">
        <v>84</v>
      </c>
      <c r="F58" s="208"/>
    </row>
    <row r="59" spans="1:6" ht="24" customHeight="1" thickBot="1">
      <c r="A59" s="207" t="s">
        <v>269</v>
      </c>
      <c r="B59" s="209" t="s">
        <v>270</v>
      </c>
      <c r="C59" s="210"/>
      <c r="D59" s="207" t="s">
        <v>82</v>
      </c>
      <c r="E59" s="103" t="s">
        <v>79</v>
      </c>
      <c r="F59" s="207" t="s">
        <v>103</v>
      </c>
    </row>
    <row r="60" spans="1:6" ht="24" customHeight="1" thickBot="1">
      <c r="A60" s="208"/>
      <c r="B60" s="211"/>
      <c r="C60" s="212"/>
      <c r="D60" s="208"/>
      <c r="E60" s="103" t="s">
        <v>84</v>
      </c>
      <c r="F60" s="208"/>
    </row>
    <row r="61" spans="1:6" ht="24" customHeight="1" thickBot="1">
      <c r="A61" s="207" t="s">
        <v>271</v>
      </c>
      <c r="B61" s="209" t="s">
        <v>272</v>
      </c>
      <c r="C61" s="210"/>
      <c r="D61" s="207" t="s">
        <v>82</v>
      </c>
      <c r="E61" s="103" t="s">
        <v>79</v>
      </c>
      <c r="F61" s="207" t="s">
        <v>103</v>
      </c>
    </row>
    <row r="62" spans="1:6" ht="24" customHeight="1" thickBot="1">
      <c r="A62" s="208"/>
      <c r="B62" s="211"/>
      <c r="C62" s="212"/>
      <c r="D62" s="208"/>
      <c r="E62" s="103" t="s">
        <v>84</v>
      </c>
      <c r="F62" s="208"/>
    </row>
    <row r="63" spans="1:6" ht="24" customHeight="1" thickBot="1">
      <c r="A63" s="207" t="s">
        <v>273</v>
      </c>
      <c r="B63" s="209" t="s">
        <v>274</v>
      </c>
      <c r="C63" s="210"/>
      <c r="D63" s="207" t="s">
        <v>82</v>
      </c>
      <c r="E63" s="103" t="s">
        <v>79</v>
      </c>
      <c r="F63" s="207" t="s">
        <v>92</v>
      </c>
    </row>
    <row r="64" spans="1:6" ht="24" customHeight="1" thickBot="1">
      <c r="A64" s="208"/>
      <c r="B64" s="211"/>
      <c r="C64" s="212"/>
      <c r="D64" s="208"/>
      <c r="E64" s="103" t="s">
        <v>84</v>
      </c>
      <c r="F64" s="217"/>
    </row>
    <row r="65" spans="1:8" ht="24" customHeight="1">
      <c r="A65" s="207" t="s">
        <v>159</v>
      </c>
      <c r="B65" s="209" t="s">
        <v>160</v>
      </c>
      <c r="C65" s="210"/>
      <c r="D65" s="207" t="s">
        <v>82</v>
      </c>
      <c r="E65" s="74" t="s">
        <v>79</v>
      </c>
      <c r="F65" s="207" t="s">
        <v>119</v>
      </c>
      <c r="H65" s="39"/>
    </row>
    <row r="66" spans="1:8" ht="24" customHeight="1" thickBot="1">
      <c r="A66" s="213"/>
      <c r="B66" s="214"/>
      <c r="C66" s="215"/>
      <c r="D66" s="213"/>
      <c r="E66" s="75" t="s">
        <v>84</v>
      </c>
      <c r="F66" s="213"/>
      <c r="H66" s="39"/>
    </row>
    <row r="67" spans="1:8" ht="24" customHeight="1">
      <c r="A67" s="207" t="s">
        <v>161</v>
      </c>
      <c r="B67" s="209" t="s">
        <v>162</v>
      </c>
      <c r="C67" s="210"/>
      <c r="D67" s="207" t="s">
        <v>82</v>
      </c>
      <c r="E67" s="74" t="s">
        <v>79</v>
      </c>
      <c r="F67" s="207" t="s">
        <v>119</v>
      </c>
      <c r="H67" s="39"/>
    </row>
    <row r="68" spans="1:8" ht="24" customHeight="1" thickBot="1">
      <c r="A68" s="213"/>
      <c r="B68" s="214"/>
      <c r="C68" s="215"/>
      <c r="D68" s="213"/>
      <c r="E68" s="75" t="s">
        <v>84</v>
      </c>
      <c r="F68" s="213"/>
      <c r="H68" s="39"/>
    </row>
    <row r="69" spans="1:8" ht="24" customHeight="1">
      <c r="A69" s="207" t="s">
        <v>163</v>
      </c>
      <c r="B69" s="209" t="s">
        <v>164</v>
      </c>
      <c r="C69" s="210"/>
      <c r="D69" s="207" t="s">
        <v>82</v>
      </c>
      <c r="E69" s="74" t="s">
        <v>79</v>
      </c>
      <c r="F69" s="207" t="s">
        <v>119</v>
      </c>
      <c r="H69" s="39"/>
    </row>
    <row r="70" spans="1:8" ht="24" customHeight="1" thickBot="1">
      <c r="A70" s="213"/>
      <c r="B70" s="214"/>
      <c r="C70" s="215"/>
      <c r="D70" s="213"/>
      <c r="E70" s="75" t="s">
        <v>84</v>
      </c>
      <c r="F70" s="213"/>
      <c r="H70" s="39"/>
    </row>
    <row r="71" spans="1:8" ht="24" customHeight="1">
      <c r="A71" s="207" t="s">
        <v>165</v>
      </c>
      <c r="B71" s="209" t="s">
        <v>166</v>
      </c>
      <c r="C71" s="210"/>
      <c r="D71" s="207" t="s">
        <v>82</v>
      </c>
      <c r="E71" s="74" t="s">
        <v>79</v>
      </c>
      <c r="F71" s="207" t="s">
        <v>119</v>
      </c>
      <c r="H71" s="39"/>
    </row>
    <row r="72" spans="1:8" ht="24" customHeight="1" thickBot="1">
      <c r="A72" s="213"/>
      <c r="B72" s="214"/>
      <c r="C72" s="215"/>
      <c r="D72" s="213"/>
      <c r="E72" s="75" t="s">
        <v>84</v>
      </c>
      <c r="F72" s="213"/>
      <c r="H72" s="39"/>
    </row>
    <row r="73" spans="1:8" ht="24" customHeight="1">
      <c r="A73" s="207" t="s">
        <v>167</v>
      </c>
      <c r="B73" s="209" t="s">
        <v>168</v>
      </c>
      <c r="C73" s="210"/>
      <c r="D73" s="207" t="s">
        <v>82</v>
      </c>
      <c r="E73" s="74" t="s">
        <v>79</v>
      </c>
      <c r="F73" s="207" t="s">
        <v>119</v>
      </c>
      <c r="H73" s="39"/>
    </row>
    <row r="74" spans="1:8" ht="24" customHeight="1" thickBot="1">
      <c r="A74" s="213"/>
      <c r="B74" s="214"/>
      <c r="C74" s="215"/>
      <c r="D74" s="213"/>
      <c r="E74" s="75" t="s">
        <v>84</v>
      </c>
      <c r="F74" s="213"/>
      <c r="H74" s="39"/>
    </row>
    <row r="75" spans="1:8" ht="24" customHeight="1">
      <c r="A75" s="207" t="s">
        <v>170</v>
      </c>
      <c r="B75" s="209" t="s">
        <v>171</v>
      </c>
      <c r="C75" s="210"/>
      <c r="D75" s="207" t="s">
        <v>82</v>
      </c>
      <c r="E75" s="74" t="s">
        <v>79</v>
      </c>
      <c r="F75" s="207" t="s">
        <v>119</v>
      </c>
      <c r="H75" s="39"/>
    </row>
    <row r="76" spans="1:8" ht="24" customHeight="1" thickBot="1">
      <c r="A76" s="213"/>
      <c r="B76" s="214"/>
      <c r="C76" s="215"/>
      <c r="D76" s="213"/>
      <c r="E76" s="75" t="s">
        <v>84</v>
      </c>
      <c r="F76" s="213"/>
      <c r="H76" s="39"/>
    </row>
    <row r="77" spans="1:8" ht="24" customHeight="1">
      <c r="A77" s="207" t="s">
        <v>172</v>
      </c>
      <c r="B77" s="209" t="s">
        <v>173</v>
      </c>
      <c r="C77" s="210"/>
      <c r="D77" s="207" t="s">
        <v>82</v>
      </c>
      <c r="E77" s="74" t="s">
        <v>79</v>
      </c>
      <c r="F77" s="207" t="s">
        <v>114</v>
      </c>
      <c r="H77" s="39"/>
    </row>
    <row r="78" spans="1:8" ht="24" customHeight="1" thickBot="1">
      <c r="A78" s="213"/>
      <c r="B78" s="214"/>
      <c r="C78" s="215"/>
      <c r="D78" s="213"/>
      <c r="E78" s="75" t="s">
        <v>84</v>
      </c>
      <c r="F78" s="213"/>
      <c r="H78" s="39"/>
    </row>
    <row r="79" spans="1:8" ht="24" customHeight="1">
      <c r="A79" s="207" t="s">
        <v>1000</v>
      </c>
      <c r="B79" s="209" t="s">
        <v>1001</v>
      </c>
      <c r="C79" s="210"/>
      <c r="D79" s="207" t="s">
        <v>82</v>
      </c>
      <c r="E79" s="42" t="s">
        <v>79</v>
      </c>
      <c r="F79" s="207" t="s">
        <v>103</v>
      </c>
      <c r="H79" s="39"/>
    </row>
    <row r="80" spans="1:8" ht="24" customHeight="1" thickBot="1">
      <c r="A80" s="213"/>
      <c r="B80" s="214"/>
      <c r="C80" s="215"/>
      <c r="D80" s="213"/>
      <c r="E80" s="75" t="s">
        <v>84</v>
      </c>
      <c r="F80" s="213"/>
      <c r="H80" s="39"/>
    </row>
    <row r="81" spans="1:8" ht="24" customHeight="1">
      <c r="A81" s="207" t="s">
        <v>188</v>
      </c>
      <c r="B81" s="209" t="s">
        <v>189</v>
      </c>
      <c r="C81" s="210"/>
      <c r="D81" s="207" t="s">
        <v>82</v>
      </c>
      <c r="E81" s="74" t="s">
        <v>79</v>
      </c>
      <c r="F81" s="207" t="s">
        <v>119</v>
      </c>
      <c r="H81" s="39"/>
    </row>
    <row r="82" spans="1:8" ht="24" customHeight="1" thickBot="1">
      <c r="A82" s="213"/>
      <c r="B82" s="214"/>
      <c r="C82" s="215"/>
      <c r="D82" s="213"/>
      <c r="E82" s="75" t="s">
        <v>84</v>
      </c>
      <c r="F82" s="216"/>
      <c r="H82" s="39"/>
    </row>
  </sheetData>
  <mergeCells count="154">
    <mergeCell ref="F63:F64"/>
    <mergeCell ref="A59:A60"/>
    <mergeCell ref="B59:C60"/>
    <mergeCell ref="D59:D60"/>
    <mergeCell ref="F59:F60"/>
    <mergeCell ref="A3:A4"/>
    <mergeCell ref="B3:C3"/>
    <mergeCell ref="D3:D4"/>
    <mergeCell ref="E3:E4"/>
    <mergeCell ref="A11:A12"/>
    <mergeCell ref="B11:C12"/>
    <mergeCell ref="D11:D12"/>
    <mergeCell ref="F11:F12"/>
    <mergeCell ref="A9:A10"/>
    <mergeCell ref="B9:C10"/>
    <mergeCell ref="D9:D10"/>
    <mergeCell ref="F9:F10"/>
    <mergeCell ref="E9:E10"/>
    <mergeCell ref="A7:F7"/>
    <mergeCell ref="B17:C18"/>
    <mergeCell ref="D17:D18"/>
    <mergeCell ref="F17:F18"/>
    <mergeCell ref="A51:A52"/>
    <mergeCell ref="B51:C52"/>
    <mergeCell ref="F19:F20"/>
    <mergeCell ref="F21:F22"/>
    <mergeCell ref="A25:A26"/>
    <mergeCell ref="B25:C26"/>
    <mergeCell ref="F13:F14"/>
    <mergeCell ref="A15:A16"/>
    <mergeCell ref="B15:C16"/>
    <mergeCell ref="D15:D16"/>
    <mergeCell ref="F15:F16"/>
    <mergeCell ref="A17:A18"/>
    <mergeCell ref="D25:D26"/>
    <mergeCell ref="A23:A24"/>
    <mergeCell ref="B23:C24"/>
    <mergeCell ref="D23:D24"/>
    <mergeCell ref="A19:A20"/>
    <mergeCell ref="B19:C20"/>
    <mergeCell ref="D19:D20"/>
    <mergeCell ref="A13:A14"/>
    <mergeCell ref="B13:C14"/>
    <mergeCell ref="D13:D14"/>
    <mergeCell ref="F23:F24"/>
    <mergeCell ref="B69:C70"/>
    <mergeCell ref="D69:D70"/>
    <mergeCell ref="F69:F70"/>
    <mergeCell ref="A69:A70"/>
    <mergeCell ref="A43:A44"/>
    <mergeCell ref="A33:A34"/>
    <mergeCell ref="B33:C34"/>
    <mergeCell ref="D33:D34"/>
    <mergeCell ref="F33:F34"/>
    <mergeCell ref="F41:F42"/>
    <mergeCell ref="A37:A38"/>
    <mergeCell ref="B37:C38"/>
    <mergeCell ref="D37:D38"/>
    <mergeCell ref="A35:A36"/>
    <mergeCell ref="B35:C36"/>
    <mergeCell ref="D35:D36"/>
    <mergeCell ref="D39:D40"/>
    <mergeCell ref="A41:A42"/>
    <mergeCell ref="A63:A64"/>
    <mergeCell ref="D63:D64"/>
    <mergeCell ref="F37:F38"/>
    <mergeCell ref="A67:A68"/>
    <mergeCell ref="B67:C68"/>
    <mergeCell ref="D67:D68"/>
    <mergeCell ref="A71:A72"/>
    <mergeCell ref="B71:C72"/>
    <mergeCell ref="D71:D72"/>
    <mergeCell ref="A77:A78"/>
    <mergeCell ref="B77:C78"/>
    <mergeCell ref="D77:D78"/>
    <mergeCell ref="F71:F72"/>
    <mergeCell ref="A73:A74"/>
    <mergeCell ref="B73:C74"/>
    <mergeCell ref="D73:D74"/>
    <mergeCell ref="F73:F74"/>
    <mergeCell ref="A75:A76"/>
    <mergeCell ref="B75:C76"/>
    <mergeCell ref="D75:D76"/>
    <mergeCell ref="F75:F76"/>
    <mergeCell ref="B63:C64"/>
    <mergeCell ref="A57:A58"/>
    <mergeCell ref="B57:C58"/>
    <mergeCell ref="F57:F58"/>
    <mergeCell ref="A29:A30"/>
    <mergeCell ref="B29:C30"/>
    <mergeCell ref="D29:D30"/>
    <mergeCell ref="A21:A22"/>
    <mergeCell ref="B21:C22"/>
    <mergeCell ref="D21:D22"/>
    <mergeCell ref="D27:D28"/>
    <mergeCell ref="D57:D58"/>
    <mergeCell ref="A55:A56"/>
    <mergeCell ref="B55:C56"/>
    <mergeCell ref="D55:D56"/>
    <mergeCell ref="B41:C42"/>
    <mergeCell ref="D41:D42"/>
    <mergeCell ref="D51:D52"/>
    <mergeCell ref="F51:F52"/>
    <mergeCell ref="F43:F44"/>
    <mergeCell ref="A45:A46"/>
    <mergeCell ref="B45:C46"/>
    <mergeCell ref="D45:D46"/>
    <mergeCell ref="F45:F46"/>
    <mergeCell ref="B31:C32"/>
    <mergeCell ref="D31:D32"/>
    <mergeCell ref="A39:A40"/>
    <mergeCell ref="B39:C40"/>
    <mergeCell ref="F39:F40"/>
    <mergeCell ref="A49:A50"/>
    <mergeCell ref="B49:C50"/>
    <mergeCell ref="D49:D50"/>
    <mergeCell ref="A47:A48"/>
    <mergeCell ref="B47:C48"/>
    <mergeCell ref="B43:C44"/>
    <mergeCell ref="D43:D44"/>
    <mergeCell ref="D47:D48"/>
    <mergeCell ref="A81:A82"/>
    <mergeCell ref="B81:C82"/>
    <mergeCell ref="D81:D82"/>
    <mergeCell ref="F81:F82"/>
    <mergeCell ref="F77:F78"/>
    <mergeCell ref="A79:A80"/>
    <mergeCell ref="B79:C80"/>
    <mergeCell ref="D79:D80"/>
    <mergeCell ref="F79:F80"/>
    <mergeCell ref="A61:A62"/>
    <mergeCell ref="B61:C62"/>
    <mergeCell ref="D61:D62"/>
    <mergeCell ref="F61:F62"/>
    <mergeCell ref="F67:F68"/>
    <mergeCell ref="F29:F30"/>
    <mergeCell ref="F25:F26"/>
    <mergeCell ref="A27:A28"/>
    <mergeCell ref="B27:C28"/>
    <mergeCell ref="F27:F28"/>
    <mergeCell ref="F35:F36"/>
    <mergeCell ref="F31:F32"/>
    <mergeCell ref="A53:A54"/>
    <mergeCell ref="B53:C54"/>
    <mergeCell ref="D53:D54"/>
    <mergeCell ref="A65:A66"/>
    <mergeCell ref="B65:C66"/>
    <mergeCell ref="D65:D66"/>
    <mergeCell ref="F65:F66"/>
    <mergeCell ref="F53:F54"/>
    <mergeCell ref="F55:F56"/>
    <mergeCell ref="F47:F48"/>
    <mergeCell ref="F49:F50"/>
    <mergeCell ref="A31:A32"/>
  </mergeCells>
  <phoneticPr fontId="65" type="noConversion"/>
  <pageMargins left="0.7" right="0.7" top="0.75" bottom="0.75" header="0.3" footer="0.3"/>
  <pageSetup paperSize="9" scale="53" orientation="portrait" r:id="rId1"/>
  <headerFooter>
    <oddHeader>&amp;L&amp;"Calibri"&amp;12&amp;K000000 EBA Regular Use&amp;1#_x000D_</oddHeader>
  </headerFooter>
  <rowBreaks count="1" manualBreakCount="1">
    <brk id="5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7512-1C41-4B7A-9E9B-BA1EF2E72CDF}">
  <sheetPr>
    <pageSetUpPr fitToPage="1"/>
  </sheetPr>
  <dimension ref="A1:I40"/>
  <sheetViews>
    <sheetView zoomScale="70" zoomScaleNormal="70" workbookViewId="0">
      <selection activeCell="G24" sqref="G24"/>
    </sheetView>
  </sheetViews>
  <sheetFormatPr defaultColWidth="51.7109375" defaultRowHeight="15"/>
  <cols>
    <col min="1" max="1" width="18.7109375" customWidth="1"/>
    <col min="2" max="3" width="25.5703125" customWidth="1"/>
    <col min="4" max="4" width="17.28515625" customWidth="1"/>
    <col min="5" max="5" width="28" style="40" customWidth="1"/>
    <col min="6" max="6" width="52.7109375" style="40" customWidth="1"/>
  </cols>
  <sheetData>
    <row r="1" spans="1:6" ht="23.25">
      <c r="A1" s="2" t="s">
        <v>998</v>
      </c>
    </row>
    <row r="2" spans="1:6" ht="15.75" customHeight="1" thickBot="1">
      <c r="F2"/>
    </row>
    <row r="3" spans="1:6" ht="33.75" customHeight="1" thickBot="1">
      <c r="A3" s="199" t="s">
        <v>55</v>
      </c>
      <c r="B3" s="199" t="s">
        <v>75</v>
      </c>
      <c r="C3" s="199"/>
      <c r="D3" s="199" t="s">
        <v>49</v>
      </c>
      <c r="E3" s="199" t="s">
        <v>76</v>
      </c>
      <c r="F3"/>
    </row>
    <row r="4" spans="1:6" ht="33.75" customHeight="1" thickBot="1">
      <c r="A4" s="199"/>
      <c r="B4" s="51" t="s">
        <v>77</v>
      </c>
      <c r="C4" s="51" t="s">
        <v>78</v>
      </c>
      <c r="D4" s="199"/>
      <c r="E4" s="199"/>
      <c r="F4"/>
    </row>
    <row r="5" spans="1:6" ht="106.9" customHeight="1" thickBot="1">
      <c r="A5" s="41" t="s">
        <v>79</v>
      </c>
      <c r="B5" s="78" t="s">
        <v>981</v>
      </c>
      <c r="C5" s="132" t="s">
        <v>1006</v>
      </c>
      <c r="D5" s="78" t="s">
        <v>128</v>
      </c>
      <c r="E5" s="71" t="s">
        <v>83</v>
      </c>
      <c r="F5"/>
    </row>
    <row r="6" spans="1:6" ht="27" customHeight="1" thickBot="1">
      <c r="A6" s="41" t="s">
        <v>84</v>
      </c>
      <c r="B6" s="78" t="s">
        <v>982</v>
      </c>
      <c r="C6" s="78" t="s">
        <v>1007</v>
      </c>
      <c r="D6" s="78" t="s">
        <v>128</v>
      </c>
      <c r="E6" s="70" t="s">
        <v>83</v>
      </c>
      <c r="F6"/>
    </row>
    <row r="7" spans="1:6" ht="19.149999999999999" customHeight="1">
      <c r="A7" t="s">
        <v>1008</v>
      </c>
    </row>
    <row r="8" spans="1:6" ht="15" customHeight="1" thickBot="1"/>
    <row r="9" spans="1:6" ht="30.75" customHeight="1">
      <c r="A9" s="196" t="s">
        <v>88</v>
      </c>
      <c r="B9" s="202" t="s">
        <v>53</v>
      </c>
      <c r="C9" s="203"/>
      <c r="D9" s="196" t="s">
        <v>49</v>
      </c>
      <c r="E9" s="196" t="s">
        <v>55</v>
      </c>
      <c r="F9" s="196" t="s">
        <v>89</v>
      </c>
    </row>
    <row r="10" spans="1:6" ht="30.75" customHeight="1" thickBot="1">
      <c r="A10" s="160"/>
      <c r="B10" s="204"/>
      <c r="C10" s="205"/>
      <c r="D10" s="197"/>
      <c r="E10" s="197"/>
      <c r="F10" s="197"/>
    </row>
    <row r="11" spans="1:6" ht="25.9" customHeight="1">
      <c r="A11" s="207" t="s">
        <v>1030</v>
      </c>
      <c r="B11" s="209" t="s">
        <v>983</v>
      </c>
      <c r="C11" s="210"/>
      <c r="D11" s="209" t="s">
        <v>128</v>
      </c>
      <c r="E11" s="74" t="s">
        <v>79</v>
      </c>
      <c r="F11" s="183" t="s">
        <v>92</v>
      </c>
    </row>
    <row r="12" spans="1:6" ht="25.9" customHeight="1" thickBot="1">
      <c r="A12" s="213"/>
      <c r="B12" s="214"/>
      <c r="C12" s="215"/>
      <c r="D12" s="214"/>
      <c r="E12" s="75" t="s">
        <v>84</v>
      </c>
      <c r="F12" s="184"/>
    </row>
    <row r="13" spans="1:6" ht="25.9" customHeight="1">
      <c r="A13" s="207" t="s">
        <v>1031</v>
      </c>
      <c r="B13" s="209" t="s">
        <v>984</v>
      </c>
      <c r="C13" s="210"/>
      <c r="D13" s="209" t="s">
        <v>128</v>
      </c>
      <c r="E13" s="74" t="s">
        <v>79</v>
      </c>
      <c r="F13" s="183" t="s">
        <v>92</v>
      </c>
    </row>
    <row r="14" spans="1:6" ht="25.9" customHeight="1" thickBot="1">
      <c r="A14" s="213"/>
      <c r="B14" s="214"/>
      <c r="C14" s="215"/>
      <c r="D14" s="214"/>
      <c r="E14" s="75" t="s">
        <v>84</v>
      </c>
      <c r="F14" s="184"/>
    </row>
    <row r="15" spans="1:6" ht="25.9" customHeight="1">
      <c r="A15" s="207" t="s">
        <v>1032</v>
      </c>
      <c r="B15" s="209" t="s">
        <v>985</v>
      </c>
      <c r="C15" s="210"/>
      <c r="D15" s="209" t="s">
        <v>128</v>
      </c>
      <c r="E15" s="74" t="s">
        <v>79</v>
      </c>
      <c r="F15" s="183" t="s">
        <v>103</v>
      </c>
    </row>
    <row r="16" spans="1:6" ht="25.9" customHeight="1" thickBot="1">
      <c r="A16" s="213"/>
      <c r="B16" s="214"/>
      <c r="C16" s="215"/>
      <c r="D16" s="214"/>
      <c r="E16" s="75" t="s">
        <v>84</v>
      </c>
      <c r="F16" s="184"/>
    </row>
    <row r="17" spans="1:9" s="39" customFormat="1" ht="25.9" customHeight="1">
      <c r="A17" s="207" t="s">
        <v>1033</v>
      </c>
      <c r="B17" s="209" t="s">
        <v>986</v>
      </c>
      <c r="C17" s="210"/>
      <c r="D17" s="209" t="s">
        <v>128</v>
      </c>
      <c r="E17" s="74" t="s">
        <v>79</v>
      </c>
      <c r="F17" s="183" t="s">
        <v>92</v>
      </c>
      <c r="G17"/>
      <c r="H17"/>
      <c r="I17"/>
    </row>
    <row r="18" spans="1:9" ht="25.9" customHeight="1" thickBot="1">
      <c r="A18" s="213"/>
      <c r="B18" s="214"/>
      <c r="C18" s="215"/>
      <c r="D18" s="214"/>
      <c r="E18" s="75" t="s">
        <v>84</v>
      </c>
      <c r="F18" s="184"/>
    </row>
    <row r="19" spans="1:9" ht="25.9" customHeight="1">
      <c r="A19" s="207" t="s">
        <v>1034</v>
      </c>
      <c r="B19" s="209" t="s">
        <v>987</v>
      </c>
      <c r="C19" s="210"/>
      <c r="D19" s="209" t="s">
        <v>128</v>
      </c>
      <c r="E19" s="74" t="s">
        <v>79</v>
      </c>
      <c r="F19" s="183" t="s">
        <v>92</v>
      </c>
    </row>
    <row r="20" spans="1:9" ht="25.9" customHeight="1" thickBot="1">
      <c r="A20" s="213"/>
      <c r="B20" s="214"/>
      <c r="C20" s="215"/>
      <c r="D20" s="214"/>
      <c r="E20" s="75" t="s">
        <v>84</v>
      </c>
      <c r="F20" s="184"/>
    </row>
    <row r="21" spans="1:9" ht="25.9" customHeight="1">
      <c r="A21" s="207" t="s">
        <v>1035</v>
      </c>
      <c r="B21" s="209" t="s">
        <v>988</v>
      </c>
      <c r="C21" s="210"/>
      <c r="D21" s="209" t="s">
        <v>128</v>
      </c>
      <c r="E21" s="74" t="s">
        <v>79</v>
      </c>
      <c r="F21" s="133" t="s">
        <v>103</v>
      </c>
    </row>
    <row r="22" spans="1:9" ht="25.9" customHeight="1" thickBot="1">
      <c r="A22" s="213"/>
      <c r="B22" s="214"/>
      <c r="C22" s="215"/>
      <c r="D22" s="214"/>
      <c r="E22" s="75" t="s">
        <v>84</v>
      </c>
      <c r="F22" s="133" t="s">
        <v>92</v>
      </c>
    </row>
    <row r="23" spans="1:9" ht="25.9" customHeight="1">
      <c r="A23" s="207" t="s">
        <v>1036</v>
      </c>
      <c r="B23" s="209" t="s">
        <v>989</v>
      </c>
      <c r="C23" s="210"/>
      <c r="D23" s="209" t="s">
        <v>128</v>
      </c>
      <c r="E23" s="74" t="s">
        <v>79</v>
      </c>
      <c r="F23" s="183" t="s">
        <v>92</v>
      </c>
    </row>
    <row r="24" spans="1:9" ht="25.9" customHeight="1" thickBot="1">
      <c r="A24" s="213"/>
      <c r="B24" s="214"/>
      <c r="C24" s="215"/>
      <c r="D24" s="214"/>
      <c r="E24" s="75" t="s">
        <v>84</v>
      </c>
      <c r="F24" s="228"/>
    </row>
    <row r="25" spans="1:9" ht="25.9" customHeight="1">
      <c r="A25" s="207" t="s">
        <v>1037</v>
      </c>
      <c r="B25" s="209" t="s">
        <v>990</v>
      </c>
      <c r="C25" s="210"/>
      <c r="D25" s="209" t="s">
        <v>128</v>
      </c>
      <c r="E25" s="74" t="s">
        <v>79</v>
      </c>
      <c r="F25" s="183" t="s">
        <v>92</v>
      </c>
    </row>
    <row r="26" spans="1:9" ht="25.9" customHeight="1" thickBot="1">
      <c r="A26" s="213"/>
      <c r="B26" s="214"/>
      <c r="C26" s="215"/>
      <c r="D26" s="214"/>
      <c r="E26" s="75" t="s">
        <v>84</v>
      </c>
      <c r="F26" s="184"/>
    </row>
    <row r="27" spans="1:9" ht="25.9" customHeight="1">
      <c r="A27" s="207" t="s">
        <v>1038</v>
      </c>
      <c r="B27" s="209" t="s">
        <v>991</v>
      </c>
      <c r="C27" s="210"/>
      <c r="D27" s="209" t="s">
        <v>128</v>
      </c>
      <c r="E27" s="74" t="s">
        <v>79</v>
      </c>
      <c r="F27" s="133" t="s">
        <v>103</v>
      </c>
    </row>
    <row r="28" spans="1:9" ht="25.9" customHeight="1" thickBot="1">
      <c r="A28" s="213"/>
      <c r="B28" s="214"/>
      <c r="C28" s="215"/>
      <c r="D28" s="214"/>
      <c r="E28" s="75" t="s">
        <v>84</v>
      </c>
      <c r="F28" s="133" t="s">
        <v>92</v>
      </c>
    </row>
    <row r="29" spans="1:9" ht="25.9" customHeight="1">
      <c r="A29" s="207" t="s">
        <v>1039</v>
      </c>
      <c r="B29" s="209" t="s">
        <v>992</v>
      </c>
      <c r="C29" s="210"/>
      <c r="D29" s="209" t="s">
        <v>128</v>
      </c>
      <c r="E29" s="74" t="s">
        <v>79</v>
      </c>
      <c r="F29" s="183" t="s">
        <v>92</v>
      </c>
    </row>
    <row r="30" spans="1:9" ht="25.9" customHeight="1" thickBot="1">
      <c r="A30" s="213"/>
      <c r="B30" s="214"/>
      <c r="C30" s="215"/>
      <c r="D30" s="214"/>
      <c r="E30" s="75" t="s">
        <v>84</v>
      </c>
      <c r="F30" s="184"/>
    </row>
    <row r="31" spans="1:9" ht="25.9" customHeight="1">
      <c r="A31" s="207" t="s">
        <v>1040</v>
      </c>
      <c r="B31" s="209" t="s">
        <v>993</v>
      </c>
      <c r="C31" s="210"/>
      <c r="D31" s="209" t="s">
        <v>128</v>
      </c>
      <c r="E31" s="74" t="s">
        <v>79</v>
      </c>
      <c r="F31" s="183" t="s">
        <v>92</v>
      </c>
    </row>
    <row r="32" spans="1:9" ht="25.9" customHeight="1" thickBot="1">
      <c r="A32" s="213"/>
      <c r="B32" s="214"/>
      <c r="C32" s="215"/>
      <c r="D32" s="214"/>
      <c r="E32" s="75" t="s">
        <v>84</v>
      </c>
      <c r="F32" s="184"/>
    </row>
    <row r="33" spans="1:6" ht="25.9" customHeight="1">
      <c r="A33" s="207" t="s">
        <v>1041</v>
      </c>
      <c r="B33" s="209" t="s">
        <v>994</v>
      </c>
      <c r="C33" s="210"/>
      <c r="D33" s="209" t="s">
        <v>128</v>
      </c>
      <c r="E33" s="74" t="s">
        <v>79</v>
      </c>
      <c r="F33" s="183" t="s">
        <v>92</v>
      </c>
    </row>
    <row r="34" spans="1:6" ht="25.9" customHeight="1" thickBot="1">
      <c r="A34" s="213"/>
      <c r="B34" s="214"/>
      <c r="C34" s="215"/>
      <c r="D34" s="214"/>
      <c r="E34" s="75" t="s">
        <v>84</v>
      </c>
      <c r="F34" s="184"/>
    </row>
    <row r="35" spans="1:6" ht="25.9" customHeight="1">
      <c r="A35" s="207" t="s">
        <v>1042</v>
      </c>
      <c r="B35" s="209" t="s">
        <v>995</v>
      </c>
      <c r="C35" s="210"/>
      <c r="D35" s="209" t="s">
        <v>128</v>
      </c>
      <c r="E35" s="74" t="s">
        <v>79</v>
      </c>
      <c r="F35" s="183" t="s">
        <v>92</v>
      </c>
    </row>
    <row r="36" spans="1:6" ht="25.9" customHeight="1" thickBot="1">
      <c r="A36" s="213"/>
      <c r="B36" s="214"/>
      <c r="C36" s="215"/>
      <c r="D36" s="214"/>
      <c r="E36" s="75" t="s">
        <v>84</v>
      </c>
      <c r="F36" s="184"/>
    </row>
    <row r="37" spans="1:6" ht="25.9" customHeight="1">
      <c r="A37" s="207" t="s">
        <v>1043</v>
      </c>
      <c r="B37" s="209" t="s">
        <v>996</v>
      </c>
      <c r="C37" s="210"/>
      <c r="D37" s="209" t="s">
        <v>128</v>
      </c>
      <c r="E37" s="74" t="s">
        <v>79</v>
      </c>
      <c r="F37" s="183" t="s">
        <v>92</v>
      </c>
    </row>
    <row r="38" spans="1:6" ht="25.9" customHeight="1" thickBot="1">
      <c r="A38" s="213"/>
      <c r="B38" s="214"/>
      <c r="C38" s="215"/>
      <c r="D38" s="214"/>
      <c r="E38" s="75" t="s">
        <v>84</v>
      </c>
      <c r="F38" s="184"/>
    </row>
    <row r="39" spans="1:6" ht="25.9" customHeight="1">
      <c r="A39" s="207" t="s">
        <v>1044</v>
      </c>
      <c r="B39" s="209" t="s">
        <v>997</v>
      </c>
      <c r="C39" s="210"/>
      <c r="D39" s="209" t="s">
        <v>128</v>
      </c>
      <c r="E39" s="74" t="s">
        <v>79</v>
      </c>
      <c r="F39" s="183" t="s">
        <v>92</v>
      </c>
    </row>
    <row r="40" spans="1:6" ht="25.9" customHeight="1" thickBot="1">
      <c r="A40" s="213"/>
      <c r="B40" s="214"/>
      <c r="C40" s="215"/>
      <c r="D40" s="214"/>
      <c r="E40" s="75" t="s">
        <v>84</v>
      </c>
      <c r="F40" s="184"/>
    </row>
  </sheetData>
  <mergeCells count="67">
    <mergeCell ref="A39:A40"/>
    <mergeCell ref="B39:C40"/>
    <mergeCell ref="D39:D40"/>
    <mergeCell ref="F39:F40"/>
    <mergeCell ref="A37:A38"/>
    <mergeCell ref="B37:C38"/>
    <mergeCell ref="D37:D38"/>
    <mergeCell ref="F37:F38"/>
    <mergeCell ref="A35:A36"/>
    <mergeCell ref="B35:C36"/>
    <mergeCell ref="D35:D36"/>
    <mergeCell ref="F35:F36"/>
    <mergeCell ref="A31:A32"/>
    <mergeCell ref="B31:C32"/>
    <mergeCell ref="D31:D32"/>
    <mergeCell ref="F31:F32"/>
    <mergeCell ref="A33:A34"/>
    <mergeCell ref="B33:C34"/>
    <mergeCell ref="D33:D34"/>
    <mergeCell ref="F33:F34"/>
    <mergeCell ref="A29:A30"/>
    <mergeCell ref="B29:C30"/>
    <mergeCell ref="D29:D30"/>
    <mergeCell ref="F29:F30"/>
    <mergeCell ref="A27:A28"/>
    <mergeCell ref="B27:C28"/>
    <mergeCell ref="D27:D28"/>
    <mergeCell ref="D25:D26"/>
    <mergeCell ref="F25:F26"/>
    <mergeCell ref="A21:A22"/>
    <mergeCell ref="B21:C22"/>
    <mergeCell ref="D21:D22"/>
    <mergeCell ref="A23:A24"/>
    <mergeCell ref="B23:C24"/>
    <mergeCell ref="D23:D24"/>
    <mergeCell ref="F23:F24"/>
    <mergeCell ref="A25:A26"/>
    <mergeCell ref="B25:C26"/>
    <mergeCell ref="A17:A18"/>
    <mergeCell ref="B17:C18"/>
    <mergeCell ref="D17:D18"/>
    <mergeCell ref="F17:F18"/>
    <mergeCell ref="A19:A20"/>
    <mergeCell ref="B19:C20"/>
    <mergeCell ref="D19:D20"/>
    <mergeCell ref="F19:F20"/>
    <mergeCell ref="A15:A16"/>
    <mergeCell ref="B15:C16"/>
    <mergeCell ref="D15:D16"/>
    <mergeCell ref="F15:F16"/>
    <mergeCell ref="A13:A14"/>
    <mergeCell ref="B13:C14"/>
    <mergeCell ref="D13:D14"/>
    <mergeCell ref="F13:F14"/>
    <mergeCell ref="F9:F10"/>
    <mergeCell ref="A11:A12"/>
    <mergeCell ref="B11:C12"/>
    <mergeCell ref="D11:D12"/>
    <mergeCell ref="A3:A4"/>
    <mergeCell ref="B3:C3"/>
    <mergeCell ref="D3:D4"/>
    <mergeCell ref="E3:E4"/>
    <mergeCell ref="A9:A10"/>
    <mergeCell ref="B9:C10"/>
    <mergeCell ref="D9:D10"/>
    <mergeCell ref="E9:E10"/>
    <mergeCell ref="F11:F12"/>
  </mergeCells>
  <pageMargins left="0.25" right="0.25" top="0.75" bottom="0.75" header="0.3" footer="0.3"/>
  <pageSetup paperSize="9" scale="59" fitToHeight="0" orientation="portrait" r:id="rId1"/>
  <headerFooter>
    <oddHeader>&amp;L&amp;"Calibri"&amp;12&amp;K000000 EBA Regular Use&amp;1#_x000D_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9BB7-8FC6-4082-AED7-D214EDDB5B56}">
  <dimension ref="A1:F24"/>
  <sheetViews>
    <sheetView topLeftCell="A4" zoomScale="70" zoomScaleNormal="70" workbookViewId="0">
      <selection activeCell="I18" sqref="I18"/>
    </sheetView>
  </sheetViews>
  <sheetFormatPr defaultRowHeight="15"/>
  <cols>
    <col min="1" max="1" width="18.5703125" customWidth="1"/>
    <col min="2" max="3" width="25.5703125" customWidth="1"/>
    <col min="4" max="4" width="17.42578125" customWidth="1"/>
    <col min="5" max="5" width="28" customWidth="1"/>
    <col min="6" max="6" width="52.5703125" customWidth="1"/>
  </cols>
  <sheetData>
    <row r="1" spans="1:6" ht="23.25">
      <c r="A1" s="2" t="s">
        <v>999</v>
      </c>
      <c r="E1" s="40"/>
      <c r="F1" s="40"/>
    </row>
    <row r="2" spans="1:6" ht="15.75" thickBot="1">
      <c r="E2" s="40"/>
    </row>
    <row r="3" spans="1:6" ht="16.5" thickBot="1">
      <c r="A3" s="199" t="s">
        <v>55</v>
      </c>
      <c r="B3" s="199" t="s">
        <v>75</v>
      </c>
      <c r="C3" s="199"/>
      <c r="D3" s="199" t="s">
        <v>49</v>
      </c>
      <c r="E3" s="199" t="s">
        <v>76</v>
      </c>
    </row>
    <row r="4" spans="1:6" ht="16.5" thickBot="1">
      <c r="A4" s="199"/>
      <c r="B4" s="51" t="s">
        <v>77</v>
      </c>
      <c r="C4" s="51" t="s">
        <v>78</v>
      </c>
      <c r="D4" s="199"/>
      <c r="E4" s="199"/>
    </row>
    <row r="5" spans="1:6" ht="74.25" customHeight="1" thickBot="1">
      <c r="A5" s="131" t="s">
        <v>79</v>
      </c>
      <c r="B5" s="113" t="s">
        <v>1322</v>
      </c>
      <c r="C5" s="80" t="s">
        <v>218</v>
      </c>
      <c r="D5" s="44" t="s">
        <v>82</v>
      </c>
      <c r="E5" s="44" t="s">
        <v>1323</v>
      </c>
    </row>
    <row r="6" spans="1:6" ht="50.45" customHeight="1" thickBot="1">
      <c r="A6" s="131" t="s">
        <v>84</v>
      </c>
      <c r="B6" s="80" t="s">
        <v>218</v>
      </c>
      <c r="C6" s="80" t="s">
        <v>218</v>
      </c>
      <c r="D6" s="80" t="s">
        <v>218</v>
      </c>
      <c r="E6" s="122" t="s">
        <v>1258</v>
      </c>
    </row>
    <row r="7" spans="1:6" ht="31.15" customHeight="1">
      <c r="A7" s="206" t="s">
        <v>1324</v>
      </c>
      <c r="B7" s="206"/>
      <c r="C7" s="206"/>
      <c r="D7" s="206"/>
      <c r="E7" s="206"/>
      <c r="F7" s="206"/>
    </row>
    <row r="8" spans="1:6" ht="15.75" thickBot="1">
      <c r="E8" s="40"/>
      <c r="F8" s="40"/>
    </row>
    <row r="9" spans="1:6" ht="14.45" customHeight="1">
      <c r="A9" s="196" t="s">
        <v>88</v>
      </c>
      <c r="B9" s="202" t="s">
        <v>53</v>
      </c>
      <c r="C9" s="203"/>
      <c r="D9" s="196" t="s">
        <v>49</v>
      </c>
      <c r="E9" s="196" t="s">
        <v>55</v>
      </c>
      <c r="F9" s="196" t="s">
        <v>89</v>
      </c>
    </row>
    <row r="10" spans="1:6" ht="15" customHeight="1" thickBot="1">
      <c r="A10" s="197"/>
      <c r="B10" s="204"/>
      <c r="C10" s="205"/>
      <c r="D10" s="197"/>
      <c r="E10" s="197"/>
      <c r="F10" s="197"/>
    </row>
    <row r="11" spans="1:6" ht="63" customHeight="1" thickBot="1">
      <c r="A11" s="60" t="s">
        <v>1019</v>
      </c>
      <c r="B11" s="269" t="s">
        <v>1009</v>
      </c>
      <c r="C11" s="270"/>
      <c r="D11" s="60" t="s">
        <v>82</v>
      </c>
      <c r="E11" s="140" t="s">
        <v>79</v>
      </c>
      <c r="F11" s="60" t="s">
        <v>92</v>
      </c>
    </row>
    <row r="12" spans="1:6" ht="63" customHeight="1" thickBot="1">
      <c r="A12" s="60" t="s">
        <v>1020</v>
      </c>
      <c r="B12" s="269" t="s">
        <v>1010</v>
      </c>
      <c r="C12" s="270"/>
      <c r="D12" s="60" t="s">
        <v>82</v>
      </c>
      <c r="E12" s="140" t="s">
        <v>79</v>
      </c>
      <c r="F12" s="60" t="s">
        <v>92</v>
      </c>
    </row>
    <row r="13" spans="1:6" ht="63" customHeight="1" thickBot="1">
      <c r="A13" s="60" t="s">
        <v>1021</v>
      </c>
      <c r="B13" s="269" t="s">
        <v>1011</v>
      </c>
      <c r="C13" s="270"/>
      <c r="D13" s="60" t="s">
        <v>82</v>
      </c>
      <c r="E13" s="140" t="s">
        <v>79</v>
      </c>
      <c r="F13" s="60" t="s">
        <v>92</v>
      </c>
    </row>
    <row r="14" spans="1:6" ht="77.25" customHeight="1" thickBot="1">
      <c r="A14" s="60" t="s">
        <v>1022</v>
      </c>
      <c r="B14" s="269" t="s">
        <v>1012</v>
      </c>
      <c r="C14" s="270"/>
      <c r="D14" s="60" t="s">
        <v>82</v>
      </c>
      <c r="E14" s="140" t="s">
        <v>79</v>
      </c>
      <c r="F14" s="60" t="s">
        <v>114</v>
      </c>
    </row>
    <row r="15" spans="1:6" ht="63" customHeight="1" thickBot="1">
      <c r="A15" s="60" t="s">
        <v>1023</v>
      </c>
      <c r="B15" s="269" t="s">
        <v>1013</v>
      </c>
      <c r="C15" s="270"/>
      <c r="D15" s="60" t="s">
        <v>82</v>
      </c>
      <c r="E15" s="140" t="s">
        <v>79</v>
      </c>
      <c r="F15" s="60" t="s">
        <v>114</v>
      </c>
    </row>
    <row r="16" spans="1:6" ht="63" customHeight="1" thickBot="1">
      <c r="A16" s="60" t="s">
        <v>1068</v>
      </c>
      <c r="B16" s="269" t="s">
        <v>1069</v>
      </c>
      <c r="C16" s="270"/>
      <c r="D16" s="60" t="s">
        <v>82</v>
      </c>
      <c r="E16" s="140" t="s">
        <v>79</v>
      </c>
      <c r="F16" s="60" t="s">
        <v>114</v>
      </c>
    </row>
    <row r="17" spans="1:6" ht="63" customHeight="1" thickBot="1">
      <c r="A17" s="60" t="s">
        <v>1024</v>
      </c>
      <c r="B17" s="269" t="s">
        <v>1014</v>
      </c>
      <c r="C17" s="270"/>
      <c r="D17" s="60" t="s">
        <v>82</v>
      </c>
      <c r="E17" s="140" t="s">
        <v>79</v>
      </c>
      <c r="F17" s="60" t="s">
        <v>92</v>
      </c>
    </row>
    <row r="18" spans="1:6" ht="63" customHeight="1" thickBot="1">
      <c r="A18" s="60" t="s">
        <v>1025</v>
      </c>
      <c r="B18" s="269" t="s">
        <v>1015</v>
      </c>
      <c r="C18" s="270"/>
      <c r="D18" s="60" t="s">
        <v>82</v>
      </c>
      <c r="E18" s="140" t="s">
        <v>79</v>
      </c>
      <c r="F18" s="60" t="s">
        <v>92</v>
      </c>
    </row>
    <row r="19" spans="1:6" ht="63" customHeight="1" thickBot="1">
      <c r="A19" s="60" t="s">
        <v>1026</v>
      </c>
      <c r="B19" s="269" t="s">
        <v>1016</v>
      </c>
      <c r="C19" s="270"/>
      <c r="D19" s="60" t="s">
        <v>82</v>
      </c>
      <c r="E19" s="140" t="s">
        <v>79</v>
      </c>
      <c r="F19" s="60" t="s">
        <v>92</v>
      </c>
    </row>
    <row r="20" spans="1:6" ht="63" customHeight="1" thickBot="1">
      <c r="A20" s="60" t="s">
        <v>1027</v>
      </c>
      <c r="B20" s="269" t="s">
        <v>1017</v>
      </c>
      <c r="C20" s="270"/>
      <c r="D20" s="60" t="s">
        <v>82</v>
      </c>
      <c r="E20" s="140" t="s">
        <v>79</v>
      </c>
      <c r="F20" s="60" t="s">
        <v>92</v>
      </c>
    </row>
    <row r="21" spans="1:6" ht="63" customHeight="1" thickBot="1">
      <c r="A21" s="60" t="s">
        <v>1028</v>
      </c>
      <c r="B21" s="269" t="s">
        <v>1018</v>
      </c>
      <c r="C21" s="270"/>
      <c r="D21" s="60" t="s">
        <v>82</v>
      </c>
      <c r="E21" s="140" t="s">
        <v>79</v>
      </c>
      <c r="F21" s="60" t="s">
        <v>114</v>
      </c>
    </row>
    <row r="22" spans="1:6" ht="62.45" customHeight="1" thickBot="1">
      <c r="A22" s="60" t="s">
        <v>1070</v>
      </c>
      <c r="B22" s="269" t="s">
        <v>1071</v>
      </c>
      <c r="C22" s="270"/>
      <c r="D22" s="60" t="s">
        <v>82</v>
      </c>
      <c r="E22" s="140" t="s">
        <v>79</v>
      </c>
      <c r="F22" s="60" t="s">
        <v>92</v>
      </c>
    </row>
    <row r="23" spans="1:6" ht="62.45" customHeight="1" thickBot="1">
      <c r="A23" s="60" t="s">
        <v>1072</v>
      </c>
      <c r="B23" s="269" t="s">
        <v>1073</v>
      </c>
      <c r="C23" s="270"/>
      <c r="D23" s="60" t="s">
        <v>82</v>
      </c>
      <c r="E23" s="140" t="s">
        <v>79</v>
      </c>
      <c r="F23" s="60" t="s">
        <v>92</v>
      </c>
    </row>
    <row r="24" spans="1:6" ht="62.45" customHeight="1" thickBot="1">
      <c r="A24" s="60" t="s">
        <v>1074</v>
      </c>
      <c r="B24" s="269" t="s">
        <v>1075</v>
      </c>
      <c r="C24" s="270"/>
      <c r="D24" s="60" t="s">
        <v>82</v>
      </c>
      <c r="E24" s="140" t="s">
        <v>79</v>
      </c>
      <c r="F24" s="60" t="s">
        <v>92</v>
      </c>
    </row>
  </sheetData>
  <mergeCells count="24">
    <mergeCell ref="B23:C23"/>
    <mergeCell ref="B24:C24"/>
    <mergeCell ref="B17:C17"/>
    <mergeCell ref="B18:C18"/>
    <mergeCell ref="B19:C19"/>
    <mergeCell ref="B20:C20"/>
    <mergeCell ref="B21:C21"/>
    <mergeCell ref="B22:C22"/>
    <mergeCell ref="B16:C16"/>
    <mergeCell ref="A3:A4"/>
    <mergeCell ref="B3:C3"/>
    <mergeCell ref="D3:D4"/>
    <mergeCell ref="E3:E4"/>
    <mergeCell ref="A7:F7"/>
    <mergeCell ref="A9:A10"/>
    <mergeCell ref="B9:C10"/>
    <mergeCell ref="D9:D10"/>
    <mergeCell ref="E9:E10"/>
    <mergeCell ref="F9:F10"/>
    <mergeCell ref="B11:C11"/>
    <mergeCell ref="B12:C12"/>
    <mergeCell ref="B13:C13"/>
    <mergeCell ref="B14:C14"/>
    <mergeCell ref="B15:C15"/>
  </mergeCells>
  <pageMargins left="0.7" right="0.7" top="0.75" bottom="0.75" header="0.3" footer="0.3"/>
  <pageSetup paperSize="9" scale="52" orientation="portrait"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3D03-30C8-4598-8156-13AEFF446120}">
  <dimension ref="A1:F12"/>
  <sheetViews>
    <sheetView zoomScale="70" zoomScaleNormal="70" workbookViewId="0">
      <selection activeCell="I18" sqref="I18"/>
    </sheetView>
  </sheetViews>
  <sheetFormatPr defaultRowHeight="15"/>
  <cols>
    <col min="1" max="1" width="18.5703125" customWidth="1"/>
    <col min="2" max="3" width="25.5703125" customWidth="1"/>
    <col min="4" max="4" width="17.42578125" customWidth="1"/>
    <col min="5" max="5" width="32.85546875" customWidth="1"/>
    <col min="6" max="6" width="52.5703125" customWidth="1"/>
  </cols>
  <sheetData>
    <row r="1" spans="1:6" ht="23.25">
      <c r="A1" s="2" t="s">
        <v>999</v>
      </c>
      <c r="E1" s="40"/>
      <c r="F1" s="40"/>
    </row>
    <row r="2" spans="1:6" ht="15.75" thickBot="1">
      <c r="E2" s="40"/>
    </row>
    <row r="3" spans="1:6" ht="16.5" thickBot="1">
      <c r="A3" s="199" t="s">
        <v>55</v>
      </c>
      <c r="B3" s="199" t="s">
        <v>75</v>
      </c>
      <c r="C3" s="199"/>
      <c r="D3" s="199" t="s">
        <v>49</v>
      </c>
      <c r="E3" s="199" t="s">
        <v>76</v>
      </c>
    </row>
    <row r="4" spans="1:6" ht="16.5" thickBot="1">
      <c r="A4" s="199"/>
      <c r="B4" s="51" t="s">
        <v>77</v>
      </c>
      <c r="C4" s="51" t="s">
        <v>78</v>
      </c>
      <c r="D4" s="199"/>
      <c r="E4" s="199"/>
    </row>
    <row r="5" spans="1:6" ht="124.9" customHeight="1" thickBot="1">
      <c r="A5" s="131" t="s">
        <v>79</v>
      </c>
      <c r="B5" s="78" t="s">
        <v>1062</v>
      </c>
      <c r="C5" s="80" t="s">
        <v>218</v>
      </c>
      <c r="D5" s="44" t="s">
        <v>82</v>
      </c>
      <c r="E5" s="71" t="s">
        <v>1076</v>
      </c>
    </row>
    <row r="6" spans="1:6" ht="50.45" customHeight="1" thickBot="1">
      <c r="A6" s="131" t="s">
        <v>84</v>
      </c>
      <c r="B6" s="80" t="s">
        <v>218</v>
      </c>
      <c r="C6" s="80" t="s">
        <v>218</v>
      </c>
      <c r="D6" s="80" t="s">
        <v>218</v>
      </c>
      <c r="E6" s="122" t="s">
        <v>1258</v>
      </c>
    </row>
    <row r="7" spans="1:6" ht="29.1" customHeight="1">
      <c r="A7" s="206" t="s">
        <v>1063</v>
      </c>
      <c r="B7" s="206"/>
      <c r="C7" s="206"/>
      <c r="D7" s="206"/>
      <c r="E7" s="206"/>
      <c r="F7" s="206"/>
    </row>
    <row r="8" spans="1:6" ht="15.75" thickBot="1">
      <c r="E8" s="40"/>
      <c r="F8" s="40"/>
    </row>
    <row r="9" spans="1:6" ht="14.45" customHeight="1">
      <c r="A9" s="196" t="s">
        <v>88</v>
      </c>
      <c r="B9" s="202" t="s">
        <v>53</v>
      </c>
      <c r="C9" s="203"/>
      <c r="D9" s="196" t="s">
        <v>49</v>
      </c>
      <c r="E9" s="196" t="s">
        <v>55</v>
      </c>
      <c r="F9" s="196" t="s">
        <v>89</v>
      </c>
    </row>
    <row r="10" spans="1:6" ht="15" customHeight="1" thickBot="1">
      <c r="A10" s="197"/>
      <c r="B10" s="204"/>
      <c r="C10" s="205"/>
      <c r="D10" s="197"/>
      <c r="E10" s="197"/>
      <c r="F10" s="197"/>
    </row>
    <row r="11" spans="1:6" ht="50.25" customHeight="1" thickBot="1">
      <c r="A11" s="60" t="s">
        <v>1064</v>
      </c>
      <c r="B11" s="269" t="s">
        <v>1065</v>
      </c>
      <c r="C11" s="270"/>
      <c r="D11" s="60" t="s">
        <v>82</v>
      </c>
      <c r="E11" s="140" t="s">
        <v>79</v>
      </c>
      <c r="F11" s="60" t="s">
        <v>92</v>
      </c>
    </row>
    <row r="12" spans="1:6" ht="50.25" customHeight="1" thickBot="1">
      <c r="A12" s="60" t="s">
        <v>1066</v>
      </c>
      <c r="B12" s="269" t="s">
        <v>1067</v>
      </c>
      <c r="C12" s="270"/>
      <c r="D12" s="60" t="s">
        <v>82</v>
      </c>
      <c r="E12" s="140" t="s">
        <v>79</v>
      </c>
      <c r="F12" s="60" t="s">
        <v>92</v>
      </c>
    </row>
  </sheetData>
  <mergeCells count="12">
    <mergeCell ref="B11:C11"/>
    <mergeCell ref="B12:C12"/>
    <mergeCell ref="A3:A4"/>
    <mergeCell ref="B3:C3"/>
    <mergeCell ref="D3:D4"/>
    <mergeCell ref="E3:E4"/>
    <mergeCell ref="A7:F7"/>
    <mergeCell ref="A9:A10"/>
    <mergeCell ref="B9:C10"/>
    <mergeCell ref="D9:D10"/>
    <mergeCell ref="E9:E10"/>
    <mergeCell ref="F9:F10"/>
  </mergeCells>
  <pageMargins left="0.7" right="0.7" top="0.75" bottom="0.75" header="0.3" footer="0.3"/>
  <pageSetup paperSize="9" scale="50" orientation="portrait"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C2AE1-AE40-4AD4-89F8-41A0EB27F24C}">
  <dimension ref="A1:F119"/>
  <sheetViews>
    <sheetView zoomScale="70" zoomScaleNormal="70" zoomScaleSheetLayoutView="70" workbookViewId="0">
      <selection activeCell="I18" sqref="I18"/>
    </sheetView>
  </sheetViews>
  <sheetFormatPr defaultRowHeight="15"/>
  <cols>
    <col min="1" max="1" width="18.7109375" customWidth="1"/>
    <col min="2" max="2" width="25.5703125" customWidth="1"/>
    <col min="3" max="3" width="38.42578125" customWidth="1"/>
    <col min="4" max="4" width="17.28515625" customWidth="1"/>
    <col min="5" max="5" width="46.7109375" customWidth="1"/>
    <col min="6" max="6" width="40.7109375" customWidth="1"/>
  </cols>
  <sheetData>
    <row r="1" spans="1:6" ht="23.25">
      <c r="A1" s="2" t="s">
        <v>1252</v>
      </c>
      <c r="E1" s="40"/>
      <c r="F1" s="40"/>
    </row>
    <row r="2" spans="1:6" ht="15.75" thickBot="1">
      <c r="E2" s="40"/>
      <c r="F2" s="40"/>
    </row>
    <row r="3" spans="1:6" ht="16.5" customHeight="1" thickBot="1">
      <c r="A3" s="199" t="s">
        <v>55</v>
      </c>
      <c r="B3" s="199" t="s">
        <v>75</v>
      </c>
      <c r="C3" s="199"/>
      <c r="D3" s="199" t="s">
        <v>817</v>
      </c>
      <c r="E3" s="199" t="s">
        <v>76</v>
      </c>
      <c r="F3" s="40"/>
    </row>
    <row r="4" spans="1:6" ht="36" customHeight="1" thickBot="1">
      <c r="A4" s="199"/>
      <c r="B4" s="51" t="s">
        <v>77</v>
      </c>
      <c r="C4" s="51" t="s">
        <v>78</v>
      </c>
      <c r="D4" s="199"/>
      <c r="E4" s="199"/>
      <c r="F4" s="40"/>
    </row>
    <row r="5" spans="1:6" ht="55.15" customHeight="1" thickBot="1">
      <c r="A5" s="140" t="s">
        <v>79</v>
      </c>
      <c r="B5" s="60" t="s">
        <v>81</v>
      </c>
      <c r="C5" s="80" t="s">
        <v>218</v>
      </c>
      <c r="D5" s="60" t="s">
        <v>82</v>
      </c>
      <c r="E5" s="122" t="s">
        <v>1269</v>
      </c>
      <c r="F5" s="141"/>
    </row>
    <row r="6" spans="1:6" ht="54.75" customHeight="1" thickBot="1">
      <c r="A6" s="140" t="s">
        <v>84</v>
      </c>
      <c r="B6" s="60" t="s">
        <v>397</v>
      </c>
      <c r="C6" s="80" t="s">
        <v>218</v>
      </c>
      <c r="D6" s="60" t="s">
        <v>82</v>
      </c>
      <c r="E6" s="122" t="s">
        <v>1269</v>
      </c>
      <c r="F6" s="40"/>
    </row>
    <row r="7" spans="1:6" ht="35.450000000000003" customHeight="1">
      <c r="A7" s="206" t="s">
        <v>1319</v>
      </c>
      <c r="B7" s="206"/>
      <c r="C7" s="206"/>
      <c r="D7" s="206"/>
      <c r="E7" s="206"/>
      <c r="F7" s="206"/>
    </row>
    <row r="8" spans="1:6" ht="15.75" thickBot="1">
      <c r="E8" s="40"/>
      <c r="F8" s="40"/>
    </row>
    <row r="9" spans="1:6" ht="68.650000000000006" customHeight="1" thickBot="1">
      <c r="A9" s="120" t="s">
        <v>88</v>
      </c>
      <c r="B9" s="202" t="s">
        <v>53</v>
      </c>
      <c r="C9" s="203"/>
      <c r="D9" s="120" t="s">
        <v>817</v>
      </c>
      <c r="E9" s="120" t="s">
        <v>55</v>
      </c>
      <c r="F9" s="120" t="s">
        <v>89</v>
      </c>
    </row>
    <row r="10" spans="1:6" s="4" customFormat="1" ht="23.45" customHeight="1">
      <c r="A10" s="183" t="s">
        <v>1161</v>
      </c>
      <c r="B10" s="185" t="s">
        <v>1162</v>
      </c>
      <c r="C10" s="186"/>
      <c r="D10" s="183" t="s">
        <v>842</v>
      </c>
      <c r="E10" s="38" t="s">
        <v>79</v>
      </c>
      <c r="F10" s="183" t="s">
        <v>114</v>
      </c>
    </row>
    <row r="11" spans="1:6" s="4" customFormat="1" ht="23.45" customHeight="1" thickBot="1">
      <c r="A11" s="184"/>
      <c r="B11" s="187"/>
      <c r="C11" s="188"/>
      <c r="D11" s="184"/>
      <c r="E11" s="142" t="s">
        <v>84</v>
      </c>
      <c r="F11" s="184"/>
    </row>
    <row r="12" spans="1:6" s="4" customFormat="1" ht="23.45" customHeight="1">
      <c r="A12" s="183" t="s">
        <v>1159</v>
      </c>
      <c r="B12" s="185" t="s">
        <v>1160</v>
      </c>
      <c r="C12" s="186"/>
      <c r="D12" s="183" t="s">
        <v>128</v>
      </c>
      <c r="E12" s="38" t="s">
        <v>79</v>
      </c>
      <c r="F12" s="190" t="s">
        <v>119</v>
      </c>
    </row>
    <row r="13" spans="1:6" s="4" customFormat="1" ht="23.45" customHeight="1" thickBot="1">
      <c r="A13" s="184"/>
      <c r="B13" s="187"/>
      <c r="C13" s="188"/>
      <c r="D13" s="184"/>
      <c r="E13" s="142" t="s">
        <v>84</v>
      </c>
      <c r="F13" s="191"/>
    </row>
    <row r="14" spans="1:6" s="4" customFormat="1" ht="23.45" customHeight="1">
      <c r="A14" s="183" t="s">
        <v>1123</v>
      </c>
      <c r="B14" s="185" t="s">
        <v>1124</v>
      </c>
      <c r="C14" s="186"/>
      <c r="D14" s="183" t="s">
        <v>122</v>
      </c>
      <c r="E14" s="38" t="s">
        <v>79</v>
      </c>
      <c r="F14" s="190" t="s">
        <v>119</v>
      </c>
    </row>
    <row r="15" spans="1:6" s="4" customFormat="1" ht="23.45" customHeight="1" thickBot="1">
      <c r="A15" s="184"/>
      <c r="B15" s="187"/>
      <c r="C15" s="188"/>
      <c r="D15" s="184"/>
      <c r="E15" s="142" t="s">
        <v>84</v>
      </c>
      <c r="F15" s="191"/>
    </row>
    <row r="16" spans="1:6" s="4" customFormat="1" ht="23.45" customHeight="1">
      <c r="A16" s="183" t="s">
        <v>1125</v>
      </c>
      <c r="B16" s="185" t="s">
        <v>1126</v>
      </c>
      <c r="C16" s="186"/>
      <c r="D16" s="183" t="s">
        <v>122</v>
      </c>
      <c r="E16" s="38" t="s">
        <v>79</v>
      </c>
      <c r="F16" s="190" t="s">
        <v>119</v>
      </c>
    </row>
    <row r="17" spans="1:6" s="4" customFormat="1" ht="23.45" customHeight="1" thickBot="1">
      <c r="A17" s="184"/>
      <c r="B17" s="187"/>
      <c r="C17" s="188"/>
      <c r="D17" s="184"/>
      <c r="E17" s="142" t="s">
        <v>84</v>
      </c>
      <c r="F17" s="191"/>
    </row>
    <row r="18" spans="1:6" ht="23.45" customHeight="1">
      <c r="A18" s="228" t="s">
        <v>818</v>
      </c>
      <c r="B18" s="185" t="s">
        <v>819</v>
      </c>
      <c r="C18" s="186"/>
      <c r="D18" s="183" t="s">
        <v>122</v>
      </c>
      <c r="E18" s="38" t="s">
        <v>79</v>
      </c>
      <c r="F18" s="190" t="s">
        <v>119</v>
      </c>
    </row>
    <row r="19" spans="1:6" ht="23.45" customHeight="1" thickBot="1">
      <c r="A19" s="184"/>
      <c r="B19" s="187"/>
      <c r="C19" s="188"/>
      <c r="D19" s="184"/>
      <c r="E19" s="142" t="s">
        <v>84</v>
      </c>
      <c r="F19" s="191"/>
    </row>
    <row r="20" spans="1:6" ht="23.45" customHeight="1">
      <c r="A20" s="228" t="s">
        <v>820</v>
      </c>
      <c r="B20" s="185" t="s">
        <v>821</v>
      </c>
      <c r="C20" s="186"/>
      <c r="D20" s="183" t="s">
        <v>122</v>
      </c>
      <c r="E20" s="38" t="s">
        <v>79</v>
      </c>
      <c r="F20" s="190" t="s">
        <v>119</v>
      </c>
    </row>
    <row r="21" spans="1:6" ht="23.45" customHeight="1" thickBot="1">
      <c r="A21" s="184"/>
      <c r="B21" s="187"/>
      <c r="C21" s="188"/>
      <c r="D21" s="184"/>
      <c r="E21" s="142" t="s">
        <v>84</v>
      </c>
      <c r="F21" s="191"/>
    </row>
    <row r="22" spans="1:6" ht="23.45" customHeight="1">
      <c r="A22" s="228" t="s">
        <v>822</v>
      </c>
      <c r="B22" s="185" t="s">
        <v>823</v>
      </c>
      <c r="C22" s="186"/>
      <c r="D22" s="183" t="s">
        <v>122</v>
      </c>
      <c r="E22" s="38" t="s">
        <v>79</v>
      </c>
      <c r="F22" s="190" t="s">
        <v>119</v>
      </c>
    </row>
    <row r="23" spans="1:6" ht="23.45" customHeight="1" thickBot="1">
      <c r="A23" s="184"/>
      <c r="B23" s="187"/>
      <c r="C23" s="188"/>
      <c r="D23" s="184"/>
      <c r="E23" s="142" t="s">
        <v>84</v>
      </c>
      <c r="F23" s="191"/>
    </row>
    <row r="24" spans="1:6" ht="23.45" customHeight="1">
      <c r="A24" s="228" t="s">
        <v>824</v>
      </c>
      <c r="B24" s="185" t="s">
        <v>825</v>
      </c>
      <c r="C24" s="186"/>
      <c r="D24" s="183" t="s">
        <v>125</v>
      </c>
      <c r="E24" s="38" t="s">
        <v>79</v>
      </c>
      <c r="F24" s="190" t="s">
        <v>119</v>
      </c>
    </row>
    <row r="25" spans="1:6" ht="23.45" customHeight="1" thickBot="1">
      <c r="A25" s="184"/>
      <c r="B25" s="187"/>
      <c r="C25" s="188"/>
      <c r="D25" s="184"/>
      <c r="E25" s="142" t="s">
        <v>84</v>
      </c>
      <c r="F25" s="191"/>
    </row>
    <row r="26" spans="1:6" ht="23.45" customHeight="1">
      <c r="A26" s="228" t="s">
        <v>826</v>
      </c>
      <c r="B26" s="185" t="s">
        <v>827</v>
      </c>
      <c r="C26" s="186"/>
      <c r="D26" s="183" t="s">
        <v>122</v>
      </c>
      <c r="E26" s="38" t="s">
        <v>79</v>
      </c>
      <c r="F26" s="190" t="s">
        <v>119</v>
      </c>
    </row>
    <row r="27" spans="1:6" ht="23.45" customHeight="1" thickBot="1">
      <c r="A27" s="184"/>
      <c r="B27" s="187"/>
      <c r="C27" s="188"/>
      <c r="D27" s="184"/>
      <c r="E27" s="142" t="s">
        <v>84</v>
      </c>
      <c r="F27" s="191"/>
    </row>
    <row r="28" spans="1:6" s="4" customFormat="1" ht="23.45" customHeight="1">
      <c r="A28" s="183" t="s">
        <v>1127</v>
      </c>
      <c r="B28" s="185" t="s">
        <v>1128</v>
      </c>
      <c r="C28" s="186"/>
      <c r="D28" s="183" t="s">
        <v>122</v>
      </c>
      <c r="E28" s="38" t="s">
        <v>79</v>
      </c>
      <c r="F28" s="190" t="s">
        <v>119</v>
      </c>
    </row>
    <row r="29" spans="1:6" s="4" customFormat="1" ht="23.45" customHeight="1" thickBot="1">
      <c r="A29" s="184"/>
      <c r="B29" s="187"/>
      <c r="C29" s="188"/>
      <c r="D29" s="184"/>
      <c r="E29" s="142" t="s">
        <v>84</v>
      </c>
      <c r="F29" s="191"/>
    </row>
    <row r="30" spans="1:6" s="4" customFormat="1" ht="23.45" customHeight="1">
      <c r="A30" s="183" t="s">
        <v>1129</v>
      </c>
      <c r="B30" s="185" t="s">
        <v>1130</v>
      </c>
      <c r="C30" s="186"/>
      <c r="D30" s="183" t="s">
        <v>122</v>
      </c>
      <c r="E30" s="38" t="s">
        <v>79</v>
      </c>
      <c r="F30" s="190" t="s">
        <v>119</v>
      </c>
    </row>
    <row r="31" spans="1:6" s="4" customFormat="1" ht="23.45" customHeight="1" thickBot="1">
      <c r="A31" s="184"/>
      <c r="B31" s="187"/>
      <c r="C31" s="188"/>
      <c r="D31" s="184"/>
      <c r="E31" s="142" t="s">
        <v>84</v>
      </c>
      <c r="F31" s="191"/>
    </row>
    <row r="32" spans="1:6" s="4" customFormat="1" ht="23.45" customHeight="1">
      <c r="A32" s="183" t="s">
        <v>1131</v>
      </c>
      <c r="B32" s="185" t="s">
        <v>1132</v>
      </c>
      <c r="C32" s="186"/>
      <c r="D32" s="183" t="s">
        <v>122</v>
      </c>
      <c r="E32" s="38" t="s">
        <v>79</v>
      </c>
      <c r="F32" s="190" t="s">
        <v>119</v>
      </c>
    </row>
    <row r="33" spans="1:6" s="4" customFormat="1" ht="23.45" customHeight="1" thickBot="1">
      <c r="A33" s="184"/>
      <c r="B33" s="187"/>
      <c r="C33" s="188"/>
      <c r="D33" s="184"/>
      <c r="E33" s="142" t="s">
        <v>84</v>
      </c>
      <c r="F33" s="191"/>
    </row>
    <row r="34" spans="1:6" s="4" customFormat="1" ht="23.45" customHeight="1">
      <c r="A34" s="183" t="s">
        <v>1133</v>
      </c>
      <c r="B34" s="185" t="s">
        <v>1134</v>
      </c>
      <c r="C34" s="186"/>
      <c r="D34" s="183" t="s">
        <v>122</v>
      </c>
      <c r="E34" s="38" t="s">
        <v>79</v>
      </c>
      <c r="F34" s="190" t="s">
        <v>119</v>
      </c>
    </row>
    <row r="35" spans="1:6" s="4" customFormat="1" ht="23.45" customHeight="1" thickBot="1">
      <c r="A35" s="184"/>
      <c r="B35" s="187"/>
      <c r="C35" s="188"/>
      <c r="D35" s="184"/>
      <c r="E35" s="142" t="s">
        <v>84</v>
      </c>
      <c r="F35" s="191"/>
    </row>
    <row r="36" spans="1:6" s="4" customFormat="1" ht="23.45" customHeight="1">
      <c r="A36" s="183" t="s">
        <v>1135</v>
      </c>
      <c r="B36" s="185" t="s">
        <v>1136</v>
      </c>
      <c r="C36" s="186"/>
      <c r="D36" s="183" t="s">
        <v>122</v>
      </c>
      <c r="E36" s="38" t="s">
        <v>79</v>
      </c>
      <c r="F36" s="190" t="s">
        <v>119</v>
      </c>
    </row>
    <row r="37" spans="1:6" s="4" customFormat="1" ht="23.45" customHeight="1" thickBot="1">
      <c r="A37" s="184"/>
      <c r="B37" s="187"/>
      <c r="C37" s="188"/>
      <c r="D37" s="184"/>
      <c r="E37" s="142" t="s">
        <v>84</v>
      </c>
      <c r="F37" s="191"/>
    </row>
    <row r="38" spans="1:6" s="4" customFormat="1" ht="23.45" customHeight="1">
      <c r="A38" s="183" t="s">
        <v>1137</v>
      </c>
      <c r="B38" s="185" t="s">
        <v>1138</v>
      </c>
      <c r="C38" s="186"/>
      <c r="D38" s="183" t="s">
        <v>122</v>
      </c>
      <c r="E38" s="38" t="s">
        <v>79</v>
      </c>
      <c r="F38" s="190" t="s">
        <v>119</v>
      </c>
    </row>
    <row r="39" spans="1:6" s="4" customFormat="1" ht="23.45" customHeight="1" thickBot="1">
      <c r="A39" s="184"/>
      <c r="B39" s="187"/>
      <c r="C39" s="188"/>
      <c r="D39" s="184"/>
      <c r="E39" s="142" t="s">
        <v>84</v>
      </c>
      <c r="F39" s="191"/>
    </row>
    <row r="40" spans="1:6" s="4" customFormat="1" ht="23.45" customHeight="1">
      <c r="A40" s="183" t="s">
        <v>1139</v>
      </c>
      <c r="B40" s="185" t="s">
        <v>1140</v>
      </c>
      <c r="C40" s="186"/>
      <c r="D40" s="183" t="s">
        <v>122</v>
      </c>
      <c r="E40" s="38" t="s">
        <v>79</v>
      </c>
      <c r="F40" s="190" t="s">
        <v>119</v>
      </c>
    </row>
    <row r="41" spans="1:6" s="4" customFormat="1" ht="23.45" customHeight="1" thickBot="1">
      <c r="A41" s="184"/>
      <c r="B41" s="187"/>
      <c r="C41" s="188"/>
      <c r="D41" s="184"/>
      <c r="E41" s="142" t="s">
        <v>84</v>
      </c>
      <c r="F41" s="191"/>
    </row>
    <row r="42" spans="1:6" s="4" customFormat="1" ht="23.45" customHeight="1">
      <c r="A42" s="183" t="s">
        <v>1141</v>
      </c>
      <c r="B42" s="185" t="s">
        <v>1142</v>
      </c>
      <c r="C42" s="186"/>
      <c r="D42" s="183" t="s">
        <v>125</v>
      </c>
      <c r="E42" s="38" t="s">
        <v>79</v>
      </c>
      <c r="F42" s="183" t="s">
        <v>119</v>
      </c>
    </row>
    <row r="43" spans="1:6" s="4" customFormat="1" ht="23.45" customHeight="1" thickBot="1">
      <c r="A43" s="184"/>
      <c r="B43" s="187"/>
      <c r="C43" s="188"/>
      <c r="D43" s="184"/>
      <c r="E43" s="142" t="s">
        <v>84</v>
      </c>
      <c r="F43" s="184"/>
    </row>
    <row r="44" spans="1:6" s="4" customFormat="1" ht="23.45" customHeight="1">
      <c r="A44" s="183" t="s">
        <v>1143</v>
      </c>
      <c r="B44" s="185" t="s">
        <v>1144</v>
      </c>
      <c r="C44" s="186"/>
      <c r="D44" s="183" t="s">
        <v>122</v>
      </c>
      <c r="E44" s="38" t="s">
        <v>79</v>
      </c>
      <c r="F44" s="190" t="s">
        <v>119</v>
      </c>
    </row>
    <row r="45" spans="1:6" s="4" customFormat="1" ht="23.45" customHeight="1" thickBot="1">
      <c r="A45" s="184"/>
      <c r="B45" s="187"/>
      <c r="C45" s="188"/>
      <c r="D45" s="184"/>
      <c r="E45" s="142" t="s">
        <v>84</v>
      </c>
      <c r="F45" s="191"/>
    </row>
    <row r="46" spans="1:6" s="4" customFormat="1" ht="23.45" customHeight="1">
      <c r="A46" s="183" t="s">
        <v>1145</v>
      </c>
      <c r="B46" s="185" t="s">
        <v>1146</v>
      </c>
      <c r="C46" s="186"/>
      <c r="D46" s="183" t="s">
        <v>128</v>
      </c>
      <c r="E46" s="38" t="s">
        <v>79</v>
      </c>
      <c r="F46" s="190" t="s">
        <v>119</v>
      </c>
    </row>
    <row r="47" spans="1:6" s="4" customFormat="1" ht="23.45" customHeight="1" thickBot="1">
      <c r="A47" s="184"/>
      <c r="B47" s="187"/>
      <c r="C47" s="188"/>
      <c r="D47" s="184"/>
      <c r="E47" s="142" t="s">
        <v>84</v>
      </c>
      <c r="F47" s="191"/>
    </row>
    <row r="48" spans="1:6" s="4" customFormat="1" ht="23.45" customHeight="1">
      <c r="A48" s="183" t="s">
        <v>1147</v>
      </c>
      <c r="B48" s="185" t="s">
        <v>1148</v>
      </c>
      <c r="C48" s="186"/>
      <c r="D48" s="183" t="s">
        <v>128</v>
      </c>
      <c r="E48" s="38" t="s">
        <v>79</v>
      </c>
      <c r="F48" s="190" t="s">
        <v>119</v>
      </c>
    </row>
    <row r="49" spans="1:6" s="4" customFormat="1" ht="23.45" customHeight="1" thickBot="1">
      <c r="A49" s="184"/>
      <c r="B49" s="187"/>
      <c r="C49" s="188"/>
      <c r="D49" s="184"/>
      <c r="E49" s="142" t="s">
        <v>84</v>
      </c>
      <c r="F49" s="191"/>
    </row>
    <row r="50" spans="1:6" s="4" customFormat="1" ht="23.45" customHeight="1">
      <c r="A50" s="183" t="s">
        <v>1149</v>
      </c>
      <c r="B50" s="185" t="s">
        <v>1150</v>
      </c>
      <c r="C50" s="186"/>
      <c r="D50" s="183" t="s">
        <v>128</v>
      </c>
      <c r="E50" s="38" t="s">
        <v>79</v>
      </c>
      <c r="F50" s="190" t="s">
        <v>119</v>
      </c>
    </row>
    <row r="51" spans="1:6" s="4" customFormat="1" ht="23.45" customHeight="1" thickBot="1">
      <c r="A51" s="184"/>
      <c r="B51" s="187"/>
      <c r="C51" s="188"/>
      <c r="D51" s="184"/>
      <c r="E51" s="142" t="s">
        <v>84</v>
      </c>
      <c r="F51" s="191"/>
    </row>
    <row r="52" spans="1:6" s="4" customFormat="1" ht="23.45" customHeight="1">
      <c r="A52" s="183" t="s">
        <v>1151</v>
      </c>
      <c r="B52" s="185" t="s">
        <v>1152</v>
      </c>
      <c r="C52" s="186"/>
      <c r="D52" s="183" t="s">
        <v>125</v>
      </c>
      <c r="E52" s="38" t="s">
        <v>79</v>
      </c>
      <c r="F52" s="183" t="s">
        <v>119</v>
      </c>
    </row>
    <row r="53" spans="1:6" s="4" customFormat="1" ht="23.45" customHeight="1" thickBot="1">
      <c r="A53" s="184"/>
      <c r="B53" s="187"/>
      <c r="C53" s="188"/>
      <c r="D53" s="184"/>
      <c r="E53" s="142" t="s">
        <v>84</v>
      </c>
      <c r="F53" s="184"/>
    </row>
    <row r="54" spans="1:6" s="4" customFormat="1" ht="23.45" customHeight="1">
      <c r="A54" s="183" t="s">
        <v>1153</v>
      </c>
      <c r="B54" s="185" t="s">
        <v>1154</v>
      </c>
      <c r="C54" s="186"/>
      <c r="D54" s="183" t="s">
        <v>128</v>
      </c>
      <c r="E54" s="38" t="s">
        <v>79</v>
      </c>
      <c r="F54" s="190" t="s">
        <v>119</v>
      </c>
    </row>
    <row r="55" spans="1:6" s="4" customFormat="1" ht="23.45" customHeight="1" thickBot="1">
      <c r="A55" s="184"/>
      <c r="B55" s="187"/>
      <c r="C55" s="188"/>
      <c r="D55" s="184"/>
      <c r="E55" s="142" t="s">
        <v>84</v>
      </c>
      <c r="F55" s="191"/>
    </row>
    <row r="56" spans="1:6" s="4" customFormat="1" ht="23.45" customHeight="1">
      <c r="A56" s="183" t="s">
        <v>1155</v>
      </c>
      <c r="B56" s="185" t="s">
        <v>1156</v>
      </c>
      <c r="C56" s="186"/>
      <c r="D56" s="183" t="s">
        <v>128</v>
      </c>
      <c r="E56" s="38" t="s">
        <v>79</v>
      </c>
      <c r="F56" s="190" t="s">
        <v>119</v>
      </c>
    </row>
    <row r="57" spans="1:6" s="4" customFormat="1" ht="23.45" customHeight="1" thickBot="1">
      <c r="A57" s="184"/>
      <c r="B57" s="187"/>
      <c r="C57" s="188"/>
      <c r="D57" s="184"/>
      <c r="E57" s="142" t="s">
        <v>84</v>
      </c>
      <c r="F57" s="191"/>
    </row>
    <row r="58" spans="1:6" s="4" customFormat="1" ht="23.45" customHeight="1">
      <c r="A58" s="183" t="s">
        <v>1157</v>
      </c>
      <c r="B58" s="185" t="s">
        <v>1158</v>
      </c>
      <c r="C58" s="186"/>
      <c r="D58" s="183" t="s">
        <v>128</v>
      </c>
      <c r="E58" s="38" t="s">
        <v>79</v>
      </c>
      <c r="F58" s="190" t="s">
        <v>119</v>
      </c>
    </row>
    <row r="59" spans="1:6" s="4" customFormat="1" ht="23.45" customHeight="1" thickBot="1">
      <c r="A59" s="184"/>
      <c r="B59" s="187"/>
      <c r="C59" s="188"/>
      <c r="D59" s="184"/>
      <c r="E59" s="142" t="s">
        <v>84</v>
      </c>
      <c r="F59" s="191"/>
    </row>
    <row r="60" spans="1:6" s="4" customFormat="1" ht="23.45" customHeight="1">
      <c r="A60" s="183" t="s">
        <v>1111</v>
      </c>
      <c r="B60" s="185" t="s">
        <v>1112</v>
      </c>
      <c r="C60" s="186"/>
      <c r="D60" s="183" t="s">
        <v>122</v>
      </c>
      <c r="E60" s="38" t="s">
        <v>79</v>
      </c>
      <c r="F60" s="183" t="s">
        <v>119</v>
      </c>
    </row>
    <row r="61" spans="1:6" s="4" customFormat="1" ht="23.45" customHeight="1" thickBot="1">
      <c r="A61" s="184"/>
      <c r="B61" s="187"/>
      <c r="C61" s="188"/>
      <c r="D61" s="184"/>
      <c r="E61" s="142" t="s">
        <v>84</v>
      </c>
      <c r="F61" s="184"/>
    </row>
    <row r="62" spans="1:6" s="4" customFormat="1" ht="23.45" customHeight="1">
      <c r="A62" s="183" t="s">
        <v>1113</v>
      </c>
      <c r="B62" s="185" t="s">
        <v>1114</v>
      </c>
      <c r="C62" s="186"/>
      <c r="D62" s="183" t="s">
        <v>122</v>
      </c>
      <c r="E62" s="38" t="s">
        <v>79</v>
      </c>
      <c r="F62" s="183" t="s">
        <v>119</v>
      </c>
    </row>
    <row r="63" spans="1:6" s="4" customFormat="1" ht="23.45" customHeight="1" thickBot="1">
      <c r="A63" s="184"/>
      <c r="B63" s="187"/>
      <c r="C63" s="188"/>
      <c r="D63" s="184"/>
      <c r="E63" s="142" t="s">
        <v>84</v>
      </c>
      <c r="F63" s="184"/>
    </row>
    <row r="64" spans="1:6" s="4" customFormat="1" ht="23.45" customHeight="1">
      <c r="A64" s="183" t="s">
        <v>1115</v>
      </c>
      <c r="B64" s="185" t="s">
        <v>1116</v>
      </c>
      <c r="C64" s="186"/>
      <c r="D64" s="183" t="s">
        <v>122</v>
      </c>
      <c r="E64" s="38" t="s">
        <v>79</v>
      </c>
      <c r="F64" s="190" t="s">
        <v>119</v>
      </c>
    </row>
    <row r="65" spans="1:6" s="4" customFormat="1" ht="23.45" customHeight="1" thickBot="1">
      <c r="A65" s="184"/>
      <c r="B65" s="187"/>
      <c r="C65" s="188"/>
      <c r="D65" s="184"/>
      <c r="E65" s="142" t="s">
        <v>84</v>
      </c>
      <c r="F65" s="191"/>
    </row>
    <row r="66" spans="1:6" ht="23.45" customHeight="1">
      <c r="A66" s="228" t="s">
        <v>828</v>
      </c>
      <c r="B66" s="185" t="s">
        <v>829</v>
      </c>
      <c r="C66" s="186"/>
      <c r="D66" s="183" t="s">
        <v>122</v>
      </c>
      <c r="E66" s="38" t="s">
        <v>79</v>
      </c>
      <c r="F66" s="190" t="s">
        <v>119</v>
      </c>
    </row>
    <row r="67" spans="1:6" ht="23.45" customHeight="1" thickBot="1">
      <c r="A67" s="184"/>
      <c r="B67" s="187"/>
      <c r="C67" s="188"/>
      <c r="D67" s="184"/>
      <c r="E67" s="142" t="s">
        <v>84</v>
      </c>
      <c r="F67" s="191"/>
    </row>
    <row r="68" spans="1:6" ht="23.45" customHeight="1">
      <c r="A68" s="228" t="s">
        <v>830</v>
      </c>
      <c r="B68" s="185" t="s">
        <v>831</v>
      </c>
      <c r="C68" s="186"/>
      <c r="D68" s="183" t="s">
        <v>128</v>
      </c>
      <c r="E68" s="38" t="s">
        <v>79</v>
      </c>
      <c r="F68" s="190" t="s">
        <v>119</v>
      </c>
    </row>
    <row r="69" spans="1:6" ht="23.45" customHeight="1" thickBot="1">
      <c r="A69" s="184"/>
      <c r="B69" s="187"/>
      <c r="C69" s="188"/>
      <c r="D69" s="184"/>
      <c r="E69" s="142" t="s">
        <v>84</v>
      </c>
      <c r="F69" s="191"/>
    </row>
    <row r="70" spans="1:6" s="4" customFormat="1" ht="23.45" customHeight="1">
      <c r="A70" s="183" t="s">
        <v>1117</v>
      </c>
      <c r="B70" s="185" t="s">
        <v>1118</v>
      </c>
      <c r="C70" s="186"/>
      <c r="D70" s="183" t="s">
        <v>122</v>
      </c>
      <c r="E70" s="38" t="s">
        <v>79</v>
      </c>
      <c r="F70" s="183" t="s">
        <v>119</v>
      </c>
    </row>
    <row r="71" spans="1:6" s="4" customFormat="1" ht="23.45" customHeight="1" thickBot="1">
      <c r="A71" s="184"/>
      <c r="B71" s="187"/>
      <c r="C71" s="188"/>
      <c r="D71" s="184"/>
      <c r="E71" s="142" t="s">
        <v>84</v>
      </c>
      <c r="F71" s="184"/>
    </row>
    <row r="72" spans="1:6" s="4" customFormat="1" ht="23.45" customHeight="1">
      <c r="A72" s="183" t="s">
        <v>1119</v>
      </c>
      <c r="B72" s="185" t="s">
        <v>1120</v>
      </c>
      <c r="C72" s="186"/>
      <c r="D72" s="183" t="s">
        <v>122</v>
      </c>
      <c r="E72" s="38" t="s">
        <v>79</v>
      </c>
      <c r="F72" s="183" t="s">
        <v>119</v>
      </c>
    </row>
    <row r="73" spans="1:6" s="4" customFormat="1" ht="23.45" customHeight="1" thickBot="1">
      <c r="A73" s="184"/>
      <c r="B73" s="187"/>
      <c r="C73" s="188"/>
      <c r="D73" s="184"/>
      <c r="E73" s="142" t="s">
        <v>84</v>
      </c>
      <c r="F73" s="184"/>
    </row>
    <row r="74" spans="1:6" ht="23.45" customHeight="1">
      <c r="A74" s="228" t="s">
        <v>832</v>
      </c>
      <c r="B74" s="185" t="s">
        <v>833</v>
      </c>
      <c r="C74" s="186"/>
      <c r="D74" s="183" t="s">
        <v>125</v>
      </c>
      <c r="E74" s="38" t="s">
        <v>79</v>
      </c>
      <c r="F74" s="190" t="s">
        <v>119</v>
      </c>
    </row>
    <row r="75" spans="1:6" ht="23.45" customHeight="1" thickBot="1">
      <c r="A75" s="184"/>
      <c r="B75" s="187"/>
      <c r="C75" s="188"/>
      <c r="D75" s="184"/>
      <c r="E75" s="142" t="s">
        <v>84</v>
      </c>
      <c r="F75" s="191"/>
    </row>
    <row r="76" spans="1:6" ht="23.45" customHeight="1">
      <c r="A76" s="228" t="s">
        <v>834</v>
      </c>
      <c r="B76" s="185" t="s">
        <v>835</v>
      </c>
      <c r="C76" s="186"/>
      <c r="D76" s="183" t="s">
        <v>128</v>
      </c>
      <c r="E76" s="38" t="s">
        <v>79</v>
      </c>
      <c r="F76" s="190" t="s">
        <v>119</v>
      </c>
    </row>
    <row r="77" spans="1:6" ht="23.45" customHeight="1" thickBot="1">
      <c r="A77" s="184"/>
      <c r="B77" s="187"/>
      <c r="C77" s="188"/>
      <c r="D77" s="184"/>
      <c r="E77" s="142" t="s">
        <v>84</v>
      </c>
      <c r="F77" s="191"/>
    </row>
    <row r="78" spans="1:6" ht="23.45" customHeight="1">
      <c r="A78" s="228" t="s">
        <v>836</v>
      </c>
      <c r="B78" s="185" t="s">
        <v>837</v>
      </c>
      <c r="C78" s="186"/>
      <c r="D78" s="183" t="s">
        <v>128</v>
      </c>
      <c r="E78" s="38" t="s">
        <v>79</v>
      </c>
      <c r="F78" s="190" t="s">
        <v>119</v>
      </c>
    </row>
    <row r="79" spans="1:6" ht="23.45" customHeight="1" thickBot="1">
      <c r="A79" s="184"/>
      <c r="B79" s="187"/>
      <c r="C79" s="188"/>
      <c r="D79" s="184"/>
      <c r="E79" s="142" t="s">
        <v>84</v>
      </c>
      <c r="F79" s="191"/>
    </row>
    <row r="80" spans="1:6" s="4" customFormat="1" ht="23.45" customHeight="1">
      <c r="A80" s="183" t="s">
        <v>1121</v>
      </c>
      <c r="B80" s="185" t="s">
        <v>1122</v>
      </c>
      <c r="C80" s="186"/>
      <c r="D80" s="183" t="s">
        <v>122</v>
      </c>
      <c r="E80" s="38" t="s">
        <v>79</v>
      </c>
      <c r="F80" s="183" t="s">
        <v>119</v>
      </c>
    </row>
    <row r="81" spans="1:6" s="4" customFormat="1" ht="23.45" customHeight="1" thickBot="1">
      <c r="A81" s="184"/>
      <c r="B81" s="187"/>
      <c r="C81" s="188"/>
      <c r="D81" s="184"/>
      <c r="E81" s="142" t="s">
        <v>84</v>
      </c>
      <c r="F81" s="184"/>
    </row>
    <row r="82" spans="1:6" ht="23.45" customHeight="1">
      <c r="A82" s="228" t="s">
        <v>838</v>
      </c>
      <c r="B82" s="185" t="s">
        <v>839</v>
      </c>
      <c r="C82" s="186"/>
      <c r="D82" s="183" t="s">
        <v>125</v>
      </c>
      <c r="E82" s="38" t="s">
        <v>79</v>
      </c>
      <c r="F82" s="183" t="s">
        <v>114</v>
      </c>
    </row>
    <row r="83" spans="1:6" ht="23.45" customHeight="1" thickBot="1">
      <c r="A83" s="184"/>
      <c r="B83" s="187"/>
      <c r="C83" s="188"/>
      <c r="D83" s="184"/>
      <c r="E83" s="142" t="s">
        <v>84</v>
      </c>
      <c r="F83" s="184"/>
    </row>
    <row r="84" spans="1:6" ht="23.45" customHeight="1">
      <c r="A84" s="228" t="s">
        <v>840</v>
      </c>
      <c r="B84" s="185" t="s">
        <v>841</v>
      </c>
      <c r="C84" s="186"/>
      <c r="D84" s="183" t="s">
        <v>842</v>
      </c>
      <c r="E84" s="38" t="s">
        <v>79</v>
      </c>
      <c r="F84" s="183" t="s">
        <v>114</v>
      </c>
    </row>
    <row r="85" spans="1:6" ht="23.45" customHeight="1" thickBot="1">
      <c r="A85" s="184"/>
      <c r="B85" s="187"/>
      <c r="C85" s="188"/>
      <c r="D85" s="184"/>
      <c r="E85" s="142" t="s">
        <v>84</v>
      </c>
      <c r="F85" s="184"/>
    </row>
    <row r="86" spans="1:6" s="4" customFormat="1" ht="23.45" customHeight="1">
      <c r="A86" s="183" t="s">
        <v>1077</v>
      </c>
      <c r="B86" s="185" t="s">
        <v>1078</v>
      </c>
      <c r="C86" s="186"/>
      <c r="D86" s="183" t="s">
        <v>128</v>
      </c>
      <c r="E86" s="38" t="s">
        <v>79</v>
      </c>
      <c r="F86" s="183" t="s">
        <v>119</v>
      </c>
    </row>
    <row r="87" spans="1:6" s="4" customFormat="1" ht="23.45" customHeight="1" thickBot="1">
      <c r="A87" s="184"/>
      <c r="B87" s="187"/>
      <c r="C87" s="188"/>
      <c r="D87" s="184"/>
      <c r="E87" s="142" t="s">
        <v>84</v>
      </c>
      <c r="F87" s="184"/>
    </row>
    <row r="88" spans="1:6" s="4" customFormat="1" ht="23.45" customHeight="1">
      <c r="A88" s="183" t="s">
        <v>1079</v>
      </c>
      <c r="B88" s="185" t="s">
        <v>1080</v>
      </c>
      <c r="C88" s="186"/>
      <c r="D88" s="183" t="s">
        <v>128</v>
      </c>
      <c r="E88" s="38" t="s">
        <v>79</v>
      </c>
      <c r="F88" s="183" t="s">
        <v>119</v>
      </c>
    </row>
    <row r="89" spans="1:6" s="4" customFormat="1" ht="23.45" customHeight="1" thickBot="1">
      <c r="A89" s="184"/>
      <c r="B89" s="187"/>
      <c r="C89" s="188"/>
      <c r="D89" s="184"/>
      <c r="E89" s="142" t="s">
        <v>84</v>
      </c>
      <c r="F89" s="184"/>
    </row>
    <row r="90" spans="1:6" s="4" customFormat="1" ht="23.45" customHeight="1">
      <c r="A90" s="183" t="s">
        <v>1081</v>
      </c>
      <c r="B90" s="185" t="s">
        <v>1082</v>
      </c>
      <c r="C90" s="186"/>
      <c r="D90" s="183" t="s">
        <v>125</v>
      </c>
      <c r="E90" s="38" t="s">
        <v>79</v>
      </c>
      <c r="F90" s="183" t="s">
        <v>119</v>
      </c>
    </row>
    <row r="91" spans="1:6" s="4" customFormat="1" ht="23.45" customHeight="1" thickBot="1">
      <c r="A91" s="184"/>
      <c r="B91" s="187"/>
      <c r="C91" s="188"/>
      <c r="D91" s="184"/>
      <c r="E91" s="142" t="s">
        <v>84</v>
      </c>
      <c r="F91" s="184"/>
    </row>
    <row r="92" spans="1:6" s="4" customFormat="1" ht="23.45" customHeight="1">
      <c r="A92" s="183" t="s">
        <v>1083</v>
      </c>
      <c r="B92" s="185" t="s">
        <v>1084</v>
      </c>
      <c r="C92" s="186"/>
      <c r="D92" s="183" t="s">
        <v>125</v>
      </c>
      <c r="E92" s="38" t="s">
        <v>79</v>
      </c>
      <c r="F92" s="183" t="s">
        <v>119</v>
      </c>
    </row>
    <row r="93" spans="1:6" s="4" customFormat="1" ht="23.45" customHeight="1" thickBot="1">
      <c r="A93" s="184"/>
      <c r="B93" s="187"/>
      <c r="C93" s="188"/>
      <c r="D93" s="184"/>
      <c r="E93" s="142" t="s">
        <v>84</v>
      </c>
      <c r="F93" s="184"/>
    </row>
    <row r="94" spans="1:6" s="4" customFormat="1" ht="23.45" customHeight="1">
      <c r="A94" s="183" t="s">
        <v>1085</v>
      </c>
      <c r="B94" s="185" t="s">
        <v>1086</v>
      </c>
      <c r="C94" s="186"/>
      <c r="D94" s="183" t="s">
        <v>128</v>
      </c>
      <c r="E94" s="38" t="s">
        <v>79</v>
      </c>
      <c r="F94" s="183" t="s">
        <v>114</v>
      </c>
    </row>
    <row r="95" spans="1:6" s="4" customFormat="1" ht="23.45" customHeight="1" thickBot="1">
      <c r="A95" s="184"/>
      <c r="B95" s="187"/>
      <c r="C95" s="188"/>
      <c r="D95" s="184"/>
      <c r="E95" s="142" t="s">
        <v>84</v>
      </c>
      <c r="F95" s="184"/>
    </row>
    <row r="96" spans="1:6" s="4" customFormat="1" ht="23.45" customHeight="1">
      <c r="A96" s="183" t="s">
        <v>1087</v>
      </c>
      <c r="B96" s="185" t="s">
        <v>1088</v>
      </c>
      <c r="C96" s="186"/>
      <c r="D96" s="183" t="s">
        <v>128</v>
      </c>
      <c r="E96" s="38" t="s">
        <v>79</v>
      </c>
      <c r="F96" s="183" t="s">
        <v>114</v>
      </c>
    </row>
    <row r="97" spans="1:6" s="4" customFormat="1" ht="23.45" customHeight="1" thickBot="1">
      <c r="A97" s="184"/>
      <c r="B97" s="187"/>
      <c r="C97" s="188"/>
      <c r="D97" s="184"/>
      <c r="E97" s="142" t="s">
        <v>84</v>
      </c>
      <c r="F97" s="184"/>
    </row>
    <row r="98" spans="1:6" s="4" customFormat="1" ht="23.45" customHeight="1">
      <c r="A98" s="183" t="s">
        <v>1089</v>
      </c>
      <c r="B98" s="185" t="s">
        <v>1090</v>
      </c>
      <c r="C98" s="186"/>
      <c r="D98" s="183" t="s">
        <v>128</v>
      </c>
      <c r="E98" s="38" t="s">
        <v>79</v>
      </c>
      <c r="F98" s="183" t="s">
        <v>114</v>
      </c>
    </row>
    <row r="99" spans="1:6" s="4" customFormat="1" ht="23.45" customHeight="1" thickBot="1">
      <c r="A99" s="184"/>
      <c r="B99" s="187"/>
      <c r="C99" s="188"/>
      <c r="D99" s="184"/>
      <c r="E99" s="142" t="s">
        <v>84</v>
      </c>
      <c r="F99" s="184"/>
    </row>
    <row r="100" spans="1:6" s="4" customFormat="1" ht="23.45" customHeight="1">
      <c r="A100" s="183" t="s">
        <v>1091</v>
      </c>
      <c r="B100" s="185" t="s">
        <v>1092</v>
      </c>
      <c r="C100" s="186"/>
      <c r="D100" s="183" t="s">
        <v>128</v>
      </c>
      <c r="E100" s="38" t="s">
        <v>79</v>
      </c>
      <c r="F100" s="183" t="s">
        <v>114</v>
      </c>
    </row>
    <row r="101" spans="1:6" s="4" customFormat="1" ht="23.45" customHeight="1" thickBot="1">
      <c r="A101" s="184"/>
      <c r="B101" s="187"/>
      <c r="C101" s="188"/>
      <c r="D101" s="184"/>
      <c r="E101" s="142" t="s">
        <v>84</v>
      </c>
      <c r="F101" s="184"/>
    </row>
    <row r="102" spans="1:6" s="4" customFormat="1" ht="23.45" customHeight="1">
      <c r="A102" s="183" t="s">
        <v>1093</v>
      </c>
      <c r="B102" s="185" t="s">
        <v>1094</v>
      </c>
      <c r="C102" s="186"/>
      <c r="D102" s="183" t="s">
        <v>122</v>
      </c>
      <c r="E102" s="38" t="s">
        <v>79</v>
      </c>
      <c r="F102" s="183" t="s">
        <v>114</v>
      </c>
    </row>
    <row r="103" spans="1:6" s="4" customFormat="1" ht="23.45" customHeight="1" thickBot="1">
      <c r="A103" s="184"/>
      <c r="B103" s="187"/>
      <c r="C103" s="188"/>
      <c r="D103" s="184"/>
      <c r="E103" s="142" t="s">
        <v>84</v>
      </c>
      <c r="F103" s="184"/>
    </row>
    <row r="104" spans="1:6" s="4" customFormat="1" ht="23.45" customHeight="1">
      <c r="A104" s="183" t="s">
        <v>1095</v>
      </c>
      <c r="B104" s="185" t="s">
        <v>1096</v>
      </c>
      <c r="C104" s="186"/>
      <c r="D104" s="183" t="s">
        <v>122</v>
      </c>
      <c r="E104" s="38" t="s">
        <v>79</v>
      </c>
      <c r="F104" s="183" t="s">
        <v>114</v>
      </c>
    </row>
    <row r="105" spans="1:6" s="4" customFormat="1" ht="23.45" customHeight="1" thickBot="1">
      <c r="A105" s="184"/>
      <c r="B105" s="187"/>
      <c r="C105" s="188"/>
      <c r="D105" s="184"/>
      <c r="E105" s="142" t="s">
        <v>84</v>
      </c>
      <c r="F105" s="184"/>
    </row>
    <row r="106" spans="1:6" s="4" customFormat="1" ht="23.45" customHeight="1">
      <c r="A106" s="183" t="s">
        <v>1097</v>
      </c>
      <c r="B106" s="185" t="s">
        <v>1098</v>
      </c>
      <c r="C106" s="186"/>
      <c r="D106" s="183" t="s">
        <v>122</v>
      </c>
      <c r="E106" s="38" t="s">
        <v>79</v>
      </c>
      <c r="F106" s="183" t="s">
        <v>114</v>
      </c>
    </row>
    <row r="107" spans="1:6" s="4" customFormat="1" ht="23.45" customHeight="1" thickBot="1">
      <c r="A107" s="184"/>
      <c r="B107" s="187"/>
      <c r="C107" s="188"/>
      <c r="D107" s="184"/>
      <c r="E107" s="142" t="s">
        <v>84</v>
      </c>
      <c r="F107" s="184"/>
    </row>
    <row r="108" spans="1:6" s="4" customFormat="1" ht="23.45" customHeight="1">
      <c r="A108" s="183" t="s">
        <v>1099</v>
      </c>
      <c r="B108" s="185" t="s">
        <v>1100</v>
      </c>
      <c r="C108" s="186"/>
      <c r="D108" s="183" t="s">
        <v>122</v>
      </c>
      <c r="E108" s="38" t="s">
        <v>79</v>
      </c>
      <c r="F108" s="183" t="s">
        <v>114</v>
      </c>
    </row>
    <row r="109" spans="1:6" s="4" customFormat="1" ht="23.45" customHeight="1" thickBot="1">
      <c r="A109" s="184"/>
      <c r="B109" s="187"/>
      <c r="C109" s="188"/>
      <c r="D109" s="184"/>
      <c r="E109" s="142" t="s">
        <v>84</v>
      </c>
      <c r="F109" s="184"/>
    </row>
    <row r="110" spans="1:6" s="4" customFormat="1" ht="23.45" customHeight="1">
      <c r="A110" s="183" t="s">
        <v>1101</v>
      </c>
      <c r="B110" s="185" t="s">
        <v>1102</v>
      </c>
      <c r="C110" s="186"/>
      <c r="D110" s="183" t="s">
        <v>122</v>
      </c>
      <c r="E110" s="38" t="s">
        <v>79</v>
      </c>
      <c r="F110" s="183" t="s">
        <v>114</v>
      </c>
    </row>
    <row r="111" spans="1:6" s="4" customFormat="1" ht="23.45" customHeight="1" thickBot="1">
      <c r="A111" s="184"/>
      <c r="B111" s="187"/>
      <c r="C111" s="188"/>
      <c r="D111" s="184"/>
      <c r="E111" s="142" t="s">
        <v>84</v>
      </c>
      <c r="F111" s="184"/>
    </row>
    <row r="112" spans="1:6" s="4" customFormat="1" ht="23.45" customHeight="1">
      <c r="A112" s="183" t="s">
        <v>1103</v>
      </c>
      <c r="B112" s="185" t="s">
        <v>1104</v>
      </c>
      <c r="C112" s="186"/>
      <c r="D112" s="183" t="s">
        <v>122</v>
      </c>
      <c r="E112" s="38" t="s">
        <v>79</v>
      </c>
      <c r="F112" s="183" t="s">
        <v>114</v>
      </c>
    </row>
    <row r="113" spans="1:6" s="4" customFormat="1" ht="23.45" customHeight="1" thickBot="1">
      <c r="A113" s="184"/>
      <c r="B113" s="187"/>
      <c r="C113" s="188"/>
      <c r="D113" s="184"/>
      <c r="E113" s="142" t="s">
        <v>84</v>
      </c>
      <c r="F113" s="184"/>
    </row>
    <row r="114" spans="1:6" s="4" customFormat="1" ht="23.45" customHeight="1">
      <c r="A114" s="183" t="s">
        <v>1105</v>
      </c>
      <c r="B114" s="185" t="s">
        <v>1106</v>
      </c>
      <c r="C114" s="186"/>
      <c r="D114" s="183" t="s">
        <v>122</v>
      </c>
      <c r="E114" s="38" t="s">
        <v>79</v>
      </c>
      <c r="F114" s="183" t="s">
        <v>114</v>
      </c>
    </row>
    <row r="115" spans="1:6" s="4" customFormat="1" ht="23.45" customHeight="1" thickBot="1">
      <c r="A115" s="184"/>
      <c r="B115" s="187"/>
      <c r="C115" s="188"/>
      <c r="D115" s="184"/>
      <c r="E115" s="142" t="s">
        <v>84</v>
      </c>
      <c r="F115" s="184"/>
    </row>
    <row r="116" spans="1:6" s="4" customFormat="1" ht="23.45" customHeight="1">
      <c r="A116" s="183" t="s">
        <v>1107</v>
      </c>
      <c r="B116" s="185" t="s">
        <v>1108</v>
      </c>
      <c r="C116" s="186"/>
      <c r="D116" s="183" t="s">
        <v>125</v>
      </c>
      <c r="E116" s="38" t="s">
        <v>79</v>
      </c>
      <c r="F116" s="183" t="s">
        <v>114</v>
      </c>
    </row>
    <row r="117" spans="1:6" s="4" customFormat="1" ht="23.45" customHeight="1" thickBot="1">
      <c r="A117" s="184"/>
      <c r="B117" s="187"/>
      <c r="C117" s="188"/>
      <c r="D117" s="184"/>
      <c r="E117" s="142" t="s">
        <v>84</v>
      </c>
      <c r="F117" s="184"/>
    </row>
    <row r="118" spans="1:6" s="4" customFormat="1" ht="23.45" customHeight="1">
      <c r="A118" s="183" t="s">
        <v>1109</v>
      </c>
      <c r="B118" s="185" t="s">
        <v>1110</v>
      </c>
      <c r="C118" s="186"/>
      <c r="D118" s="183" t="s">
        <v>122</v>
      </c>
      <c r="E118" s="38" t="s">
        <v>79</v>
      </c>
      <c r="F118" s="183" t="s">
        <v>114</v>
      </c>
    </row>
    <row r="119" spans="1:6" s="4" customFormat="1" ht="23.45" customHeight="1" thickBot="1">
      <c r="A119" s="184"/>
      <c r="B119" s="187"/>
      <c r="C119" s="188"/>
      <c r="D119" s="184"/>
      <c r="E119" s="142" t="s">
        <v>84</v>
      </c>
      <c r="F119" s="184"/>
    </row>
  </sheetData>
  <mergeCells count="226">
    <mergeCell ref="A118:A119"/>
    <mergeCell ref="B118:C119"/>
    <mergeCell ref="D118:D119"/>
    <mergeCell ref="F118:F119"/>
    <mergeCell ref="A114:A115"/>
    <mergeCell ref="B114:C115"/>
    <mergeCell ref="D114:D115"/>
    <mergeCell ref="F114:F115"/>
    <mergeCell ref="A116:A117"/>
    <mergeCell ref="B116:C117"/>
    <mergeCell ref="D116:D117"/>
    <mergeCell ref="F116:F117"/>
    <mergeCell ref="A110:A111"/>
    <mergeCell ref="B110:C111"/>
    <mergeCell ref="D110:D111"/>
    <mergeCell ref="F110:F111"/>
    <mergeCell ref="A112:A113"/>
    <mergeCell ref="B112:C113"/>
    <mergeCell ref="D112:D113"/>
    <mergeCell ref="F112:F113"/>
    <mergeCell ref="A106:A107"/>
    <mergeCell ref="B106:C107"/>
    <mergeCell ref="D106:D107"/>
    <mergeCell ref="F106:F107"/>
    <mergeCell ref="A108:A109"/>
    <mergeCell ref="B108:C109"/>
    <mergeCell ref="D108:D109"/>
    <mergeCell ref="F108:F109"/>
    <mergeCell ref="A102:A103"/>
    <mergeCell ref="B102:C103"/>
    <mergeCell ref="D102:D103"/>
    <mergeCell ref="F102:F103"/>
    <mergeCell ref="A104:A105"/>
    <mergeCell ref="B104:C105"/>
    <mergeCell ref="D104:D105"/>
    <mergeCell ref="F104:F105"/>
    <mergeCell ref="A98:A99"/>
    <mergeCell ref="B98:C99"/>
    <mergeCell ref="D98:D99"/>
    <mergeCell ref="F98:F99"/>
    <mergeCell ref="A100:A101"/>
    <mergeCell ref="B100:C101"/>
    <mergeCell ref="D100:D101"/>
    <mergeCell ref="F100:F101"/>
    <mergeCell ref="A94:A95"/>
    <mergeCell ref="B94:C95"/>
    <mergeCell ref="D94:D95"/>
    <mergeCell ref="F94:F95"/>
    <mergeCell ref="A96:A97"/>
    <mergeCell ref="B96:C97"/>
    <mergeCell ref="D96:D97"/>
    <mergeCell ref="F96:F97"/>
    <mergeCell ref="A90:A91"/>
    <mergeCell ref="B90:C91"/>
    <mergeCell ref="D90:D91"/>
    <mergeCell ref="F90:F91"/>
    <mergeCell ref="A92:A93"/>
    <mergeCell ref="B92:C93"/>
    <mergeCell ref="D92:D93"/>
    <mergeCell ref="F92:F93"/>
    <mergeCell ref="A86:A87"/>
    <mergeCell ref="B86:C87"/>
    <mergeCell ref="D86:D87"/>
    <mergeCell ref="F86:F87"/>
    <mergeCell ref="A88:A89"/>
    <mergeCell ref="B88:C89"/>
    <mergeCell ref="D88:D89"/>
    <mergeCell ref="F88:F89"/>
    <mergeCell ref="A82:A83"/>
    <mergeCell ref="B82:C83"/>
    <mergeCell ref="D82:D83"/>
    <mergeCell ref="F82:F83"/>
    <mergeCell ref="A84:A85"/>
    <mergeCell ref="B84:C85"/>
    <mergeCell ref="D84:D85"/>
    <mergeCell ref="F84:F85"/>
    <mergeCell ref="A78:A79"/>
    <mergeCell ref="B78:C79"/>
    <mergeCell ref="D78:D79"/>
    <mergeCell ref="F78:F79"/>
    <mergeCell ref="A80:A81"/>
    <mergeCell ref="B80:C81"/>
    <mergeCell ref="D80:D81"/>
    <mergeCell ref="F80:F81"/>
    <mergeCell ref="A74:A75"/>
    <mergeCell ref="B74:C75"/>
    <mergeCell ref="D74:D75"/>
    <mergeCell ref="F74:F75"/>
    <mergeCell ref="A76:A77"/>
    <mergeCell ref="B76:C77"/>
    <mergeCell ref="D76:D77"/>
    <mergeCell ref="F76:F77"/>
    <mergeCell ref="A70:A71"/>
    <mergeCell ref="B70:C71"/>
    <mergeCell ref="D70:D71"/>
    <mergeCell ref="F70:F71"/>
    <mergeCell ref="A72:A73"/>
    <mergeCell ref="B72:C73"/>
    <mergeCell ref="D72:D73"/>
    <mergeCell ref="F72:F73"/>
    <mergeCell ref="A66:A67"/>
    <mergeCell ref="B66:C67"/>
    <mergeCell ref="D66:D67"/>
    <mergeCell ref="F66:F67"/>
    <mergeCell ref="A68:A69"/>
    <mergeCell ref="B68:C69"/>
    <mergeCell ref="D68:D69"/>
    <mergeCell ref="F68:F69"/>
    <mergeCell ref="A62:A63"/>
    <mergeCell ref="B62:C63"/>
    <mergeCell ref="D62:D63"/>
    <mergeCell ref="F62:F63"/>
    <mergeCell ref="A64:A65"/>
    <mergeCell ref="B64:C65"/>
    <mergeCell ref="D64:D65"/>
    <mergeCell ref="F64:F65"/>
    <mergeCell ref="A58:A59"/>
    <mergeCell ref="B58:C59"/>
    <mergeCell ref="D58:D59"/>
    <mergeCell ref="F58:F59"/>
    <mergeCell ref="A60:A61"/>
    <mergeCell ref="B60:C61"/>
    <mergeCell ref="D60:D61"/>
    <mergeCell ref="F60:F61"/>
    <mergeCell ref="A54:A55"/>
    <mergeCell ref="B54:C55"/>
    <mergeCell ref="D54:D55"/>
    <mergeCell ref="F54:F55"/>
    <mergeCell ref="A56:A57"/>
    <mergeCell ref="B56:C57"/>
    <mergeCell ref="D56:D57"/>
    <mergeCell ref="F56:F57"/>
    <mergeCell ref="A50:A51"/>
    <mergeCell ref="B50:C51"/>
    <mergeCell ref="D50:D51"/>
    <mergeCell ref="F50:F51"/>
    <mergeCell ref="A52:A53"/>
    <mergeCell ref="B52:C53"/>
    <mergeCell ref="D52:D53"/>
    <mergeCell ref="F52:F53"/>
    <mergeCell ref="A46:A47"/>
    <mergeCell ref="B46:C47"/>
    <mergeCell ref="D46:D47"/>
    <mergeCell ref="F46:F47"/>
    <mergeCell ref="A48:A49"/>
    <mergeCell ref="B48:C49"/>
    <mergeCell ref="D48:D49"/>
    <mergeCell ref="F48:F49"/>
    <mergeCell ref="A42:A43"/>
    <mergeCell ref="B42:C43"/>
    <mergeCell ref="D42:D43"/>
    <mergeCell ref="F42:F43"/>
    <mergeCell ref="A44:A45"/>
    <mergeCell ref="B44:C45"/>
    <mergeCell ref="D44:D45"/>
    <mergeCell ref="F44:F45"/>
    <mergeCell ref="A38:A39"/>
    <mergeCell ref="B38:C39"/>
    <mergeCell ref="D38:D39"/>
    <mergeCell ref="F38:F39"/>
    <mergeCell ref="A40:A41"/>
    <mergeCell ref="B40:C41"/>
    <mergeCell ref="D40:D41"/>
    <mergeCell ref="F40:F41"/>
    <mergeCell ref="A34:A35"/>
    <mergeCell ref="B34:C35"/>
    <mergeCell ref="D34:D35"/>
    <mergeCell ref="F34:F35"/>
    <mergeCell ref="A36:A37"/>
    <mergeCell ref="B36:C37"/>
    <mergeCell ref="D36:D37"/>
    <mergeCell ref="F36:F37"/>
    <mergeCell ref="A30:A31"/>
    <mergeCell ref="B30:C31"/>
    <mergeCell ref="D30:D31"/>
    <mergeCell ref="F30:F31"/>
    <mergeCell ref="A32:A33"/>
    <mergeCell ref="B32:C33"/>
    <mergeCell ref="D32:D33"/>
    <mergeCell ref="F32:F33"/>
    <mergeCell ref="A26:A27"/>
    <mergeCell ref="B26:C27"/>
    <mergeCell ref="D26:D27"/>
    <mergeCell ref="F26:F27"/>
    <mergeCell ref="A28:A29"/>
    <mergeCell ref="B28:C29"/>
    <mergeCell ref="D28:D29"/>
    <mergeCell ref="F28:F29"/>
    <mergeCell ref="A22:A23"/>
    <mergeCell ref="B22:C23"/>
    <mergeCell ref="D22:D23"/>
    <mergeCell ref="F22:F23"/>
    <mergeCell ref="A24:A25"/>
    <mergeCell ref="B24:C25"/>
    <mergeCell ref="D24:D25"/>
    <mergeCell ref="F24:F25"/>
    <mergeCell ref="A18:A19"/>
    <mergeCell ref="B18:C19"/>
    <mergeCell ref="D18:D19"/>
    <mergeCell ref="F18:F19"/>
    <mergeCell ref="A20:A21"/>
    <mergeCell ref="B20:C21"/>
    <mergeCell ref="D20:D21"/>
    <mergeCell ref="F20:F21"/>
    <mergeCell ref="A16:A17"/>
    <mergeCell ref="B16:C17"/>
    <mergeCell ref="D16:D17"/>
    <mergeCell ref="F16:F17"/>
    <mergeCell ref="A10:A11"/>
    <mergeCell ref="B10:C11"/>
    <mergeCell ref="D10:D11"/>
    <mergeCell ref="F10:F11"/>
    <mergeCell ref="A12:A13"/>
    <mergeCell ref="B12:C13"/>
    <mergeCell ref="D12:D13"/>
    <mergeCell ref="F12:F13"/>
    <mergeCell ref="A3:A4"/>
    <mergeCell ref="B3:C3"/>
    <mergeCell ref="D3:D4"/>
    <mergeCell ref="E3:E4"/>
    <mergeCell ref="A7:F7"/>
    <mergeCell ref="B9:C9"/>
    <mergeCell ref="A14:A15"/>
    <mergeCell ref="B14:C15"/>
    <mergeCell ref="D14:D15"/>
    <mergeCell ref="F14:F15"/>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67C3-AB35-4489-841E-1B2F93F0F9C1}">
  <dimension ref="A1:F35"/>
  <sheetViews>
    <sheetView zoomScale="70" zoomScaleNormal="70" zoomScaleSheetLayoutView="70" workbookViewId="0">
      <selection activeCell="B26" sqref="B26:C27"/>
    </sheetView>
  </sheetViews>
  <sheetFormatPr defaultRowHeight="15"/>
  <cols>
    <col min="1" max="1" width="18.7109375" customWidth="1"/>
    <col min="2" max="3" width="25.5703125" customWidth="1"/>
    <col min="4" max="4" width="17.28515625" customWidth="1"/>
    <col min="5" max="5" width="59.42578125" customWidth="1"/>
    <col min="6" max="6" width="40.7109375" customWidth="1"/>
    <col min="9" max="9" width="22.7109375" customWidth="1"/>
  </cols>
  <sheetData>
    <row r="1" spans="1:6" ht="23.25">
      <c r="A1" s="2" t="s">
        <v>1253</v>
      </c>
      <c r="E1" s="40"/>
      <c r="F1" s="40"/>
    </row>
    <row r="2" spans="1:6" ht="15.75" thickBot="1">
      <c r="E2" s="40"/>
      <c r="F2" s="40"/>
    </row>
    <row r="3" spans="1:6" ht="16.5" customHeight="1" thickBot="1">
      <c r="A3" s="199" t="s">
        <v>55</v>
      </c>
      <c r="B3" s="199" t="s">
        <v>75</v>
      </c>
      <c r="C3" s="199"/>
      <c r="D3" s="199" t="s">
        <v>817</v>
      </c>
      <c r="E3" s="199" t="s">
        <v>76</v>
      </c>
      <c r="F3" s="40"/>
    </row>
    <row r="4" spans="1:6" ht="36" customHeight="1" thickBot="1">
      <c r="A4" s="199"/>
      <c r="B4" s="51" t="s">
        <v>77</v>
      </c>
      <c r="C4" s="51" t="s">
        <v>78</v>
      </c>
      <c r="D4" s="199"/>
      <c r="E4" s="199"/>
      <c r="F4" s="40"/>
    </row>
    <row r="5" spans="1:6" ht="50.45" customHeight="1" thickBot="1">
      <c r="A5" s="140" t="s">
        <v>79</v>
      </c>
      <c r="B5" s="60" t="s">
        <v>81</v>
      </c>
      <c r="C5" s="80" t="s">
        <v>218</v>
      </c>
      <c r="D5" s="60" t="s">
        <v>108</v>
      </c>
      <c r="E5" s="122" t="s">
        <v>1269</v>
      </c>
      <c r="F5" s="40"/>
    </row>
    <row r="6" spans="1:6" ht="50.45" customHeight="1" thickBot="1">
      <c r="A6" s="140" t="s">
        <v>84</v>
      </c>
      <c r="B6" s="60" t="s">
        <v>397</v>
      </c>
      <c r="C6" s="80" t="s">
        <v>218</v>
      </c>
      <c r="D6" s="60" t="s">
        <v>108</v>
      </c>
      <c r="E6" s="122" t="s">
        <v>1269</v>
      </c>
      <c r="F6" s="40"/>
    </row>
    <row r="7" spans="1:6" ht="34.15" customHeight="1">
      <c r="A7" s="206" t="s">
        <v>1325</v>
      </c>
      <c r="B7" s="206"/>
      <c r="C7" s="206"/>
      <c r="D7" s="206"/>
      <c r="E7" s="206"/>
      <c r="F7" s="206"/>
    </row>
    <row r="8" spans="1:6" ht="15.75" thickBot="1">
      <c r="E8" s="40"/>
      <c r="F8" s="40"/>
    </row>
    <row r="9" spans="1:6" ht="68.650000000000006" customHeight="1" thickBot="1">
      <c r="A9" s="120" t="s">
        <v>88</v>
      </c>
      <c r="B9" s="202" t="s">
        <v>53</v>
      </c>
      <c r="C9" s="203"/>
      <c r="D9" s="120" t="s">
        <v>817</v>
      </c>
      <c r="E9" s="120" t="s">
        <v>55</v>
      </c>
      <c r="F9" s="120" t="s">
        <v>89</v>
      </c>
    </row>
    <row r="10" spans="1:6" s="4" customFormat="1" ht="30" customHeight="1" thickBot="1">
      <c r="A10" s="183" t="s">
        <v>1163</v>
      </c>
      <c r="B10" s="185" t="s">
        <v>1164</v>
      </c>
      <c r="C10" s="186"/>
      <c r="D10" s="183" t="s">
        <v>1165</v>
      </c>
      <c r="E10" s="42" t="s">
        <v>79</v>
      </c>
      <c r="F10" s="183" t="s">
        <v>114</v>
      </c>
    </row>
    <row r="11" spans="1:6" s="4" customFormat="1" ht="30" customHeight="1" thickBot="1">
      <c r="A11" s="184"/>
      <c r="B11" s="187"/>
      <c r="C11" s="188"/>
      <c r="D11" s="184"/>
      <c r="E11" s="107" t="s">
        <v>84</v>
      </c>
      <c r="F11" s="184"/>
    </row>
    <row r="12" spans="1:6" ht="30" customHeight="1" thickBot="1">
      <c r="A12" s="228" t="s">
        <v>853</v>
      </c>
      <c r="B12" s="185" t="s">
        <v>786</v>
      </c>
      <c r="C12" s="186"/>
      <c r="D12" s="183" t="s">
        <v>1165</v>
      </c>
      <c r="E12" s="38" t="s">
        <v>79</v>
      </c>
      <c r="F12" s="190" t="s">
        <v>114</v>
      </c>
    </row>
    <row r="13" spans="1:6" ht="30" customHeight="1" thickBot="1">
      <c r="A13" s="184"/>
      <c r="B13" s="187"/>
      <c r="C13" s="188"/>
      <c r="D13" s="184"/>
      <c r="E13" s="38" t="s">
        <v>84</v>
      </c>
      <c r="F13" s="191"/>
    </row>
    <row r="14" spans="1:6" ht="30" customHeight="1" thickBot="1">
      <c r="A14" s="228" t="s">
        <v>854</v>
      </c>
      <c r="B14" s="185" t="s">
        <v>788</v>
      </c>
      <c r="C14" s="186"/>
      <c r="D14" s="183" t="s">
        <v>1165</v>
      </c>
      <c r="E14" s="38" t="s">
        <v>79</v>
      </c>
      <c r="F14" s="190" t="s">
        <v>114</v>
      </c>
    </row>
    <row r="15" spans="1:6" ht="30" customHeight="1" thickBot="1">
      <c r="A15" s="184"/>
      <c r="B15" s="187"/>
      <c r="C15" s="188"/>
      <c r="D15" s="184"/>
      <c r="E15" s="38" t="s">
        <v>84</v>
      </c>
      <c r="F15" s="191"/>
    </row>
    <row r="16" spans="1:6" ht="30" customHeight="1" thickBot="1">
      <c r="A16" s="228" t="s">
        <v>855</v>
      </c>
      <c r="B16" s="185" t="s">
        <v>792</v>
      </c>
      <c r="C16" s="186"/>
      <c r="D16" s="183" t="s">
        <v>1165</v>
      </c>
      <c r="E16" s="38" t="s">
        <v>79</v>
      </c>
      <c r="F16" s="190" t="s">
        <v>114</v>
      </c>
    </row>
    <row r="17" spans="1:6" ht="30" customHeight="1" thickBot="1">
      <c r="A17" s="184"/>
      <c r="B17" s="187"/>
      <c r="C17" s="188"/>
      <c r="D17" s="184"/>
      <c r="E17" s="38" t="s">
        <v>84</v>
      </c>
      <c r="F17" s="191"/>
    </row>
    <row r="18" spans="1:6" ht="30" customHeight="1" thickBot="1">
      <c r="A18" s="228" t="s">
        <v>856</v>
      </c>
      <c r="B18" s="185" t="s">
        <v>794</v>
      </c>
      <c r="C18" s="186"/>
      <c r="D18" s="183" t="s">
        <v>1165</v>
      </c>
      <c r="E18" s="38" t="s">
        <v>79</v>
      </c>
      <c r="F18" s="190" t="s">
        <v>114</v>
      </c>
    </row>
    <row r="19" spans="1:6" ht="30" customHeight="1" thickBot="1">
      <c r="A19" s="184"/>
      <c r="B19" s="187"/>
      <c r="C19" s="188"/>
      <c r="D19" s="184"/>
      <c r="E19" s="38" t="s">
        <v>84</v>
      </c>
      <c r="F19" s="191"/>
    </row>
    <row r="20" spans="1:6" ht="30" customHeight="1" thickBot="1">
      <c r="A20" s="228" t="s">
        <v>857</v>
      </c>
      <c r="B20" s="185" t="s">
        <v>796</v>
      </c>
      <c r="C20" s="186"/>
      <c r="D20" s="183" t="s">
        <v>1165</v>
      </c>
      <c r="E20" s="38" t="s">
        <v>79</v>
      </c>
      <c r="F20" s="190" t="s">
        <v>114</v>
      </c>
    </row>
    <row r="21" spans="1:6" ht="30" customHeight="1" thickBot="1">
      <c r="A21" s="184"/>
      <c r="B21" s="187"/>
      <c r="C21" s="188"/>
      <c r="D21" s="184"/>
      <c r="E21" s="38" t="s">
        <v>84</v>
      </c>
      <c r="F21" s="191"/>
    </row>
    <row r="22" spans="1:6" ht="30" customHeight="1" thickBot="1">
      <c r="A22" s="228" t="s">
        <v>858</v>
      </c>
      <c r="B22" s="185" t="s">
        <v>798</v>
      </c>
      <c r="C22" s="186"/>
      <c r="D22" s="183" t="s">
        <v>1165</v>
      </c>
      <c r="E22" s="38" t="s">
        <v>79</v>
      </c>
      <c r="F22" s="190" t="s">
        <v>114</v>
      </c>
    </row>
    <row r="23" spans="1:6" ht="30" customHeight="1" thickBot="1">
      <c r="A23" s="184"/>
      <c r="B23" s="187"/>
      <c r="C23" s="188"/>
      <c r="D23" s="184"/>
      <c r="E23" s="38" t="s">
        <v>84</v>
      </c>
      <c r="F23" s="191"/>
    </row>
    <row r="24" spans="1:6" ht="30" customHeight="1" thickBot="1">
      <c r="A24" s="228" t="s">
        <v>859</v>
      </c>
      <c r="B24" s="185" t="s">
        <v>860</v>
      </c>
      <c r="C24" s="186"/>
      <c r="D24" s="183" t="s">
        <v>1165</v>
      </c>
      <c r="E24" s="38" t="s">
        <v>79</v>
      </c>
      <c r="F24" s="190" t="s">
        <v>114</v>
      </c>
    </row>
    <row r="25" spans="1:6" ht="30" customHeight="1" thickBot="1">
      <c r="A25" s="184"/>
      <c r="B25" s="187"/>
      <c r="C25" s="188"/>
      <c r="D25" s="184"/>
      <c r="E25" s="38" t="s">
        <v>84</v>
      </c>
      <c r="F25" s="191"/>
    </row>
    <row r="26" spans="1:6" ht="30" customHeight="1" thickBot="1">
      <c r="A26" s="228" t="s">
        <v>861</v>
      </c>
      <c r="B26" s="185" t="s">
        <v>802</v>
      </c>
      <c r="C26" s="186"/>
      <c r="D26" s="183" t="s">
        <v>1165</v>
      </c>
      <c r="E26" s="38" t="s">
        <v>79</v>
      </c>
      <c r="F26" s="190" t="s">
        <v>114</v>
      </c>
    </row>
    <row r="27" spans="1:6" ht="30" customHeight="1" thickBot="1">
      <c r="A27" s="184"/>
      <c r="B27" s="187"/>
      <c r="C27" s="188"/>
      <c r="D27" s="184"/>
      <c r="E27" s="38" t="s">
        <v>84</v>
      </c>
      <c r="F27" s="191"/>
    </row>
    <row r="28" spans="1:6" ht="30" customHeight="1" thickBot="1">
      <c r="A28" s="228" t="s">
        <v>862</v>
      </c>
      <c r="B28" s="185" t="s">
        <v>804</v>
      </c>
      <c r="C28" s="186"/>
      <c r="D28" s="183" t="s">
        <v>1165</v>
      </c>
      <c r="E28" s="38" t="s">
        <v>79</v>
      </c>
      <c r="F28" s="190" t="s">
        <v>114</v>
      </c>
    </row>
    <row r="29" spans="1:6" ht="30" customHeight="1" thickBot="1">
      <c r="A29" s="184"/>
      <c r="B29" s="187"/>
      <c r="C29" s="188"/>
      <c r="D29" s="184"/>
      <c r="E29" s="38" t="s">
        <v>84</v>
      </c>
      <c r="F29" s="191"/>
    </row>
    <row r="30" spans="1:6" ht="30" customHeight="1" thickBot="1">
      <c r="A30" s="228" t="s">
        <v>863</v>
      </c>
      <c r="B30" s="185" t="s">
        <v>806</v>
      </c>
      <c r="C30" s="186"/>
      <c r="D30" s="183" t="s">
        <v>1165</v>
      </c>
      <c r="E30" s="38" t="s">
        <v>79</v>
      </c>
      <c r="F30" s="190" t="s">
        <v>114</v>
      </c>
    </row>
    <row r="31" spans="1:6" ht="30" customHeight="1" thickBot="1">
      <c r="A31" s="184"/>
      <c r="B31" s="187"/>
      <c r="C31" s="188"/>
      <c r="D31" s="184"/>
      <c r="E31" s="38" t="s">
        <v>84</v>
      </c>
      <c r="F31" s="191"/>
    </row>
    <row r="32" spans="1:6" ht="30" customHeight="1" thickBot="1">
      <c r="A32" s="228" t="s">
        <v>864</v>
      </c>
      <c r="B32" s="185" t="s">
        <v>808</v>
      </c>
      <c r="C32" s="186"/>
      <c r="D32" s="183" t="s">
        <v>1165</v>
      </c>
      <c r="E32" s="38" t="s">
        <v>79</v>
      </c>
      <c r="F32" s="190" t="s">
        <v>114</v>
      </c>
    </row>
    <row r="33" spans="1:6" ht="30" customHeight="1" thickBot="1">
      <c r="A33" s="184"/>
      <c r="B33" s="187"/>
      <c r="C33" s="188"/>
      <c r="D33" s="184"/>
      <c r="E33" s="38" t="s">
        <v>84</v>
      </c>
      <c r="F33" s="191"/>
    </row>
    <row r="34" spans="1:6" ht="30" customHeight="1" thickBot="1">
      <c r="A34" s="228" t="s">
        <v>865</v>
      </c>
      <c r="B34" s="185" t="s">
        <v>810</v>
      </c>
      <c r="C34" s="186"/>
      <c r="D34" s="183" t="s">
        <v>1165</v>
      </c>
      <c r="E34" s="42" t="s">
        <v>79</v>
      </c>
      <c r="F34" s="183" t="s">
        <v>114</v>
      </c>
    </row>
    <row r="35" spans="1:6" ht="30" customHeight="1" thickBot="1">
      <c r="A35" s="184"/>
      <c r="B35" s="187"/>
      <c r="C35" s="188"/>
      <c r="D35" s="184"/>
      <c r="E35" s="107" t="s">
        <v>84</v>
      </c>
      <c r="F35" s="184"/>
    </row>
  </sheetData>
  <mergeCells count="58">
    <mergeCell ref="A34:A35"/>
    <mergeCell ref="B34:C35"/>
    <mergeCell ref="D34:D35"/>
    <mergeCell ref="F34:F35"/>
    <mergeCell ref="A30:A31"/>
    <mergeCell ref="B30:C31"/>
    <mergeCell ref="D30:D31"/>
    <mergeCell ref="F30:F31"/>
    <mergeCell ref="A32:A33"/>
    <mergeCell ref="B32:C33"/>
    <mergeCell ref="D32:D33"/>
    <mergeCell ref="F32:F33"/>
    <mergeCell ref="A26:A27"/>
    <mergeCell ref="B26:C27"/>
    <mergeCell ref="D26:D27"/>
    <mergeCell ref="F26:F27"/>
    <mergeCell ref="A28:A29"/>
    <mergeCell ref="B28:C29"/>
    <mergeCell ref="D28:D29"/>
    <mergeCell ref="F28:F29"/>
    <mergeCell ref="A22:A23"/>
    <mergeCell ref="B22:C23"/>
    <mergeCell ref="D22:D23"/>
    <mergeCell ref="F22:F23"/>
    <mergeCell ref="A24:A25"/>
    <mergeCell ref="B24:C25"/>
    <mergeCell ref="D24:D25"/>
    <mergeCell ref="F24:F25"/>
    <mergeCell ref="A18:A19"/>
    <mergeCell ref="B18:C19"/>
    <mergeCell ref="D18:D19"/>
    <mergeCell ref="F18:F19"/>
    <mergeCell ref="A20:A21"/>
    <mergeCell ref="B20:C21"/>
    <mergeCell ref="D20:D21"/>
    <mergeCell ref="F20:F21"/>
    <mergeCell ref="A14:A15"/>
    <mergeCell ref="B14:C15"/>
    <mergeCell ref="D14:D15"/>
    <mergeCell ref="F14:F15"/>
    <mergeCell ref="A16:A17"/>
    <mergeCell ref="B16:C17"/>
    <mergeCell ref="D16:D17"/>
    <mergeCell ref="F16:F17"/>
    <mergeCell ref="A10:A11"/>
    <mergeCell ref="B10:C11"/>
    <mergeCell ref="D10:D11"/>
    <mergeCell ref="F10:F11"/>
    <mergeCell ref="A12:A13"/>
    <mergeCell ref="B12:C13"/>
    <mergeCell ref="D12:D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92E0-E7D7-4361-BE77-59194AC669B8}">
  <dimension ref="A1:F41"/>
  <sheetViews>
    <sheetView zoomScale="70" zoomScaleNormal="70" zoomScaleSheetLayoutView="70" workbookViewId="0">
      <selection activeCell="M14" sqref="M14"/>
    </sheetView>
  </sheetViews>
  <sheetFormatPr defaultRowHeight="15"/>
  <cols>
    <col min="1" max="1" width="18.7109375" customWidth="1"/>
    <col min="2" max="3" width="25.5703125" customWidth="1"/>
    <col min="4" max="4" width="17.28515625" customWidth="1"/>
    <col min="5" max="5" width="53.5703125" customWidth="1"/>
    <col min="6" max="6" width="40.7109375" customWidth="1"/>
  </cols>
  <sheetData>
    <row r="1" spans="1:6" ht="23.25">
      <c r="A1" s="2" t="s">
        <v>1254</v>
      </c>
      <c r="E1" s="40"/>
      <c r="F1" s="40"/>
    </row>
    <row r="2" spans="1:6" ht="15.75" thickBot="1">
      <c r="E2" s="40"/>
      <c r="F2" s="40"/>
    </row>
    <row r="3" spans="1:6" ht="16.5" customHeight="1" thickBot="1">
      <c r="A3" s="199" t="s">
        <v>55</v>
      </c>
      <c r="B3" s="199" t="s">
        <v>75</v>
      </c>
      <c r="C3" s="199"/>
      <c r="D3" s="199" t="s">
        <v>817</v>
      </c>
      <c r="E3" s="199" t="s">
        <v>76</v>
      </c>
      <c r="F3" s="40"/>
    </row>
    <row r="4" spans="1:6" ht="36" customHeight="1" thickBot="1">
      <c r="A4" s="199"/>
      <c r="B4" s="51" t="s">
        <v>77</v>
      </c>
      <c r="C4" s="51" t="s">
        <v>78</v>
      </c>
      <c r="D4" s="199"/>
      <c r="E4" s="199"/>
      <c r="F4" s="40"/>
    </row>
    <row r="5" spans="1:6" ht="52.9" customHeight="1" thickBot="1">
      <c r="A5" s="140" t="s">
        <v>79</v>
      </c>
      <c r="B5" s="60" t="s">
        <v>81</v>
      </c>
      <c r="C5" s="80" t="s">
        <v>218</v>
      </c>
      <c r="D5" s="60" t="s">
        <v>108</v>
      </c>
      <c r="E5" s="122" t="s">
        <v>1269</v>
      </c>
      <c r="F5" s="40"/>
    </row>
    <row r="6" spans="1:6" ht="52.9" customHeight="1" thickBot="1">
      <c r="A6" s="140" t="s">
        <v>84</v>
      </c>
      <c r="B6" s="60" t="s">
        <v>397</v>
      </c>
      <c r="C6" s="80" t="s">
        <v>218</v>
      </c>
      <c r="D6" s="60" t="s">
        <v>108</v>
      </c>
      <c r="E6" s="122" t="s">
        <v>1269</v>
      </c>
      <c r="F6" s="40"/>
    </row>
    <row r="7" spans="1:6" ht="35.450000000000003" customHeight="1">
      <c r="A7" s="206" t="s">
        <v>1325</v>
      </c>
      <c r="B7" s="206"/>
      <c r="C7" s="206"/>
      <c r="D7" s="206"/>
      <c r="E7" s="206"/>
      <c r="F7" s="206"/>
    </row>
    <row r="8" spans="1:6" ht="15.75" thickBot="1">
      <c r="E8" s="40"/>
      <c r="F8" s="40"/>
    </row>
    <row r="9" spans="1:6" ht="68.650000000000006" customHeight="1" thickBot="1">
      <c r="A9" s="120" t="s">
        <v>88</v>
      </c>
      <c r="B9" s="202" t="s">
        <v>53</v>
      </c>
      <c r="C9" s="203"/>
      <c r="D9" s="120" t="s">
        <v>817</v>
      </c>
      <c r="E9" s="120" t="s">
        <v>55</v>
      </c>
      <c r="F9" s="120" t="s">
        <v>89</v>
      </c>
    </row>
    <row r="10" spans="1:6" s="4" customFormat="1" ht="23.45" customHeight="1">
      <c r="A10" s="183" t="s">
        <v>1190</v>
      </c>
      <c r="B10" s="185" t="s">
        <v>1191</v>
      </c>
      <c r="C10" s="186"/>
      <c r="D10" s="183" t="s">
        <v>1165</v>
      </c>
      <c r="E10" s="42" t="s">
        <v>79</v>
      </c>
      <c r="F10" s="183" t="s">
        <v>114</v>
      </c>
    </row>
    <row r="11" spans="1:6" s="4" customFormat="1" ht="23.45" customHeight="1" thickBot="1">
      <c r="A11" s="184"/>
      <c r="B11" s="187"/>
      <c r="C11" s="188"/>
      <c r="D11" s="184"/>
      <c r="E11" s="143" t="s">
        <v>84</v>
      </c>
      <c r="F11" s="184"/>
    </row>
    <row r="12" spans="1:6" ht="23.45" customHeight="1">
      <c r="A12" s="228" t="s">
        <v>866</v>
      </c>
      <c r="B12" s="185" t="s">
        <v>867</v>
      </c>
      <c r="C12" s="186"/>
      <c r="D12" s="183" t="s">
        <v>128</v>
      </c>
      <c r="E12" s="42" t="s">
        <v>79</v>
      </c>
      <c r="F12" s="183" t="s">
        <v>114</v>
      </c>
    </row>
    <row r="13" spans="1:6" ht="23.45" customHeight="1" thickBot="1">
      <c r="A13" s="184"/>
      <c r="B13" s="187"/>
      <c r="C13" s="188"/>
      <c r="D13" s="184"/>
      <c r="E13" s="143" t="s">
        <v>84</v>
      </c>
      <c r="F13" s="184"/>
    </row>
    <row r="14" spans="1:6" ht="23.45" customHeight="1">
      <c r="A14" s="228" t="s">
        <v>868</v>
      </c>
      <c r="B14" s="185" t="s">
        <v>869</v>
      </c>
      <c r="C14" s="186"/>
      <c r="D14" s="183" t="s">
        <v>128</v>
      </c>
      <c r="E14" s="42" t="s">
        <v>79</v>
      </c>
      <c r="F14" s="183" t="s">
        <v>119</v>
      </c>
    </row>
    <row r="15" spans="1:6" ht="23.45" customHeight="1" thickBot="1">
      <c r="A15" s="184"/>
      <c r="B15" s="187"/>
      <c r="C15" s="188"/>
      <c r="D15" s="184"/>
      <c r="E15" s="143" t="s">
        <v>84</v>
      </c>
      <c r="F15" s="184"/>
    </row>
    <row r="16" spans="1:6" ht="23.45" customHeight="1">
      <c r="A16" s="228" t="s">
        <v>870</v>
      </c>
      <c r="B16" s="185" t="s">
        <v>871</v>
      </c>
      <c r="C16" s="186"/>
      <c r="D16" s="183" t="s">
        <v>128</v>
      </c>
      <c r="E16" s="42" t="s">
        <v>79</v>
      </c>
      <c r="F16" s="183" t="s">
        <v>119</v>
      </c>
    </row>
    <row r="17" spans="1:6" ht="23.45" customHeight="1" thickBot="1">
      <c r="A17" s="184"/>
      <c r="B17" s="187"/>
      <c r="C17" s="188"/>
      <c r="D17" s="184"/>
      <c r="E17" s="143" t="s">
        <v>84</v>
      </c>
      <c r="F17" s="184"/>
    </row>
    <row r="18" spans="1:6" s="4" customFormat="1" ht="23.45" customHeight="1">
      <c r="A18" s="183" t="s">
        <v>1172</v>
      </c>
      <c r="B18" s="185" t="s">
        <v>1173</v>
      </c>
      <c r="C18" s="186"/>
      <c r="D18" s="183" t="s">
        <v>1165</v>
      </c>
      <c r="E18" s="42" t="s">
        <v>79</v>
      </c>
      <c r="F18" s="183" t="s">
        <v>119</v>
      </c>
    </row>
    <row r="19" spans="1:6" s="4" customFormat="1" ht="23.45" customHeight="1" thickBot="1">
      <c r="A19" s="184"/>
      <c r="B19" s="187"/>
      <c r="C19" s="188"/>
      <c r="D19" s="184"/>
      <c r="E19" s="143" t="s">
        <v>84</v>
      </c>
      <c r="F19" s="184"/>
    </row>
    <row r="20" spans="1:6" s="4" customFormat="1" ht="23.45" customHeight="1">
      <c r="A20" s="183" t="s">
        <v>1168</v>
      </c>
      <c r="B20" s="185" t="s">
        <v>1169</v>
      </c>
      <c r="C20" s="186"/>
      <c r="D20" s="183" t="s">
        <v>1165</v>
      </c>
      <c r="E20" s="42" t="s">
        <v>79</v>
      </c>
      <c r="F20" s="183" t="s">
        <v>119</v>
      </c>
    </row>
    <row r="21" spans="1:6" s="4" customFormat="1" ht="23.45" customHeight="1" thickBot="1">
      <c r="A21" s="184"/>
      <c r="B21" s="187"/>
      <c r="C21" s="188"/>
      <c r="D21" s="184"/>
      <c r="E21" s="143" t="s">
        <v>84</v>
      </c>
      <c r="F21" s="184"/>
    </row>
    <row r="22" spans="1:6" s="4" customFormat="1" ht="23.45" customHeight="1">
      <c r="A22" s="183" t="s">
        <v>1170</v>
      </c>
      <c r="B22" s="185" t="s">
        <v>1171</v>
      </c>
      <c r="C22" s="186"/>
      <c r="D22" s="183" t="s">
        <v>1165</v>
      </c>
      <c r="E22" s="42" t="s">
        <v>79</v>
      </c>
      <c r="F22" s="183" t="s">
        <v>119</v>
      </c>
    </row>
    <row r="23" spans="1:6" s="4" customFormat="1" ht="23.45" customHeight="1" thickBot="1">
      <c r="A23" s="184"/>
      <c r="B23" s="187"/>
      <c r="C23" s="188"/>
      <c r="D23" s="184"/>
      <c r="E23" s="143" t="s">
        <v>84</v>
      </c>
      <c r="F23" s="184"/>
    </row>
    <row r="24" spans="1:6" s="4" customFormat="1" ht="23.45" customHeight="1">
      <c r="A24" s="183" t="s">
        <v>1182</v>
      </c>
      <c r="B24" s="185" t="s">
        <v>1183</v>
      </c>
      <c r="C24" s="186"/>
      <c r="D24" s="183" t="s">
        <v>1165</v>
      </c>
      <c r="E24" s="42" t="s">
        <v>79</v>
      </c>
      <c r="F24" s="183" t="s">
        <v>119</v>
      </c>
    </row>
    <row r="25" spans="1:6" s="4" customFormat="1" ht="23.45" customHeight="1" thickBot="1">
      <c r="A25" s="184"/>
      <c r="B25" s="187"/>
      <c r="C25" s="188"/>
      <c r="D25" s="184"/>
      <c r="E25" s="143" t="s">
        <v>84</v>
      </c>
      <c r="F25" s="184"/>
    </row>
    <row r="26" spans="1:6" s="4" customFormat="1" ht="23.45" customHeight="1">
      <c r="A26" s="183" t="s">
        <v>1174</v>
      </c>
      <c r="B26" s="185" t="s">
        <v>1175</v>
      </c>
      <c r="C26" s="186"/>
      <c r="D26" s="183" t="s">
        <v>1165</v>
      </c>
      <c r="E26" s="42" t="s">
        <v>79</v>
      </c>
      <c r="F26" s="183" t="s">
        <v>119</v>
      </c>
    </row>
    <row r="27" spans="1:6" s="4" customFormat="1" ht="23.45" customHeight="1" thickBot="1">
      <c r="A27" s="184"/>
      <c r="B27" s="187"/>
      <c r="C27" s="188"/>
      <c r="D27" s="184"/>
      <c r="E27" s="143" t="s">
        <v>84</v>
      </c>
      <c r="F27" s="184"/>
    </row>
    <row r="28" spans="1:6" s="4" customFormat="1" ht="23.45" customHeight="1">
      <c r="A28" s="183" t="s">
        <v>1184</v>
      </c>
      <c r="B28" s="185" t="s">
        <v>1185</v>
      </c>
      <c r="C28" s="186"/>
      <c r="D28" s="183" t="s">
        <v>1165</v>
      </c>
      <c r="E28" s="42" t="s">
        <v>79</v>
      </c>
      <c r="F28" s="183" t="s">
        <v>119</v>
      </c>
    </row>
    <row r="29" spans="1:6" s="4" customFormat="1" ht="23.45" customHeight="1" thickBot="1">
      <c r="A29" s="184"/>
      <c r="B29" s="187"/>
      <c r="C29" s="188"/>
      <c r="D29" s="184"/>
      <c r="E29" s="143" t="s">
        <v>84</v>
      </c>
      <c r="F29" s="184"/>
    </row>
    <row r="30" spans="1:6" s="4" customFormat="1" ht="23.45" customHeight="1">
      <c r="A30" s="183" t="s">
        <v>1166</v>
      </c>
      <c r="B30" s="185" t="s">
        <v>1167</v>
      </c>
      <c r="C30" s="186"/>
      <c r="D30" s="183" t="s">
        <v>128</v>
      </c>
      <c r="E30" s="42" t="s">
        <v>79</v>
      </c>
      <c r="F30" s="183" t="s">
        <v>119</v>
      </c>
    </row>
    <row r="31" spans="1:6" s="4" customFormat="1" ht="23.45" customHeight="1" thickBot="1">
      <c r="A31" s="184"/>
      <c r="B31" s="187"/>
      <c r="C31" s="188"/>
      <c r="D31" s="184"/>
      <c r="E31" s="143" t="s">
        <v>84</v>
      </c>
      <c r="F31" s="184"/>
    </row>
    <row r="32" spans="1:6" s="4" customFormat="1" ht="23.45" customHeight="1">
      <c r="A32" s="183" t="s">
        <v>1176</v>
      </c>
      <c r="B32" s="185" t="s">
        <v>1177</v>
      </c>
      <c r="C32" s="186"/>
      <c r="D32" s="183" t="s">
        <v>1165</v>
      </c>
      <c r="E32" s="42" t="s">
        <v>79</v>
      </c>
      <c r="F32" s="183" t="s">
        <v>119</v>
      </c>
    </row>
    <row r="33" spans="1:6" s="4" customFormat="1" ht="23.45" customHeight="1" thickBot="1">
      <c r="A33" s="184"/>
      <c r="B33" s="187"/>
      <c r="C33" s="188"/>
      <c r="D33" s="184"/>
      <c r="E33" s="143" t="s">
        <v>84</v>
      </c>
      <c r="F33" s="184"/>
    </row>
    <row r="34" spans="1:6" s="4" customFormat="1" ht="23.45" customHeight="1">
      <c r="A34" s="183" t="s">
        <v>1178</v>
      </c>
      <c r="B34" s="185" t="s">
        <v>1179</v>
      </c>
      <c r="C34" s="186"/>
      <c r="D34" s="183" t="s">
        <v>1165</v>
      </c>
      <c r="E34" s="42" t="s">
        <v>79</v>
      </c>
      <c r="F34" s="183" t="s">
        <v>119</v>
      </c>
    </row>
    <row r="35" spans="1:6" s="4" customFormat="1" ht="23.45" customHeight="1" thickBot="1">
      <c r="A35" s="184"/>
      <c r="B35" s="187"/>
      <c r="C35" s="188"/>
      <c r="D35" s="184"/>
      <c r="E35" s="143" t="s">
        <v>84</v>
      </c>
      <c r="F35" s="184"/>
    </row>
    <row r="36" spans="1:6" s="4" customFormat="1" ht="23.45" customHeight="1">
      <c r="A36" s="183" t="s">
        <v>1186</v>
      </c>
      <c r="B36" s="185" t="s">
        <v>1187</v>
      </c>
      <c r="C36" s="186"/>
      <c r="D36" s="183" t="s">
        <v>1165</v>
      </c>
      <c r="E36" s="42" t="s">
        <v>79</v>
      </c>
      <c r="F36" s="183" t="s">
        <v>119</v>
      </c>
    </row>
    <row r="37" spans="1:6" s="4" customFormat="1" ht="23.45" customHeight="1" thickBot="1">
      <c r="A37" s="184"/>
      <c r="B37" s="187"/>
      <c r="C37" s="188"/>
      <c r="D37" s="184"/>
      <c r="E37" s="143" t="s">
        <v>84</v>
      </c>
      <c r="F37" s="184"/>
    </row>
    <row r="38" spans="1:6" s="4" customFormat="1" ht="23.45" customHeight="1">
      <c r="A38" s="183" t="s">
        <v>1180</v>
      </c>
      <c r="B38" s="185" t="s">
        <v>1181</v>
      </c>
      <c r="C38" s="186"/>
      <c r="D38" s="183" t="s">
        <v>1165</v>
      </c>
      <c r="E38" s="42" t="s">
        <v>79</v>
      </c>
      <c r="F38" s="183" t="s">
        <v>119</v>
      </c>
    </row>
    <row r="39" spans="1:6" s="4" customFormat="1" ht="23.45" customHeight="1" thickBot="1">
      <c r="A39" s="184"/>
      <c r="B39" s="187"/>
      <c r="C39" s="188"/>
      <c r="D39" s="184"/>
      <c r="E39" s="143" t="s">
        <v>84</v>
      </c>
      <c r="F39" s="184"/>
    </row>
    <row r="40" spans="1:6" s="4" customFormat="1" ht="23.45" customHeight="1">
      <c r="A40" s="183" t="s">
        <v>1188</v>
      </c>
      <c r="B40" s="185" t="s">
        <v>1189</v>
      </c>
      <c r="C40" s="186"/>
      <c r="D40" s="183" t="s">
        <v>1165</v>
      </c>
      <c r="E40" s="42" t="s">
        <v>79</v>
      </c>
      <c r="F40" s="183" t="s">
        <v>119</v>
      </c>
    </row>
    <row r="41" spans="1:6" s="4" customFormat="1" ht="23.45" customHeight="1" thickBot="1">
      <c r="A41" s="184"/>
      <c r="B41" s="187"/>
      <c r="C41" s="188"/>
      <c r="D41" s="184"/>
      <c r="E41" s="143" t="s">
        <v>84</v>
      </c>
      <c r="F41" s="184"/>
    </row>
  </sheetData>
  <mergeCells count="70">
    <mergeCell ref="A38:A39"/>
    <mergeCell ref="B38:C39"/>
    <mergeCell ref="D38:D39"/>
    <mergeCell ref="F38:F39"/>
    <mergeCell ref="A40:A41"/>
    <mergeCell ref="B40:C41"/>
    <mergeCell ref="D40:D41"/>
    <mergeCell ref="F40:F41"/>
    <mergeCell ref="A34:A35"/>
    <mergeCell ref="B34:C35"/>
    <mergeCell ref="D34:D35"/>
    <mergeCell ref="F34:F35"/>
    <mergeCell ref="A36:A37"/>
    <mergeCell ref="B36:C37"/>
    <mergeCell ref="D36:D37"/>
    <mergeCell ref="F36:F37"/>
    <mergeCell ref="A30:A31"/>
    <mergeCell ref="B30:C31"/>
    <mergeCell ref="D30:D31"/>
    <mergeCell ref="F30:F31"/>
    <mergeCell ref="A32:A33"/>
    <mergeCell ref="B32:C33"/>
    <mergeCell ref="D32:D33"/>
    <mergeCell ref="F32:F33"/>
    <mergeCell ref="A26:A27"/>
    <mergeCell ref="B26:C27"/>
    <mergeCell ref="D26:D27"/>
    <mergeCell ref="F26:F27"/>
    <mergeCell ref="A28:A29"/>
    <mergeCell ref="B28:C29"/>
    <mergeCell ref="D28:D29"/>
    <mergeCell ref="F28:F29"/>
    <mergeCell ref="A22:A23"/>
    <mergeCell ref="B22:C23"/>
    <mergeCell ref="D22:D23"/>
    <mergeCell ref="F22:F23"/>
    <mergeCell ref="A24:A25"/>
    <mergeCell ref="B24:C25"/>
    <mergeCell ref="D24:D25"/>
    <mergeCell ref="F24:F25"/>
    <mergeCell ref="A18:A19"/>
    <mergeCell ref="B18:C19"/>
    <mergeCell ref="D18:D19"/>
    <mergeCell ref="F18:F19"/>
    <mergeCell ref="A20:A21"/>
    <mergeCell ref="B20:C21"/>
    <mergeCell ref="D20:D21"/>
    <mergeCell ref="F20:F21"/>
    <mergeCell ref="A14:A15"/>
    <mergeCell ref="B14:C15"/>
    <mergeCell ref="D14:D15"/>
    <mergeCell ref="F14:F15"/>
    <mergeCell ref="A16:A17"/>
    <mergeCell ref="B16:C17"/>
    <mergeCell ref="D16:D17"/>
    <mergeCell ref="F16:F17"/>
    <mergeCell ref="A10:A11"/>
    <mergeCell ref="B10:C11"/>
    <mergeCell ref="D10:D11"/>
    <mergeCell ref="F10:F11"/>
    <mergeCell ref="A12:A13"/>
    <mergeCell ref="B12:C13"/>
    <mergeCell ref="D12:D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7886-D916-4386-BECC-CB5158AC76AD}">
  <dimension ref="A1:F39"/>
  <sheetViews>
    <sheetView zoomScale="70" zoomScaleNormal="70" zoomScaleSheetLayoutView="70" workbookViewId="0">
      <selection activeCell="I18" sqref="I18"/>
    </sheetView>
  </sheetViews>
  <sheetFormatPr defaultColWidth="8.85546875" defaultRowHeight="15"/>
  <cols>
    <col min="1" max="1" width="18.7109375" style="4" customWidth="1"/>
    <col min="2" max="3" width="25.5703125" style="4" customWidth="1"/>
    <col min="4" max="4" width="17.28515625" style="4" customWidth="1"/>
    <col min="5" max="5" width="59.42578125" style="4" customWidth="1"/>
    <col min="6" max="6" width="40.7109375" style="4" customWidth="1"/>
    <col min="7" max="16384" width="8.85546875" style="4"/>
  </cols>
  <sheetData>
    <row r="1" spans="1:6" ht="23.25">
      <c r="A1" s="144" t="s">
        <v>1192</v>
      </c>
      <c r="B1" s="62"/>
      <c r="C1" s="62"/>
      <c r="D1" s="62"/>
      <c r="E1" s="145"/>
      <c r="F1" s="145"/>
    </row>
    <row r="2" spans="1:6" ht="15.75" thickBot="1">
      <c r="A2" s="62"/>
      <c r="B2" s="62"/>
      <c r="C2" s="62"/>
      <c r="D2" s="62"/>
      <c r="E2" s="145"/>
      <c r="F2" s="145"/>
    </row>
    <row r="3" spans="1:6" ht="16.5" customHeight="1" thickBot="1">
      <c r="A3" s="284" t="s">
        <v>55</v>
      </c>
      <c r="B3" s="284" t="s">
        <v>75</v>
      </c>
      <c r="C3" s="284"/>
      <c r="D3" s="284" t="s">
        <v>817</v>
      </c>
      <c r="E3" s="284" t="s">
        <v>76</v>
      </c>
      <c r="F3" s="145"/>
    </row>
    <row r="4" spans="1:6" ht="36" customHeight="1" thickBot="1">
      <c r="A4" s="284"/>
      <c r="B4" s="146" t="s">
        <v>77</v>
      </c>
      <c r="C4" s="146" t="s">
        <v>78</v>
      </c>
      <c r="D4" s="284"/>
      <c r="E4" s="284"/>
      <c r="F4" s="145"/>
    </row>
    <row r="5" spans="1:6" ht="47.45" customHeight="1" thickBot="1">
      <c r="A5" s="140" t="s">
        <v>79</v>
      </c>
      <c r="B5" s="80" t="s">
        <v>218</v>
      </c>
      <c r="C5" s="80" t="s">
        <v>218</v>
      </c>
      <c r="D5" s="80" t="s">
        <v>218</v>
      </c>
      <c r="E5" s="122" t="s">
        <v>1258</v>
      </c>
      <c r="F5" s="145"/>
    </row>
    <row r="6" spans="1:6" ht="47.45" customHeight="1" thickBot="1">
      <c r="A6" s="140" t="s">
        <v>1193</v>
      </c>
      <c r="B6" s="60" t="s">
        <v>397</v>
      </c>
      <c r="C6" s="80" t="s">
        <v>218</v>
      </c>
      <c r="D6" s="60" t="s">
        <v>128</v>
      </c>
      <c r="E6" s="122" t="s">
        <v>1269</v>
      </c>
      <c r="F6" s="145"/>
    </row>
    <row r="7" spans="1:6" ht="24" customHeight="1">
      <c r="A7" s="276" t="s">
        <v>1255</v>
      </c>
      <c r="B7" s="276"/>
      <c r="C7" s="276"/>
      <c r="D7" s="276"/>
      <c r="E7" s="276"/>
      <c r="F7" s="276"/>
    </row>
    <row r="8" spans="1:6" ht="15.75" thickBot="1">
      <c r="A8" s="62"/>
      <c r="B8" s="62"/>
      <c r="C8" s="62"/>
      <c r="D8" s="62"/>
      <c r="E8" s="145"/>
      <c r="F8" s="145"/>
    </row>
    <row r="9" spans="1:6" ht="68.650000000000006" customHeight="1" thickBot="1">
      <c r="A9" s="147" t="s">
        <v>88</v>
      </c>
      <c r="B9" s="282" t="s">
        <v>53</v>
      </c>
      <c r="C9" s="283"/>
      <c r="D9" s="147" t="s">
        <v>817</v>
      </c>
      <c r="E9" s="147" t="s">
        <v>55</v>
      </c>
      <c r="F9" s="147" t="s">
        <v>89</v>
      </c>
    </row>
    <row r="10" spans="1:6" ht="22.9" customHeight="1">
      <c r="A10" s="183" t="s">
        <v>1222</v>
      </c>
      <c r="B10" s="185" t="s">
        <v>1223</v>
      </c>
      <c r="C10" s="186"/>
      <c r="D10" s="285" t="s">
        <v>128</v>
      </c>
      <c r="E10" s="286" t="s">
        <v>84</v>
      </c>
      <c r="F10" s="183" t="s">
        <v>92</v>
      </c>
    </row>
    <row r="11" spans="1:6" ht="22.9" customHeight="1" thickBot="1">
      <c r="A11" s="184"/>
      <c r="B11" s="187"/>
      <c r="C11" s="188"/>
      <c r="D11" s="240"/>
      <c r="E11" s="287"/>
      <c r="F11" s="184"/>
    </row>
    <row r="12" spans="1:6" ht="22.9" customHeight="1">
      <c r="A12" s="228" t="s">
        <v>1194</v>
      </c>
      <c r="B12" s="185" t="s">
        <v>1195</v>
      </c>
      <c r="C12" s="186"/>
      <c r="D12" s="285" t="s">
        <v>128</v>
      </c>
      <c r="E12" s="286" t="s">
        <v>84</v>
      </c>
      <c r="F12" s="183" t="s">
        <v>92</v>
      </c>
    </row>
    <row r="13" spans="1:6" ht="22.9" customHeight="1" thickBot="1">
      <c r="A13" s="184"/>
      <c r="B13" s="187"/>
      <c r="C13" s="188"/>
      <c r="D13" s="240"/>
      <c r="E13" s="287"/>
      <c r="F13" s="184"/>
    </row>
    <row r="14" spans="1:6" ht="23.25" customHeight="1">
      <c r="A14" s="228" t="s">
        <v>1196</v>
      </c>
      <c r="B14" s="185" t="s">
        <v>1197</v>
      </c>
      <c r="C14" s="186"/>
      <c r="D14" s="285" t="s">
        <v>128</v>
      </c>
      <c r="E14" s="286" t="s">
        <v>84</v>
      </c>
      <c r="F14" s="183" t="s">
        <v>92</v>
      </c>
    </row>
    <row r="15" spans="1:6" ht="23.25" customHeight="1" thickBot="1">
      <c r="A15" s="184"/>
      <c r="B15" s="187"/>
      <c r="C15" s="188"/>
      <c r="D15" s="240"/>
      <c r="E15" s="287"/>
      <c r="F15" s="184"/>
    </row>
    <row r="16" spans="1:6" ht="23.25" customHeight="1">
      <c r="A16" s="228" t="s">
        <v>1198</v>
      </c>
      <c r="B16" s="185" t="s">
        <v>1199</v>
      </c>
      <c r="C16" s="186"/>
      <c r="D16" s="285" t="s">
        <v>128</v>
      </c>
      <c r="E16" s="286" t="s">
        <v>84</v>
      </c>
      <c r="F16" s="183" t="s">
        <v>92</v>
      </c>
    </row>
    <row r="17" spans="1:6" ht="23.25" customHeight="1" thickBot="1">
      <c r="A17" s="184"/>
      <c r="B17" s="187"/>
      <c r="C17" s="188"/>
      <c r="D17" s="240"/>
      <c r="E17" s="287"/>
      <c r="F17" s="184"/>
    </row>
    <row r="18" spans="1:6" ht="23.25" customHeight="1">
      <c r="A18" s="228" t="s">
        <v>1200</v>
      </c>
      <c r="B18" s="185" t="s">
        <v>1201</v>
      </c>
      <c r="C18" s="186"/>
      <c r="D18" s="285" t="s">
        <v>128</v>
      </c>
      <c r="E18" s="286" t="s">
        <v>84</v>
      </c>
      <c r="F18" s="183" t="s">
        <v>92</v>
      </c>
    </row>
    <row r="19" spans="1:6" ht="23.25" customHeight="1" thickBot="1">
      <c r="A19" s="184"/>
      <c r="B19" s="187"/>
      <c r="C19" s="188"/>
      <c r="D19" s="240"/>
      <c r="E19" s="287"/>
      <c r="F19" s="184"/>
    </row>
    <row r="20" spans="1:6" ht="23.25" customHeight="1">
      <c r="A20" s="228" t="s">
        <v>1202</v>
      </c>
      <c r="B20" s="185" t="s">
        <v>1203</v>
      </c>
      <c r="C20" s="186"/>
      <c r="D20" s="285" t="s">
        <v>128</v>
      </c>
      <c r="E20" s="286" t="s">
        <v>84</v>
      </c>
      <c r="F20" s="183" t="s">
        <v>92</v>
      </c>
    </row>
    <row r="21" spans="1:6" ht="23.25" customHeight="1" thickBot="1">
      <c r="A21" s="184"/>
      <c r="B21" s="187"/>
      <c r="C21" s="188"/>
      <c r="D21" s="240"/>
      <c r="E21" s="287"/>
      <c r="F21" s="184"/>
    </row>
    <row r="22" spans="1:6" ht="23.25" customHeight="1">
      <c r="A22" s="228" t="s">
        <v>1204</v>
      </c>
      <c r="B22" s="185" t="s">
        <v>1205</v>
      </c>
      <c r="C22" s="186"/>
      <c r="D22" s="285" t="s">
        <v>128</v>
      </c>
      <c r="E22" s="286" t="s">
        <v>84</v>
      </c>
      <c r="F22" s="183" t="s">
        <v>92</v>
      </c>
    </row>
    <row r="23" spans="1:6" ht="23.25" customHeight="1" thickBot="1">
      <c r="A23" s="184"/>
      <c r="B23" s="187"/>
      <c r="C23" s="188"/>
      <c r="D23" s="240"/>
      <c r="E23" s="287"/>
      <c r="F23" s="184"/>
    </row>
    <row r="24" spans="1:6" ht="23.25" customHeight="1">
      <c r="A24" s="228" t="s">
        <v>1206</v>
      </c>
      <c r="B24" s="185" t="s">
        <v>1207</v>
      </c>
      <c r="C24" s="186"/>
      <c r="D24" s="285" t="s">
        <v>128</v>
      </c>
      <c r="E24" s="286" t="s">
        <v>84</v>
      </c>
      <c r="F24" s="183" t="s">
        <v>92</v>
      </c>
    </row>
    <row r="25" spans="1:6" ht="23.25" customHeight="1" thickBot="1">
      <c r="A25" s="184"/>
      <c r="B25" s="187"/>
      <c r="C25" s="188"/>
      <c r="D25" s="240"/>
      <c r="E25" s="287"/>
      <c r="F25" s="184"/>
    </row>
    <row r="26" spans="1:6" ht="23.25" customHeight="1">
      <c r="A26" s="228" t="s">
        <v>1208</v>
      </c>
      <c r="B26" s="185" t="s">
        <v>1209</v>
      </c>
      <c r="C26" s="186"/>
      <c r="D26" s="285" t="s">
        <v>128</v>
      </c>
      <c r="E26" s="286" t="s">
        <v>84</v>
      </c>
      <c r="F26" s="183" t="s">
        <v>92</v>
      </c>
    </row>
    <row r="27" spans="1:6" ht="23.25" customHeight="1" thickBot="1">
      <c r="A27" s="184"/>
      <c r="B27" s="187"/>
      <c r="C27" s="188"/>
      <c r="D27" s="240"/>
      <c r="E27" s="287"/>
      <c r="F27" s="184"/>
    </row>
    <row r="28" spans="1:6" ht="23.25" customHeight="1">
      <c r="A28" s="228" t="s">
        <v>1210</v>
      </c>
      <c r="B28" s="185" t="s">
        <v>1211</v>
      </c>
      <c r="C28" s="186"/>
      <c r="D28" s="285" t="s">
        <v>128</v>
      </c>
      <c r="E28" s="286" t="s">
        <v>84</v>
      </c>
      <c r="F28" s="183" t="s">
        <v>92</v>
      </c>
    </row>
    <row r="29" spans="1:6" ht="23.25" customHeight="1" thickBot="1">
      <c r="A29" s="184"/>
      <c r="B29" s="187"/>
      <c r="C29" s="188"/>
      <c r="D29" s="240"/>
      <c r="E29" s="287"/>
      <c r="F29" s="184"/>
    </row>
    <row r="30" spans="1:6" ht="23.25" customHeight="1">
      <c r="A30" s="228" t="s">
        <v>1212</v>
      </c>
      <c r="B30" s="185" t="s">
        <v>1213</v>
      </c>
      <c r="C30" s="186"/>
      <c r="D30" s="285" t="s">
        <v>128</v>
      </c>
      <c r="E30" s="286" t="s">
        <v>84</v>
      </c>
      <c r="F30" s="183" t="s">
        <v>92</v>
      </c>
    </row>
    <row r="31" spans="1:6" ht="23.25" customHeight="1" thickBot="1">
      <c r="A31" s="184"/>
      <c r="B31" s="187"/>
      <c r="C31" s="188"/>
      <c r="D31" s="240"/>
      <c r="E31" s="287"/>
      <c r="F31" s="184"/>
    </row>
    <row r="32" spans="1:6" ht="23.25" customHeight="1">
      <c r="A32" s="228" t="s">
        <v>1214</v>
      </c>
      <c r="B32" s="185" t="s">
        <v>1215</v>
      </c>
      <c r="C32" s="186"/>
      <c r="D32" s="285" t="s">
        <v>128</v>
      </c>
      <c r="E32" s="286" t="s">
        <v>84</v>
      </c>
      <c r="F32" s="183" t="s">
        <v>92</v>
      </c>
    </row>
    <row r="33" spans="1:6" ht="23.25" customHeight="1" thickBot="1">
      <c r="A33" s="184"/>
      <c r="B33" s="187"/>
      <c r="C33" s="188"/>
      <c r="D33" s="240"/>
      <c r="E33" s="287"/>
      <c r="F33" s="184"/>
    </row>
    <row r="34" spans="1:6" ht="23.25" customHeight="1">
      <c r="A34" s="228" t="s">
        <v>1216</v>
      </c>
      <c r="B34" s="185" t="s">
        <v>1217</v>
      </c>
      <c r="C34" s="186"/>
      <c r="D34" s="285" t="s">
        <v>128</v>
      </c>
      <c r="E34" s="286" t="s">
        <v>84</v>
      </c>
      <c r="F34" s="183" t="s">
        <v>92</v>
      </c>
    </row>
    <row r="35" spans="1:6" ht="23.25" customHeight="1" thickBot="1">
      <c r="A35" s="184"/>
      <c r="B35" s="187"/>
      <c r="C35" s="188"/>
      <c r="D35" s="240"/>
      <c r="E35" s="287"/>
      <c r="F35" s="184"/>
    </row>
    <row r="36" spans="1:6" ht="23.25" customHeight="1">
      <c r="A36" s="228" t="s">
        <v>1218</v>
      </c>
      <c r="B36" s="185" t="s">
        <v>1219</v>
      </c>
      <c r="C36" s="186"/>
      <c r="D36" s="285" t="s">
        <v>128</v>
      </c>
      <c r="E36" s="286" t="s">
        <v>84</v>
      </c>
      <c r="F36" s="183" t="s">
        <v>92</v>
      </c>
    </row>
    <row r="37" spans="1:6" ht="23.25" customHeight="1" thickBot="1">
      <c r="A37" s="184"/>
      <c r="B37" s="187"/>
      <c r="C37" s="188"/>
      <c r="D37" s="240"/>
      <c r="E37" s="287"/>
      <c r="F37" s="184"/>
    </row>
    <row r="38" spans="1:6" ht="23.25" customHeight="1">
      <c r="A38" s="228" t="s">
        <v>1220</v>
      </c>
      <c r="B38" s="185" t="s">
        <v>1221</v>
      </c>
      <c r="C38" s="186"/>
      <c r="D38" s="285" t="s">
        <v>128</v>
      </c>
      <c r="E38" s="286" t="s">
        <v>84</v>
      </c>
      <c r="F38" s="183" t="s">
        <v>92</v>
      </c>
    </row>
    <row r="39" spans="1:6" ht="23.25" customHeight="1" thickBot="1">
      <c r="A39" s="184"/>
      <c r="B39" s="187"/>
      <c r="C39" s="188"/>
      <c r="D39" s="240"/>
      <c r="E39" s="287"/>
      <c r="F39" s="184"/>
    </row>
  </sheetData>
  <mergeCells count="81">
    <mergeCell ref="A38:A39"/>
    <mergeCell ref="B38:C39"/>
    <mergeCell ref="D38:D39"/>
    <mergeCell ref="E38:E39"/>
    <mergeCell ref="F38:F39"/>
    <mergeCell ref="A34:A35"/>
    <mergeCell ref="B34:C35"/>
    <mergeCell ref="D34:D35"/>
    <mergeCell ref="E34:E35"/>
    <mergeCell ref="F34:F35"/>
    <mergeCell ref="A36:A37"/>
    <mergeCell ref="B36:C37"/>
    <mergeCell ref="D36:D37"/>
    <mergeCell ref="E36:E37"/>
    <mergeCell ref="F36:F37"/>
    <mergeCell ref="A30:A31"/>
    <mergeCell ref="B30:C31"/>
    <mergeCell ref="D30:D31"/>
    <mergeCell ref="E30:E31"/>
    <mergeCell ref="F30:F31"/>
    <mergeCell ref="A32:A33"/>
    <mergeCell ref="B32:C33"/>
    <mergeCell ref="D32:D33"/>
    <mergeCell ref="E32:E33"/>
    <mergeCell ref="F32:F33"/>
    <mergeCell ref="A26:A27"/>
    <mergeCell ref="B26:C27"/>
    <mergeCell ref="D26:D27"/>
    <mergeCell ref="E26:E27"/>
    <mergeCell ref="F26:F27"/>
    <mergeCell ref="A28:A29"/>
    <mergeCell ref="B28:C29"/>
    <mergeCell ref="D28:D29"/>
    <mergeCell ref="E28:E29"/>
    <mergeCell ref="F28:F29"/>
    <mergeCell ref="A22:A23"/>
    <mergeCell ref="B22:C23"/>
    <mergeCell ref="D22:D23"/>
    <mergeCell ref="E22:E23"/>
    <mergeCell ref="F22:F23"/>
    <mergeCell ref="A24:A25"/>
    <mergeCell ref="B24:C25"/>
    <mergeCell ref="D24:D25"/>
    <mergeCell ref="E24:E25"/>
    <mergeCell ref="F24:F25"/>
    <mergeCell ref="A18:A19"/>
    <mergeCell ref="B18:C19"/>
    <mergeCell ref="D18:D19"/>
    <mergeCell ref="E18:E19"/>
    <mergeCell ref="F18:F19"/>
    <mergeCell ref="A20:A21"/>
    <mergeCell ref="B20:C21"/>
    <mergeCell ref="D20:D21"/>
    <mergeCell ref="E20:E21"/>
    <mergeCell ref="F20:F21"/>
    <mergeCell ref="A14:A15"/>
    <mergeCell ref="B14:C15"/>
    <mergeCell ref="D14:D15"/>
    <mergeCell ref="E14:E15"/>
    <mergeCell ref="F14:F15"/>
    <mergeCell ref="A16:A17"/>
    <mergeCell ref="B16:C17"/>
    <mergeCell ref="D16:D17"/>
    <mergeCell ref="E16:E17"/>
    <mergeCell ref="F16:F17"/>
    <mergeCell ref="A10:A11"/>
    <mergeCell ref="B10:C11"/>
    <mergeCell ref="D10:D11"/>
    <mergeCell ref="E10:E11"/>
    <mergeCell ref="F10:F11"/>
    <mergeCell ref="A12:A13"/>
    <mergeCell ref="B12:C13"/>
    <mergeCell ref="D12:D13"/>
    <mergeCell ref="E12:E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0799-3566-499F-8109-1AD7CE7457F6}">
  <dimension ref="A1:F13"/>
  <sheetViews>
    <sheetView zoomScale="70" zoomScaleNormal="70" zoomScaleSheetLayoutView="70" workbookViewId="0">
      <selection activeCell="I18" sqref="I18"/>
    </sheetView>
  </sheetViews>
  <sheetFormatPr defaultColWidth="8.85546875" defaultRowHeight="15"/>
  <cols>
    <col min="1" max="1" width="18.7109375" style="4" customWidth="1"/>
    <col min="2" max="3" width="25.5703125" style="4" customWidth="1"/>
    <col min="4" max="4" width="17.28515625" style="4" customWidth="1"/>
    <col min="5" max="5" width="47.7109375" style="4" customWidth="1"/>
    <col min="6" max="6" width="40.7109375" style="4" customWidth="1"/>
    <col min="7" max="16384" width="8.85546875" style="4"/>
  </cols>
  <sheetData>
    <row r="1" spans="1:6" ht="23.25">
      <c r="A1" s="144" t="s">
        <v>1224</v>
      </c>
      <c r="B1" s="62"/>
      <c r="C1" s="62"/>
      <c r="D1" s="62"/>
      <c r="E1" s="145"/>
      <c r="F1" s="145"/>
    </row>
    <row r="2" spans="1:6" ht="15.75" thickBot="1">
      <c r="A2" s="62"/>
      <c r="B2" s="62"/>
      <c r="C2" s="62"/>
      <c r="D2" s="62"/>
      <c r="E2" s="145"/>
      <c r="F2" s="145"/>
    </row>
    <row r="3" spans="1:6" ht="16.5" customHeight="1" thickBot="1">
      <c r="A3" s="284" t="s">
        <v>55</v>
      </c>
      <c r="B3" s="284" t="s">
        <v>75</v>
      </c>
      <c r="C3" s="284"/>
      <c r="D3" s="284" t="s">
        <v>817</v>
      </c>
      <c r="E3" s="284" t="s">
        <v>76</v>
      </c>
      <c r="F3" s="145"/>
    </row>
    <row r="4" spans="1:6" ht="36" customHeight="1" thickBot="1">
      <c r="A4" s="284"/>
      <c r="B4" s="146" t="s">
        <v>77</v>
      </c>
      <c r="C4" s="146" t="s">
        <v>78</v>
      </c>
      <c r="D4" s="284"/>
      <c r="E4" s="284"/>
      <c r="F4" s="148"/>
    </row>
    <row r="5" spans="1:6" ht="51.6" customHeight="1" thickBot="1">
      <c r="A5" s="140" t="s">
        <v>79</v>
      </c>
      <c r="B5" s="60" t="s">
        <v>81</v>
      </c>
      <c r="C5" s="80" t="s">
        <v>218</v>
      </c>
      <c r="D5" s="60" t="s">
        <v>1225</v>
      </c>
      <c r="E5" s="122" t="s">
        <v>1269</v>
      </c>
      <c r="F5" s="149"/>
    </row>
    <row r="6" spans="1:6" ht="51.6" customHeight="1" thickBot="1">
      <c r="A6" s="140" t="s">
        <v>84</v>
      </c>
      <c r="B6" s="60" t="s">
        <v>397</v>
      </c>
      <c r="C6" s="80" t="s">
        <v>218</v>
      </c>
      <c r="D6" s="60" t="s">
        <v>1225</v>
      </c>
      <c r="E6" s="122" t="s">
        <v>1269</v>
      </c>
      <c r="F6" s="148"/>
    </row>
    <row r="7" spans="1:6" ht="33.75" customHeight="1">
      <c r="A7" s="276" t="s">
        <v>1326</v>
      </c>
      <c r="B7" s="276"/>
      <c r="C7" s="276"/>
      <c r="D7" s="276"/>
      <c r="E7" s="276"/>
      <c r="F7" s="276"/>
    </row>
    <row r="8" spans="1:6" ht="15.75" thickBot="1">
      <c r="A8" s="62"/>
      <c r="B8" s="62"/>
      <c r="C8" s="62"/>
      <c r="D8" s="62"/>
      <c r="E8" s="145"/>
      <c r="F8" s="145"/>
    </row>
    <row r="9" spans="1:6" ht="68.650000000000006" customHeight="1" thickBot="1">
      <c r="A9" s="147" t="s">
        <v>88</v>
      </c>
      <c r="B9" s="282" t="s">
        <v>53</v>
      </c>
      <c r="C9" s="283"/>
      <c r="D9" s="147" t="s">
        <v>817</v>
      </c>
      <c r="E9" s="147" t="s">
        <v>55</v>
      </c>
      <c r="F9" s="147" t="s">
        <v>89</v>
      </c>
    </row>
    <row r="10" spans="1:6" ht="22.9" customHeight="1">
      <c r="A10" s="183" t="s">
        <v>1228</v>
      </c>
      <c r="B10" s="185" t="s">
        <v>1229</v>
      </c>
      <c r="C10" s="186"/>
      <c r="D10" s="183" t="s">
        <v>1165</v>
      </c>
      <c r="E10" s="38" t="s">
        <v>79</v>
      </c>
      <c r="F10" s="183" t="s">
        <v>114</v>
      </c>
    </row>
    <row r="11" spans="1:6" ht="22.9" customHeight="1" thickBot="1">
      <c r="A11" s="184"/>
      <c r="B11" s="187"/>
      <c r="C11" s="188"/>
      <c r="D11" s="184"/>
      <c r="E11" s="142" t="s">
        <v>84</v>
      </c>
      <c r="F11" s="184"/>
    </row>
    <row r="12" spans="1:6" ht="22.9" customHeight="1">
      <c r="A12" s="183" t="s">
        <v>1226</v>
      </c>
      <c r="B12" s="185" t="s">
        <v>1227</v>
      </c>
      <c r="C12" s="186"/>
      <c r="D12" s="183" t="s">
        <v>1165</v>
      </c>
      <c r="E12" s="38" t="s">
        <v>79</v>
      </c>
      <c r="F12" s="183" t="s">
        <v>114</v>
      </c>
    </row>
    <row r="13" spans="1:6" ht="22.9" customHeight="1" thickBot="1">
      <c r="A13" s="184"/>
      <c r="B13" s="187"/>
      <c r="C13" s="188"/>
      <c r="D13" s="184"/>
      <c r="E13" s="142" t="s">
        <v>84</v>
      </c>
      <c r="F13" s="184"/>
    </row>
  </sheetData>
  <mergeCells count="14">
    <mergeCell ref="A10:A11"/>
    <mergeCell ref="B10:C11"/>
    <mergeCell ref="D10:D11"/>
    <mergeCell ref="F10:F11"/>
    <mergeCell ref="A12:A13"/>
    <mergeCell ref="B12:C13"/>
    <mergeCell ref="D12:D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6723-2AC6-4307-8300-BAECEDF88ED8}">
  <dimension ref="A1:F25"/>
  <sheetViews>
    <sheetView zoomScale="70" zoomScaleNormal="70" zoomScaleSheetLayoutView="70" workbookViewId="0">
      <selection activeCell="I18" sqref="I18"/>
    </sheetView>
  </sheetViews>
  <sheetFormatPr defaultColWidth="8.85546875" defaultRowHeight="15"/>
  <cols>
    <col min="1" max="1" width="18.7109375" style="62" customWidth="1"/>
    <col min="2" max="3" width="25.5703125" style="62" customWidth="1"/>
    <col min="4" max="4" width="17.28515625" style="62" customWidth="1"/>
    <col min="5" max="5" width="52.7109375" style="62" customWidth="1"/>
    <col min="6" max="6" width="40.7109375" style="62" customWidth="1"/>
    <col min="7" max="16384" width="8.85546875" style="62"/>
  </cols>
  <sheetData>
    <row r="1" spans="1:6" ht="23.25">
      <c r="A1" s="144" t="s">
        <v>1230</v>
      </c>
      <c r="E1" s="145"/>
      <c r="F1" s="145"/>
    </row>
    <row r="2" spans="1:6" ht="15.75" thickBot="1">
      <c r="E2" s="145"/>
      <c r="F2" s="145"/>
    </row>
    <row r="3" spans="1:6" ht="16.5" customHeight="1" thickBot="1">
      <c r="A3" s="284" t="s">
        <v>55</v>
      </c>
      <c r="B3" s="284" t="s">
        <v>75</v>
      </c>
      <c r="C3" s="284"/>
      <c r="D3" s="284" t="s">
        <v>817</v>
      </c>
      <c r="E3" s="284" t="s">
        <v>76</v>
      </c>
      <c r="F3" s="145"/>
    </row>
    <row r="4" spans="1:6" ht="36" customHeight="1" thickBot="1">
      <c r="A4" s="284"/>
      <c r="B4" s="146" t="s">
        <v>77</v>
      </c>
      <c r="C4" s="146" t="s">
        <v>78</v>
      </c>
      <c r="D4" s="284"/>
      <c r="E4" s="284"/>
      <c r="F4" s="145"/>
    </row>
    <row r="5" spans="1:6" ht="44.45" customHeight="1" thickBot="1">
      <c r="A5" s="140" t="s">
        <v>79</v>
      </c>
      <c r="B5" s="60" t="s">
        <v>81</v>
      </c>
      <c r="C5" s="80" t="s">
        <v>218</v>
      </c>
      <c r="D5" s="60" t="s">
        <v>82</v>
      </c>
      <c r="E5" s="122" t="s">
        <v>1269</v>
      </c>
      <c r="F5" s="148"/>
    </row>
    <row r="6" spans="1:6" ht="44.45" customHeight="1" thickBot="1">
      <c r="A6" s="140" t="s">
        <v>84</v>
      </c>
      <c r="B6" s="60" t="s">
        <v>921</v>
      </c>
      <c r="C6" s="80" t="s">
        <v>218</v>
      </c>
      <c r="D6" s="60" t="s">
        <v>82</v>
      </c>
      <c r="E6" s="122" t="s">
        <v>1269</v>
      </c>
      <c r="F6" s="148"/>
    </row>
    <row r="7" spans="1:6" ht="54.6" customHeight="1">
      <c r="A7" s="276" t="s">
        <v>1268</v>
      </c>
      <c r="B7" s="276"/>
      <c r="C7" s="276"/>
      <c r="D7" s="276"/>
      <c r="E7" s="276"/>
      <c r="F7" s="276"/>
    </row>
    <row r="8" spans="1:6" ht="15.75" thickBot="1">
      <c r="E8" s="145"/>
      <c r="F8" s="145"/>
    </row>
    <row r="9" spans="1:6" ht="68.650000000000006" customHeight="1" thickBot="1">
      <c r="A9" s="147" t="s">
        <v>88</v>
      </c>
      <c r="B9" s="282" t="s">
        <v>53</v>
      </c>
      <c r="C9" s="283"/>
      <c r="D9" s="147" t="s">
        <v>817</v>
      </c>
      <c r="E9" s="147" t="s">
        <v>55</v>
      </c>
      <c r="F9" s="147" t="s">
        <v>89</v>
      </c>
    </row>
    <row r="10" spans="1:6" ht="22.9" customHeight="1">
      <c r="A10" s="183" t="s">
        <v>1246</v>
      </c>
      <c r="B10" s="185" t="s">
        <v>1247</v>
      </c>
      <c r="C10" s="186"/>
      <c r="D10" s="183" t="s">
        <v>1248</v>
      </c>
      <c r="E10" s="38" t="s">
        <v>79</v>
      </c>
      <c r="F10" s="183" t="s">
        <v>114</v>
      </c>
    </row>
    <row r="11" spans="1:6" ht="22.9" customHeight="1" thickBot="1">
      <c r="A11" s="184"/>
      <c r="B11" s="187"/>
      <c r="C11" s="188"/>
      <c r="D11" s="184"/>
      <c r="E11" s="142" t="s">
        <v>84</v>
      </c>
      <c r="F11" s="184"/>
    </row>
    <row r="12" spans="1:6" ht="23.25" customHeight="1">
      <c r="A12" s="183" t="s">
        <v>1231</v>
      </c>
      <c r="B12" s="185" t="s">
        <v>1232</v>
      </c>
      <c r="C12" s="186"/>
      <c r="D12" s="183" t="s">
        <v>1233</v>
      </c>
      <c r="E12" s="38" t="s">
        <v>79</v>
      </c>
      <c r="F12" s="183" t="s">
        <v>114</v>
      </c>
    </row>
    <row r="13" spans="1:6" ht="22.9" customHeight="1" thickBot="1">
      <c r="A13" s="184"/>
      <c r="B13" s="187"/>
      <c r="C13" s="188"/>
      <c r="D13" s="184"/>
      <c r="E13" s="142" t="s">
        <v>84</v>
      </c>
      <c r="F13" s="184"/>
    </row>
    <row r="14" spans="1:6" ht="23.25" customHeight="1">
      <c r="A14" s="183" t="s">
        <v>1234</v>
      </c>
      <c r="B14" s="185" t="s">
        <v>1235</v>
      </c>
      <c r="C14" s="186"/>
      <c r="D14" s="183" t="s">
        <v>1165</v>
      </c>
      <c r="E14" s="38" t="s">
        <v>79</v>
      </c>
      <c r="F14" s="183" t="s">
        <v>114</v>
      </c>
    </row>
    <row r="15" spans="1:6" ht="22.9" customHeight="1" thickBot="1">
      <c r="A15" s="184"/>
      <c r="B15" s="187"/>
      <c r="C15" s="188"/>
      <c r="D15" s="184"/>
      <c r="E15" s="142" t="s">
        <v>84</v>
      </c>
      <c r="F15" s="184"/>
    </row>
    <row r="16" spans="1:6" ht="23.25" customHeight="1">
      <c r="A16" s="183" t="s">
        <v>1236</v>
      </c>
      <c r="B16" s="185" t="s">
        <v>1237</v>
      </c>
      <c r="C16" s="186"/>
      <c r="D16" s="183" t="s">
        <v>1233</v>
      </c>
      <c r="E16" s="38" t="s">
        <v>79</v>
      </c>
      <c r="F16" s="183" t="s">
        <v>114</v>
      </c>
    </row>
    <row r="17" spans="1:6" ht="22.9" customHeight="1" thickBot="1">
      <c r="A17" s="184"/>
      <c r="B17" s="187"/>
      <c r="C17" s="188"/>
      <c r="D17" s="184"/>
      <c r="E17" s="142" t="s">
        <v>84</v>
      </c>
      <c r="F17" s="184"/>
    </row>
    <row r="18" spans="1:6" ht="23.25" customHeight="1">
      <c r="A18" s="183" t="s">
        <v>1238</v>
      </c>
      <c r="B18" s="185" t="s">
        <v>1239</v>
      </c>
      <c r="C18" s="186"/>
      <c r="D18" s="183" t="s">
        <v>1165</v>
      </c>
      <c r="E18" s="38" t="s">
        <v>79</v>
      </c>
      <c r="F18" s="183" t="s">
        <v>114</v>
      </c>
    </row>
    <row r="19" spans="1:6" ht="22.9" customHeight="1" thickBot="1">
      <c r="A19" s="184"/>
      <c r="B19" s="187"/>
      <c r="C19" s="188"/>
      <c r="D19" s="184"/>
      <c r="E19" s="142" t="s">
        <v>84</v>
      </c>
      <c r="F19" s="184"/>
    </row>
    <row r="20" spans="1:6" ht="22.9" customHeight="1">
      <c r="A20" s="183" t="s">
        <v>1240</v>
      </c>
      <c r="B20" s="185" t="s">
        <v>1241</v>
      </c>
      <c r="C20" s="186"/>
      <c r="D20" s="183" t="s">
        <v>128</v>
      </c>
      <c r="E20" s="38" t="s">
        <v>79</v>
      </c>
      <c r="F20" s="183" t="s">
        <v>114</v>
      </c>
    </row>
    <row r="21" spans="1:6" ht="22.9" customHeight="1" thickBot="1">
      <c r="A21" s="184"/>
      <c r="B21" s="187"/>
      <c r="C21" s="188"/>
      <c r="D21" s="184"/>
      <c r="E21" s="142" t="s">
        <v>84</v>
      </c>
      <c r="F21" s="184"/>
    </row>
    <row r="22" spans="1:6" ht="22.9" customHeight="1">
      <c r="A22" s="183" t="s">
        <v>1242</v>
      </c>
      <c r="B22" s="185" t="s">
        <v>1243</v>
      </c>
      <c r="C22" s="186"/>
      <c r="D22" s="183" t="s">
        <v>1165</v>
      </c>
      <c r="E22" s="38" t="s">
        <v>79</v>
      </c>
      <c r="F22" s="183" t="s">
        <v>114</v>
      </c>
    </row>
    <row r="23" spans="1:6" ht="22.9" customHeight="1" thickBot="1">
      <c r="A23" s="184"/>
      <c r="B23" s="187"/>
      <c r="C23" s="188"/>
      <c r="D23" s="184"/>
      <c r="E23" s="142" t="s">
        <v>84</v>
      </c>
      <c r="F23" s="184"/>
    </row>
    <row r="24" spans="1:6" ht="22.9" customHeight="1">
      <c r="A24" s="183" t="s">
        <v>1244</v>
      </c>
      <c r="B24" s="185" t="s">
        <v>1245</v>
      </c>
      <c r="C24" s="186"/>
      <c r="D24" s="183" t="s">
        <v>128</v>
      </c>
      <c r="E24" s="38" t="s">
        <v>79</v>
      </c>
      <c r="F24" s="183" t="s">
        <v>114</v>
      </c>
    </row>
    <row r="25" spans="1:6" ht="22.9" customHeight="1" thickBot="1">
      <c r="A25" s="184"/>
      <c r="B25" s="187"/>
      <c r="C25" s="188"/>
      <c r="D25" s="184"/>
      <c r="E25" s="142" t="s">
        <v>84</v>
      </c>
      <c r="F25" s="184"/>
    </row>
  </sheetData>
  <mergeCells count="38">
    <mergeCell ref="A22:A23"/>
    <mergeCell ref="B22:C23"/>
    <mergeCell ref="D22:D23"/>
    <mergeCell ref="F22:F23"/>
    <mergeCell ref="A24:A25"/>
    <mergeCell ref="B24:C25"/>
    <mergeCell ref="D24:D25"/>
    <mergeCell ref="F24:F25"/>
    <mergeCell ref="A18:A19"/>
    <mergeCell ref="B18:C19"/>
    <mergeCell ref="D18:D19"/>
    <mergeCell ref="F18:F19"/>
    <mergeCell ref="A20:A21"/>
    <mergeCell ref="B20:C21"/>
    <mergeCell ref="D20:D21"/>
    <mergeCell ref="F20:F21"/>
    <mergeCell ref="A14:A15"/>
    <mergeCell ref="B14:C15"/>
    <mergeCell ref="D14:D15"/>
    <mergeCell ref="F14:F15"/>
    <mergeCell ref="A16:A17"/>
    <mergeCell ref="B16:C17"/>
    <mergeCell ref="D16:D17"/>
    <mergeCell ref="F16:F17"/>
    <mergeCell ref="A10:A11"/>
    <mergeCell ref="B10:C11"/>
    <mergeCell ref="D10:D11"/>
    <mergeCell ref="F10:F11"/>
    <mergeCell ref="A12:A13"/>
    <mergeCell ref="B12:C13"/>
    <mergeCell ref="D12:D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71CF-AC9C-4BA7-AA56-CEC009D7CA2D}">
  <dimension ref="A1:F19"/>
  <sheetViews>
    <sheetView zoomScale="70" zoomScaleNormal="70" zoomScaleSheetLayoutView="70" workbookViewId="0">
      <selection activeCell="I18" sqref="I18"/>
    </sheetView>
  </sheetViews>
  <sheetFormatPr defaultRowHeight="15"/>
  <cols>
    <col min="1" max="1" width="18.7109375" customWidth="1"/>
    <col min="2" max="3" width="25.5703125" customWidth="1"/>
    <col min="4" max="4" width="17.28515625" customWidth="1"/>
    <col min="5" max="5" width="47.28515625" customWidth="1"/>
    <col min="6" max="6" width="40.7109375" customWidth="1"/>
  </cols>
  <sheetData>
    <row r="1" spans="1:6" ht="23.25">
      <c r="A1" s="2" t="s">
        <v>1256</v>
      </c>
      <c r="E1" s="40"/>
      <c r="F1" s="40"/>
    </row>
    <row r="2" spans="1:6" ht="15.75" thickBot="1">
      <c r="E2" s="40"/>
      <c r="F2" s="40"/>
    </row>
    <row r="3" spans="1:6" ht="16.5" customHeight="1" thickBot="1">
      <c r="A3" s="199" t="s">
        <v>55</v>
      </c>
      <c r="B3" s="199" t="s">
        <v>75</v>
      </c>
      <c r="C3" s="199"/>
      <c r="D3" s="199" t="s">
        <v>817</v>
      </c>
      <c r="E3" s="199" t="s">
        <v>76</v>
      </c>
      <c r="F3" s="40"/>
    </row>
    <row r="4" spans="1:6" ht="36" customHeight="1" thickBot="1">
      <c r="A4" s="199"/>
      <c r="B4" s="51" t="s">
        <v>77</v>
      </c>
      <c r="C4" s="51" t="s">
        <v>78</v>
      </c>
      <c r="D4" s="199"/>
      <c r="E4" s="199"/>
      <c r="F4" s="40"/>
    </row>
    <row r="5" spans="1:6" ht="53.45" customHeight="1" thickBot="1">
      <c r="A5" s="140" t="s">
        <v>79</v>
      </c>
      <c r="B5" s="60" t="s">
        <v>81</v>
      </c>
      <c r="C5" s="80" t="s">
        <v>218</v>
      </c>
      <c r="D5" s="60" t="s">
        <v>128</v>
      </c>
      <c r="E5" s="122" t="s">
        <v>1269</v>
      </c>
      <c r="F5" s="40"/>
    </row>
    <row r="6" spans="1:6" ht="53.45" customHeight="1" thickBot="1">
      <c r="A6" s="140" t="s">
        <v>84</v>
      </c>
      <c r="B6" s="60" t="s">
        <v>397</v>
      </c>
      <c r="C6" s="80" t="s">
        <v>218</v>
      </c>
      <c r="D6" s="60" t="s">
        <v>128</v>
      </c>
      <c r="E6" s="122" t="s">
        <v>1269</v>
      </c>
      <c r="F6" s="40"/>
    </row>
    <row r="7" spans="1:6" ht="37.9" customHeight="1">
      <c r="A7" s="206" t="s">
        <v>1325</v>
      </c>
      <c r="B7" s="206"/>
      <c r="C7" s="206"/>
      <c r="D7" s="206"/>
      <c r="E7" s="206"/>
      <c r="F7" s="206"/>
    </row>
    <row r="8" spans="1:6" ht="15.75" thickBot="1">
      <c r="E8" s="40"/>
      <c r="F8" s="40"/>
    </row>
    <row r="9" spans="1:6" ht="68.650000000000006" customHeight="1" thickBot="1">
      <c r="A9" s="120" t="s">
        <v>88</v>
      </c>
      <c r="B9" s="202" t="s">
        <v>53</v>
      </c>
      <c r="C9" s="203"/>
      <c r="D9" s="120" t="s">
        <v>817</v>
      </c>
      <c r="E9" s="120" t="s">
        <v>55</v>
      </c>
      <c r="F9" s="120" t="s">
        <v>89</v>
      </c>
    </row>
    <row r="10" spans="1:6" ht="22.9" customHeight="1">
      <c r="A10" s="228" t="s">
        <v>843</v>
      </c>
      <c r="B10" s="185" t="s">
        <v>844</v>
      </c>
      <c r="C10" s="186"/>
      <c r="D10" s="183" t="s">
        <v>128</v>
      </c>
      <c r="E10" s="38" t="s">
        <v>79</v>
      </c>
      <c r="F10" s="190" t="s">
        <v>114</v>
      </c>
    </row>
    <row r="11" spans="1:6" ht="22.9" customHeight="1" thickBot="1">
      <c r="A11" s="184"/>
      <c r="B11" s="187"/>
      <c r="C11" s="188"/>
      <c r="D11" s="184"/>
      <c r="E11" s="142" t="s">
        <v>84</v>
      </c>
      <c r="F11" s="191"/>
    </row>
    <row r="12" spans="1:6" ht="22.9" customHeight="1">
      <c r="A12" s="228" t="s">
        <v>845</v>
      </c>
      <c r="B12" s="185" t="s">
        <v>846</v>
      </c>
      <c r="C12" s="186"/>
      <c r="D12" s="183" t="s">
        <v>128</v>
      </c>
      <c r="E12" s="38" t="s">
        <v>79</v>
      </c>
      <c r="F12" s="190" t="s">
        <v>114</v>
      </c>
    </row>
    <row r="13" spans="1:6" ht="22.9" customHeight="1" thickBot="1">
      <c r="A13" s="184"/>
      <c r="B13" s="187"/>
      <c r="C13" s="188"/>
      <c r="D13" s="184"/>
      <c r="E13" s="142" t="s">
        <v>84</v>
      </c>
      <c r="F13" s="191"/>
    </row>
    <row r="14" spans="1:6" ht="22.9" customHeight="1">
      <c r="A14" s="228" t="s">
        <v>847</v>
      </c>
      <c r="B14" s="185" t="s">
        <v>848</v>
      </c>
      <c r="C14" s="186"/>
      <c r="D14" s="183" t="s">
        <v>128</v>
      </c>
      <c r="E14" s="38" t="s">
        <v>79</v>
      </c>
      <c r="F14" s="190" t="s">
        <v>114</v>
      </c>
    </row>
    <row r="15" spans="1:6" ht="22.9" customHeight="1" thickBot="1">
      <c r="A15" s="184"/>
      <c r="B15" s="187"/>
      <c r="C15" s="188"/>
      <c r="D15" s="184"/>
      <c r="E15" s="142" t="s">
        <v>84</v>
      </c>
      <c r="F15" s="191"/>
    </row>
    <row r="16" spans="1:6" ht="22.9" customHeight="1">
      <c r="A16" s="228" t="s">
        <v>849</v>
      </c>
      <c r="B16" s="185" t="s">
        <v>850</v>
      </c>
      <c r="C16" s="186"/>
      <c r="D16" s="183" t="s">
        <v>128</v>
      </c>
      <c r="E16" s="38" t="s">
        <v>79</v>
      </c>
      <c r="F16" s="190" t="s">
        <v>119</v>
      </c>
    </row>
    <row r="17" spans="1:6" ht="22.9" customHeight="1" thickBot="1">
      <c r="A17" s="184"/>
      <c r="B17" s="187"/>
      <c r="C17" s="188"/>
      <c r="D17" s="184"/>
      <c r="E17" s="142" t="s">
        <v>84</v>
      </c>
      <c r="F17" s="191"/>
    </row>
    <row r="18" spans="1:6" ht="22.9" customHeight="1">
      <c r="A18" s="228" t="s">
        <v>851</v>
      </c>
      <c r="B18" s="185" t="s">
        <v>852</v>
      </c>
      <c r="C18" s="186"/>
      <c r="D18" s="183" t="s">
        <v>128</v>
      </c>
      <c r="E18" s="38" t="s">
        <v>79</v>
      </c>
      <c r="F18" s="190" t="s">
        <v>114</v>
      </c>
    </row>
    <row r="19" spans="1:6" ht="22.9" customHeight="1" thickBot="1">
      <c r="A19" s="184"/>
      <c r="B19" s="187"/>
      <c r="C19" s="188"/>
      <c r="D19" s="184"/>
      <c r="E19" s="142" t="s">
        <v>84</v>
      </c>
      <c r="F19" s="191"/>
    </row>
  </sheetData>
  <mergeCells count="26">
    <mergeCell ref="A18:A19"/>
    <mergeCell ref="B18:C19"/>
    <mergeCell ref="D18:D19"/>
    <mergeCell ref="F18:F19"/>
    <mergeCell ref="A14:A15"/>
    <mergeCell ref="B14:C15"/>
    <mergeCell ref="D14:D15"/>
    <mergeCell ref="F14:F15"/>
    <mergeCell ref="A16:A17"/>
    <mergeCell ref="B16:C17"/>
    <mergeCell ref="D16:D17"/>
    <mergeCell ref="F16:F17"/>
    <mergeCell ref="A10:A11"/>
    <mergeCell ref="B10:C11"/>
    <mergeCell ref="D10:D11"/>
    <mergeCell ref="F10:F11"/>
    <mergeCell ref="A12:A13"/>
    <mergeCell ref="B12:C13"/>
    <mergeCell ref="D12:D13"/>
    <mergeCell ref="F12:F13"/>
    <mergeCell ref="B9:C9"/>
    <mergeCell ref="A3:A4"/>
    <mergeCell ref="B3:C3"/>
    <mergeCell ref="D3:D4"/>
    <mergeCell ref="E3:E4"/>
    <mergeCell ref="A7:F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
  <sheetViews>
    <sheetView workbookViewId="0"/>
  </sheetViews>
  <sheetFormatPr defaultColWidth="8.7109375" defaultRowHeight="15"/>
  <sheetData/>
  <pageMargins left="0.7" right="0.7" top="0.75" bottom="0.75" header="0.3" footer="0.3"/>
  <pageSetup paperSize="9" orientation="portrait" horizontalDpi="90" verticalDpi="90" r:id="rId1"/>
  <headerFooter>
    <oddHeader>&amp;L&amp;"Calibri"&amp;12&amp;K000000 EBA Regular Use&amp;1#_x000D_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866F-B6EA-45EC-AFA8-02FE313DB625}">
  <dimension ref="A1:F11"/>
  <sheetViews>
    <sheetView topLeftCell="A2" zoomScale="70" zoomScaleNormal="70" zoomScaleSheetLayoutView="70" workbookViewId="0">
      <selection activeCell="I18" sqref="I18"/>
    </sheetView>
  </sheetViews>
  <sheetFormatPr defaultColWidth="8.85546875" defaultRowHeight="15"/>
  <cols>
    <col min="1" max="1" width="18.7109375" style="4" customWidth="1"/>
    <col min="2" max="3" width="25.5703125" style="4" customWidth="1"/>
    <col min="4" max="4" width="17.28515625" style="4" customWidth="1"/>
    <col min="5" max="5" width="45.42578125" style="4" customWidth="1"/>
    <col min="6" max="6" width="40.7109375" style="4" customWidth="1"/>
    <col min="7" max="16384" width="8.85546875" style="4"/>
  </cols>
  <sheetData>
    <row r="1" spans="1:6" ht="23.25">
      <c r="A1" s="144" t="s">
        <v>1249</v>
      </c>
      <c r="B1" s="62"/>
      <c r="C1" s="62"/>
      <c r="D1" s="62"/>
      <c r="E1" s="145"/>
      <c r="F1" s="145"/>
    </row>
    <row r="2" spans="1:6" ht="15.75" thickBot="1">
      <c r="A2" s="62"/>
      <c r="B2" s="62"/>
      <c r="C2" s="62"/>
      <c r="D2" s="62"/>
      <c r="E2" s="145"/>
      <c r="F2" s="145"/>
    </row>
    <row r="3" spans="1:6" ht="16.5" customHeight="1" thickBot="1">
      <c r="A3" s="284" t="s">
        <v>55</v>
      </c>
      <c r="B3" s="284" t="s">
        <v>75</v>
      </c>
      <c r="C3" s="284"/>
      <c r="D3" s="284" t="s">
        <v>817</v>
      </c>
      <c r="E3" s="284" t="s">
        <v>76</v>
      </c>
      <c r="F3" s="145"/>
    </row>
    <row r="4" spans="1:6" ht="36" customHeight="1" thickBot="1">
      <c r="A4" s="284"/>
      <c r="B4" s="146" t="s">
        <v>77</v>
      </c>
      <c r="C4" s="146" t="s">
        <v>78</v>
      </c>
      <c r="D4" s="284"/>
      <c r="E4" s="284"/>
      <c r="F4" s="145"/>
    </row>
    <row r="5" spans="1:6" ht="53.45" customHeight="1" thickBot="1">
      <c r="A5" s="140" t="s">
        <v>79</v>
      </c>
      <c r="B5" s="60" t="s">
        <v>81</v>
      </c>
      <c r="C5" s="80" t="s">
        <v>218</v>
      </c>
      <c r="D5" s="60" t="s">
        <v>128</v>
      </c>
      <c r="E5" s="122" t="s">
        <v>1269</v>
      </c>
      <c r="F5" s="145"/>
    </row>
    <row r="6" spans="1:6" ht="53.45" customHeight="1" thickBot="1">
      <c r="A6" s="140" t="s">
        <v>84</v>
      </c>
      <c r="B6" s="60" t="s">
        <v>397</v>
      </c>
      <c r="C6" s="80" t="s">
        <v>218</v>
      </c>
      <c r="D6" s="60" t="s">
        <v>128</v>
      </c>
      <c r="E6" s="122" t="s">
        <v>1269</v>
      </c>
      <c r="F6" s="145"/>
    </row>
    <row r="7" spans="1:6" ht="32.450000000000003" customHeight="1">
      <c r="A7" s="206" t="s">
        <v>1325</v>
      </c>
      <c r="B7" s="206"/>
      <c r="C7" s="206"/>
      <c r="D7" s="206"/>
      <c r="E7" s="206"/>
      <c r="F7" s="206"/>
    </row>
    <row r="8" spans="1:6" ht="15.75" thickBot="1">
      <c r="A8" s="62"/>
      <c r="B8" s="62"/>
      <c r="C8" s="62"/>
      <c r="D8" s="62"/>
      <c r="E8" s="145"/>
      <c r="F8" s="145"/>
    </row>
    <row r="9" spans="1:6" ht="68.650000000000006" customHeight="1" thickBot="1">
      <c r="A9" s="147" t="s">
        <v>88</v>
      </c>
      <c r="B9" s="282" t="s">
        <v>53</v>
      </c>
      <c r="C9" s="283"/>
      <c r="D9" s="147" t="s">
        <v>817</v>
      </c>
      <c r="E9" s="147" t="s">
        <v>55</v>
      </c>
      <c r="F9" s="147" t="s">
        <v>89</v>
      </c>
    </row>
    <row r="10" spans="1:6" ht="28.5" customHeight="1">
      <c r="A10" s="183" t="s">
        <v>1250</v>
      </c>
      <c r="B10" s="185" t="s">
        <v>1251</v>
      </c>
      <c r="C10" s="186"/>
      <c r="D10" s="183" t="s">
        <v>128</v>
      </c>
      <c r="E10" s="38" t="s">
        <v>79</v>
      </c>
      <c r="F10" s="183" t="s">
        <v>92</v>
      </c>
    </row>
    <row r="11" spans="1:6" ht="28.5" customHeight="1" thickBot="1">
      <c r="A11" s="184"/>
      <c r="B11" s="187"/>
      <c r="C11" s="188"/>
      <c r="D11" s="184"/>
      <c r="E11" s="142" t="s">
        <v>84</v>
      </c>
      <c r="F11" s="184"/>
    </row>
  </sheetData>
  <mergeCells count="10">
    <mergeCell ref="A10:A11"/>
    <mergeCell ref="B10:C11"/>
    <mergeCell ref="D10:D11"/>
    <mergeCell ref="F10:F11"/>
    <mergeCell ref="A3:A4"/>
    <mergeCell ref="B3:C3"/>
    <mergeCell ref="D3:D4"/>
    <mergeCell ref="E3:E4"/>
    <mergeCell ref="A7:F7"/>
    <mergeCell ref="B9:C9"/>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7030A0"/>
  </sheetPr>
  <dimension ref="A7:L22"/>
  <sheetViews>
    <sheetView workbookViewId="0">
      <selection activeCell="F22" sqref="F22"/>
    </sheetView>
  </sheetViews>
  <sheetFormatPr defaultColWidth="8.7109375" defaultRowHeight="15"/>
  <cols>
    <col min="1" max="1" width="20.7109375" bestFit="1" customWidth="1"/>
    <col min="2" max="2" width="80.42578125" bestFit="1" customWidth="1"/>
    <col min="3" max="3" width="12.28515625" bestFit="1" customWidth="1"/>
    <col min="4" max="4" width="11.7109375" bestFit="1" customWidth="1"/>
    <col min="5" max="6" width="11.7109375" customWidth="1"/>
    <col min="7" max="7" width="3.7109375" bestFit="1" customWidth="1"/>
    <col min="9" max="9" width="70.7109375" bestFit="1" customWidth="1"/>
    <col min="10" max="11" width="12.28515625" bestFit="1" customWidth="1"/>
    <col min="12" max="12" width="3.7109375" bestFit="1" customWidth="1"/>
  </cols>
  <sheetData>
    <row r="7" spans="1:12">
      <c r="B7" s="223" t="s">
        <v>275</v>
      </c>
      <c r="C7" s="223"/>
      <c r="D7" s="223"/>
      <c r="E7" s="223"/>
      <c r="F7" s="223"/>
      <c r="G7" s="223"/>
      <c r="I7" s="223" t="s">
        <v>276</v>
      </c>
      <c r="J7" s="223"/>
      <c r="K7" s="223"/>
      <c r="L7" s="223"/>
    </row>
    <row r="8" spans="1:12" ht="15.75" thickBot="1"/>
    <row r="9" spans="1:12" ht="15.75" thickBot="1">
      <c r="B9" s="25" t="s">
        <v>277</v>
      </c>
      <c r="C9" s="26" t="s">
        <v>278</v>
      </c>
      <c r="H9" s="1"/>
      <c r="I9" s="224" t="s">
        <v>279</v>
      </c>
      <c r="J9" s="225"/>
      <c r="K9" s="225"/>
      <c r="L9" s="226"/>
    </row>
    <row r="10" spans="1:12" ht="15.75" thickBot="1">
      <c r="B10" s="25" t="s">
        <v>280</v>
      </c>
      <c r="C10" s="32"/>
      <c r="H10" s="1"/>
      <c r="I10" s="17"/>
      <c r="J10" s="18"/>
      <c r="K10" s="18"/>
      <c r="L10" s="19"/>
    </row>
    <row r="11" spans="1:12">
      <c r="B11" s="218" t="s">
        <v>281</v>
      </c>
      <c r="C11" s="219"/>
      <c r="I11" s="12" t="s">
        <v>282</v>
      </c>
      <c r="J11" s="11" t="s">
        <v>278</v>
      </c>
      <c r="K11" s="13" t="s">
        <v>283</v>
      </c>
      <c r="L11" s="11" t="s">
        <v>284</v>
      </c>
    </row>
    <row r="12" spans="1:12">
      <c r="B12" s="33" t="s">
        <v>285</v>
      </c>
      <c r="C12" s="34"/>
      <c r="I12" s="10" t="s">
        <v>92</v>
      </c>
      <c r="J12" s="14" t="s">
        <v>286</v>
      </c>
      <c r="L12" s="7"/>
    </row>
    <row r="13" spans="1:12">
      <c r="B13" s="35" t="s">
        <v>287</v>
      </c>
      <c r="C13" s="23" t="s">
        <v>278</v>
      </c>
      <c r="I13" s="10" t="s">
        <v>288</v>
      </c>
      <c r="J13" s="14" t="s">
        <v>289</v>
      </c>
      <c r="L13" s="7"/>
    </row>
    <row r="14" spans="1:12" ht="15.75" thickBot="1">
      <c r="B14" s="33" t="s">
        <v>290</v>
      </c>
      <c r="C14" s="23"/>
      <c r="I14" s="16" t="s">
        <v>291</v>
      </c>
      <c r="J14" s="15" t="s">
        <v>292</v>
      </c>
      <c r="K14" s="8"/>
      <c r="L14" s="9"/>
    </row>
    <row r="15" spans="1:12">
      <c r="B15" s="27" t="s">
        <v>293</v>
      </c>
      <c r="C15" s="23" t="s">
        <v>294</v>
      </c>
    </row>
    <row r="16" spans="1:12">
      <c r="A16" s="4" t="s">
        <v>295</v>
      </c>
      <c r="B16" s="28" t="s">
        <v>296</v>
      </c>
      <c r="C16" s="3" t="s">
        <v>297</v>
      </c>
      <c r="D16" s="220" t="s">
        <v>298</v>
      </c>
    </row>
    <row r="17" spans="2:4">
      <c r="B17" s="27" t="s">
        <v>299</v>
      </c>
      <c r="C17" s="3" t="s">
        <v>300</v>
      </c>
      <c r="D17" s="221"/>
    </row>
    <row r="18" spans="2:4" ht="15.75" thickBot="1">
      <c r="B18" s="29" t="s">
        <v>301</v>
      </c>
      <c r="C18" s="36" t="s">
        <v>302</v>
      </c>
      <c r="D18" s="222"/>
    </row>
    <row r="19" spans="2:4">
      <c r="B19" s="30" t="s">
        <v>303</v>
      </c>
      <c r="C19" s="31"/>
    </row>
    <row r="20" spans="2:4">
      <c r="B20" s="22" t="s">
        <v>304</v>
      </c>
      <c r="C20" s="20" t="s">
        <v>292</v>
      </c>
    </row>
    <row r="21" spans="2:4" ht="15.75" thickBot="1">
      <c r="B21" s="24" t="s">
        <v>305</v>
      </c>
      <c r="C21" s="21" t="s">
        <v>284</v>
      </c>
    </row>
    <row r="22" spans="2:4" ht="15.75" thickBot="1">
      <c r="B22" s="25" t="s">
        <v>306</v>
      </c>
      <c r="C22" s="26" t="s">
        <v>284</v>
      </c>
    </row>
  </sheetData>
  <mergeCells count="5">
    <mergeCell ref="B11:C11"/>
    <mergeCell ref="D16:D18"/>
    <mergeCell ref="B7:G7"/>
    <mergeCell ref="I7:L7"/>
    <mergeCell ref="I9:L9"/>
  </mergeCells>
  <pageMargins left="0.7" right="0.7" top="0.75" bottom="0.75" header="0.3" footer="0.3"/>
  <pageSetup paperSize="9" orientation="portrait" r:id="rId1"/>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4B6A-3F8F-4033-B7A1-39A79E7E906E}">
  <dimension ref="A1:F22"/>
  <sheetViews>
    <sheetView zoomScale="70" zoomScaleNormal="70" workbookViewId="0"/>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14</v>
      </c>
    </row>
    <row r="2" spans="1:6" ht="15.75" thickBot="1"/>
    <row r="3" spans="1:6" ht="16.5" thickBot="1">
      <c r="A3" s="199" t="s">
        <v>55</v>
      </c>
      <c r="B3" s="199" t="s">
        <v>216</v>
      </c>
      <c r="C3" s="199"/>
      <c r="D3" s="196" t="s">
        <v>49</v>
      </c>
      <c r="E3" s="199" t="s">
        <v>76</v>
      </c>
    </row>
    <row r="4" spans="1:6" ht="16.149999999999999" customHeight="1" thickBot="1">
      <c r="A4" s="199"/>
      <c r="B4" s="51" t="s">
        <v>77</v>
      </c>
      <c r="C4" s="51" t="s">
        <v>78</v>
      </c>
      <c r="D4" s="197"/>
      <c r="E4" s="199"/>
    </row>
    <row r="5" spans="1:6" ht="27.6" customHeight="1" thickBot="1">
      <c r="A5" s="97" t="s">
        <v>79</v>
      </c>
      <c r="B5" s="59" t="s">
        <v>217</v>
      </c>
      <c r="C5" s="49" t="s">
        <v>218</v>
      </c>
      <c r="D5" s="78" t="s">
        <v>128</v>
      </c>
      <c r="E5" s="71" t="s">
        <v>83</v>
      </c>
    </row>
    <row r="6" spans="1:6" ht="29.65" customHeight="1" thickBot="1">
      <c r="A6" s="97" t="s">
        <v>84</v>
      </c>
      <c r="B6" s="60" t="s">
        <v>219</v>
      </c>
      <c r="C6" s="49" t="s">
        <v>218</v>
      </c>
      <c r="D6" s="78" t="s">
        <v>128</v>
      </c>
      <c r="E6" s="70" t="s">
        <v>83</v>
      </c>
    </row>
    <row r="8" spans="1:6" ht="15.75" thickBot="1"/>
    <row r="9" spans="1:6" ht="14.65" customHeight="1">
      <c r="A9" s="196" t="s">
        <v>88</v>
      </c>
      <c r="B9" s="202" t="s">
        <v>53</v>
      </c>
      <c r="C9" s="203"/>
      <c r="D9" s="196" t="s">
        <v>49</v>
      </c>
      <c r="E9" s="196" t="s">
        <v>55</v>
      </c>
      <c r="F9" s="202" t="s">
        <v>89</v>
      </c>
    </row>
    <row r="10" spans="1:6" ht="15" customHeight="1" thickBot="1">
      <c r="A10" s="160"/>
      <c r="B10" s="204"/>
      <c r="C10" s="205"/>
      <c r="D10" s="197"/>
      <c r="E10" s="197"/>
      <c r="F10" s="204"/>
    </row>
    <row r="11" spans="1:6" ht="22.5" customHeight="1" thickBot="1">
      <c r="A11" s="207" t="s">
        <v>307</v>
      </c>
      <c r="B11" s="209" t="s">
        <v>308</v>
      </c>
      <c r="C11" s="210"/>
      <c r="D11" s="207" t="s">
        <v>128</v>
      </c>
      <c r="E11" s="103" t="s">
        <v>79</v>
      </c>
      <c r="F11" s="207" t="s">
        <v>92</v>
      </c>
    </row>
    <row r="12" spans="1:6" ht="22.5" customHeight="1" thickBot="1">
      <c r="A12" s="208"/>
      <c r="B12" s="211"/>
      <c r="C12" s="212"/>
      <c r="D12" s="208"/>
      <c r="E12" s="103" t="s">
        <v>84</v>
      </c>
      <c r="F12" s="208"/>
    </row>
    <row r="13" spans="1:6" ht="22.5" customHeight="1" thickBot="1">
      <c r="A13" s="207" t="s">
        <v>309</v>
      </c>
      <c r="B13" s="209" t="s">
        <v>310</v>
      </c>
      <c r="C13" s="210"/>
      <c r="D13" s="207" t="s">
        <v>128</v>
      </c>
      <c r="E13" s="103" t="s">
        <v>79</v>
      </c>
      <c r="F13" s="207" t="s">
        <v>92</v>
      </c>
    </row>
    <row r="14" spans="1:6" ht="22.5" customHeight="1" thickBot="1">
      <c r="A14" s="208"/>
      <c r="B14" s="211"/>
      <c r="C14" s="212"/>
      <c r="D14" s="208"/>
      <c r="E14" s="103" t="s">
        <v>84</v>
      </c>
      <c r="F14" s="208"/>
    </row>
    <row r="15" spans="1:6" ht="22.5" customHeight="1" thickBot="1">
      <c r="A15" s="207" t="s">
        <v>311</v>
      </c>
      <c r="B15" s="209" t="s">
        <v>312</v>
      </c>
      <c r="C15" s="210"/>
      <c r="D15" s="207" t="s">
        <v>128</v>
      </c>
      <c r="E15" s="103" t="s">
        <v>79</v>
      </c>
      <c r="F15" s="207" t="s">
        <v>92</v>
      </c>
    </row>
    <row r="16" spans="1:6" ht="22.5" customHeight="1" thickBot="1">
      <c r="A16" s="208"/>
      <c r="B16" s="211"/>
      <c r="C16" s="212"/>
      <c r="D16" s="208"/>
      <c r="E16" s="103" t="s">
        <v>84</v>
      </c>
      <c r="F16" s="208"/>
    </row>
    <row r="17" spans="1:6" ht="22.5" customHeight="1" thickBot="1">
      <c r="A17" s="207" t="s">
        <v>313</v>
      </c>
      <c r="B17" s="209" t="s">
        <v>314</v>
      </c>
      <c r="C17" s="210"/>
      <c r="D17" s="207" t="s">
        <v>128</v>
      </c>
      <c r="E17" s="103" t="s">
        <v>79</v>
      </c>
      <c r="F17" s="207" t="s">
        <v>92</v>
      </c>
    </row>
    <row r="18" spans="1:6" ht="22.5" customHeight="1" thickBot="1">
      <c r="A18" s="208"/>
      <c r="B18" s="211"/>
      <c r="C18" s="212"/>
      <c r="D18" s="208"/>
      <c r="E18" s="103" t="s">
        <v>84</v>
      </c>
      <c r="F18" s="208"/>
    </row>
    <row r="19" spans="1:6" ht="22.5" customHeight="1" thickBot="1">
      <c r="A19" s="207" t="s">
        <v>231</v>
      </c>
      <c r="B19" s="209" t="s">
        <v>232</v>
      </c>
      <c r="C19" s="210"/>
      <c r="D19" s="207" t="s">
        <v>128</v>
      </c>
      <c r="E19" s="103" t="s">
        <v>79</v>
      </c>
      <c r="F19" s="207" t="s">
        <v>92</v>
      </c>
    </row>
    <row r="20" spans="1:6" ht="22.5" customHeight="1" thickBot="1">
      <c r="A20" s="208"/>
      <c r="B20" s="211"/>
      <c r="C20" s="212"/>
      <c r="D20" s="208"/>
      <c r="E20" s="103" t="s">
        <v>84</v>
      </c>
      <c r="F20" s="208"/>
    </row>
    <row r="21" spans="1:6" ht="22.5" customHeight="1" thickBot="1">
      <c r="A21" s="207" t="s">
        <v>315</v>
      </c>
      <c r="B21" s="209" t="s">
        <v>316</v>
      </c>
      <c r="C21" s="210"/>
      <c r="D21" s="207" t="s">
        <v>128</v>
      </c>
      <c r="E21" s="103" t="s">
        <v>79</v>
      </c>
      <c r="F21" s="207" t="s">
        <v>92</v>
      </c>
    </row>
    <row r="22" spans="1:6" ht="22.5" customHeight="1" thickBot="1">
      <c r="A22" s="213"/>
      <c r="B22" s="214"/>
      <c r="C22" s="215"/>
      <c r="D22" s="213"/>
      <c r="E22" s="104" t="s">
        <v>84</v>
      </c>
      <c r="F22" s="227"/>
    </row>
  </sheetData>
  <mergeCells count="33">
    <mergeCell ref="A21:A22"/>
    <mergeCell ref="B21:C22"/>
    <mergeCell ref="D21:D22"/>
    <mergeCell ref="F21:F22"/>
    <mergeCell ref="A19:A20"/>
    <mergeCell ref="B19:C20"/>
    <mergeCell ref="D19:D20"/>
    <mergeCell ref="F19:F20"/>
    <mergeCell ref="A17:A18"/>
    <mergeCell ref="B17:C18"/>
    <mergeCell ref="D17:D18"/>
    <mergeCell ref="F17:F18"/>
    <mergeCell ref="A15:A16"/>
    <mergeCell ref="B15:C16"/>
    <mergeCell ref="D15:D16"/>
    <mergeCell ref="F15:F16"/>
    <mergeCell ref="A13:A14"/>
    <mergeCell ref="B13:C14"/>
    <mergeCell ref="D13:D14"/>
    <mergeCell ref="F13:F14"/>
    <mergeCell ref="A11:A12"/>
    <mergeCell ref="B11:C12"/>
    <mergeCell ref="D11:D12"/>
    <mergeCell ref="F11:F12"/>
    <mergeCell ref="A3:A4"/>
    <mergeCell ref="B3:C3"/>
    <mergeCell ref="D3:D4"/>
    <mergeCell ref="E3:E4"/>
    <mergeCell ref="F9:F10"/>
    <mergeCell ref="A9:A10"/>
    <mergeCell ref="B9:C10"/>
    <mergeCell ref="D9:D10"/>
    <mergeCell ref="E9:E10"/>
  </mergeCells>
  <pageMargins left="0.7" right="0.7" top="0.75" bottom="0.75" header="0.3" footer="0.3"/>
  <pageSetup paperSize="9" scale="53" orientation="portrait" r:id="rId1"/>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A185-9B67-4D3B-B526-36AA3DA0F86D}">
  <dimension ref="A1:F16"/>
  <sheetViews>
    <sheetView zoomScale="70" zoomScaleNormal="70" workbookViewId="0"/>
  </sheetViews>
  <sheetFormatPr defaultColWidth="8.5703125" defaultRowHeight="15"/>
  <cols>
    <col min="1" max="1" width="18.7109375" customWidth="1"/>
    <col min="2" max="3" width="25.5703125" customWidth="1"/>
    <col min="4" max="4" width="17.28515625" customWidth="1"/>
    <col min="5" max="5" width="34.5703125" customWidth="1"/>
    <col min="6" max="6" width="40.7109375" customWidth="1"/>
  </cols>
  <sheetData>
    <row r="1" spans="1:6" ht="23.25">
      <c r="A1" s="2" t="s">
        <v>17</v>
      </c>
    </row>
    <row r="2" spans="1:6" ht="15.75" thickBot="1"/>
    <row r="3" spans="1:6" ht="16.5" thickBot="1">
      <c r="A3" s="199" t="s">
        <v>55</v>
      </c>
      <c r="B3" s="199" t="s">
        <v>216</v>
      </c>
      <c r="C3" s="199"/>
      <c r="D3" s="196" t="s">
        <v>49</v>
      </c>
      <c r="E3" s="199" t="s">
        <v>76</v>
      </c>
    </row>
    <row r="4" spans="1:6" ht="16.149999999999999" customHeight="1" thickBot="1">
      <c r="A4" s="199"/>
      <c r="B4" s="51" t="s">
        <v>77</v>
      </c>
      <c r="C4" s="51" t="s">
        <v>78</v>
      </c>
      <c r="D4" s="197"/>
      <c r="E4" s="199"/>
    </row>
    <row r="5" spans="1:6" ht="27.6" customHeight="1" thickBot="1">
      <c r="A5" s="97" t="s">
        <v>79</v>
      </c>
      <c r="B5" s="49" t="s">
        <v>218</v>
      </c>
      <c r="C5" s="49" t="s">
        <v>218</v>
      </c>
      <c r="D5" s="49" t="s">
        <v>218</v>
      </c>
      <c r="E5" s="49" t="s">
        <v>218</v>
      </c>
    </row>
    <row r="6" spans="1:6" ht="29.65" customHeight="1" thickBot="1">
      <c r="A6" s="97" t="s">
        <v>84</v>
      </c>
      <c r="B6" s="60" t="s">
        <v>219</v>
      </c>
      <c r="C6" s="49" t="s">
        <v>218</v>
      </c>
      <c r="D6" s="78" t="s">
        <v>82</v>
      </c>
      <c r="E6" s="71" t="s">
        <v>83</v>
      </c>
    </row>
    <row r="8" spans="1:6" ht="15.75" thickBot="1"/>
    <row r="9" spans="1:6" ht="14.65" customHeight="1">
      <c r="A9" s="196" t="s">
        <v>88</v>
      </c>
      <c r="B9" s="202" t="s">
        <v>53</v>
      </c>
      <c r="C9" s="203"/>
      <c r="D9" s="196" t="s">
        <v>49</v>
      </c>
      <c r="E9" s="196" t="s">
        <v>55</v>
      </c>
      <c r="F9" s="202" t="s">
        <v>89</v>
      </c>
    </row>
    <row r="10" spans="1:6" ht="15" customHeight="1" thickBot="1">
      <c r="A10" s="160"/>
      <c r="B10" s="204"/>
      <c r="C10" s="205"/>
      <c r="D10" s="197"/>
      <c r="E10" s="197"/>
      <c r="F10" s="204"/>
    </row>
    <row r="11" spans="1:6" ht="21" customHeight="1">
      <c r="A11" s="207" t="s">
        <v>317</v>
      </c>
      <c r="B11" s="209" t="s">
        <v>318</v>
      </c>
      <c r="C11" s="210"/>
      <c r="D11" s="207" t="s">
        <v>82</v>
      </c>
      <c r="E11" s="207" t="s">
        <v>84</v>
      </c>
      <c r="F11" s="207" t="s">
        <v>92</v>
      </c>
    </row>
    <row r="12" spans="1:6" ht="21" customHeight="1" thickBot="1">
      <c r="A12" s="208"/>
      <c r="B12" s="211"/>
      <c r="C12" s="212"/>
      <c r="D12" s="208"/>
      <c r="E12" s="213"/>
      <c r="F12" s="208"/>
    </row>
    <row r="13" spans="1:6" ht="21" customHeight="1">
      <c r="A13" s="207" t="s">
        <v>319</v>
      </c>
      <c r="B13" s="209" t="s">
        <v>320</v>
      </c>
      <c r="C13" s="210"/>
      <c r="D13" s="207" t="s">
        <v>82</v>
      </c>
      <c r="E13" s="207" t="s">
        <v>84</v>
      </c>
      <c r="F13" s="207" t="s">
        <v>92</v>
      </c>
    </row>
    <row r="14" spans="1:6" ht="21" customHeight="1" thickBot="1">
      <c r="A14" s="208"/>
      <c r="B14" s="211"/>
      <c r="C14" s="212"/>
      <c r="D14" s="208"/>
      <c r="E14" s="213"/>
      <c r="F14" s="208"/>
    </row>
    <row r="15" spans="1:6" ht="21" customHeight="1">
      <c r="A15" s="207" t="s">
        <v>321</v>
      </c>
      <c r="B15" s="209" t="s">
        <v>322</v>
      </c>
      <c r="C15" s="210"/>
      <c r="D15" s="207" t="s">
        <v>82</v>
      </c>
      <c r="E15" s="207" t="s">
        <v>84</v>
      </c>
      <c r="F15" s="207" t="s">
        <v>92</v>
      </c>
    </row>
    <row r="16" spans="1:6" ht="21" customHeight="1" thickBot="1">
      <c r="A16" s="213"/>
      <c r="B16" s="214"/>
      <c r="C16" s="215"/>
      <c r="D16" s="213"/>
      <c r="E16" s="213"/>
      <c r="F16" s="213"/>
    </row>
  </sheetData>
  <mergeCells count="24">
    <mergeCell ref="A15:A16"/>
    <mergeCell ref="B15:C16"/>
    <mergeCell ref="D15:D16"/>
    <mergeCell ref="F15:F16"/>
    <mergeCell ref="A13:A14"/>
    <mergeCell ref="B13:C14"/>
    <mergeCell ref="D13:D14"/>
    <mergeCell ref="F13:F14"/>
    <mergeCell ref="E13:E14"/>
    <mergeCell ref="E15:E16"/>
    <mergeCell ref="A11:A12"/>
    <mergeCell ref="B11:C12"/>
    <mergeCell ref="D11:D12"/>
    <mergeCell ref="F11:F12"/>
    <mergeCell ref="F9:F10"/>
    <mergeCell ref="E9:E10"/>
    <mergeCell ref="E11:E12"/>
    <mergeCell ref="A3:A4"/>
    <mergeCell ref="B3:C3"/>
    <mergeCell ref="D3:D4"/>
    <mergeCell ref="E3:E4"/>
    <mergeCell ref="A9:A10"/>
    <mergeCell ref="B9:C10"/>
    <mergeCell ref="D9:D10"/>
  </mergeCells>
  <pageMargins left="0.7" right="0.7" top="0.75" bottom="0.75" header="0.3" footer="0.3"/>
  <pageSetup paperSize="9" scale="53" orientation="portrait" r:id="rId1"/>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7BC4-C300-4554-B8E1-DCD5C3CF5006}">
  <dimension ref="A1:F14"/>
  <sheetViews>
    <sheetView zoomScale="70" zoomScaleNormal="70" workbookViewId="0">
      <selection activeCell="C20" sqref="C20"/>
    </sheetView>
  </sheetViews>
  <sheetFormatPr defaultRowHeight="15"/>
  <cols>
    <col min="1" max="1" width="18.7109375" customWidth="1"/>
    <col min="2" max="3" width="25.5703125" customWidth="1"/>
    <col min="4" max="4" width="17.28515625" customWidth="1"/>
    <col min="5" max="5" width="34.5703125" customWidth="1"/>
    <col min="6" max="6" width="40.7109375" customWidth="1"/>
    <col min="7" max="7" width="25" customWidth="1"/>
  </cols>
  <sheetData>
    <row r="1" spans="1:6" ht="23.25">
      <c r="A1" s="2" t="s">
        <v>323</v>
      </c>
    </row>
    <row r="2" spans="1:6" ht="15.75" thickBot="1"/>
    <row r="3" spans="1:6" ht="16.5" thickBot="1">
      <c r="A3" s="199" t="s">
        <v>55</v>
      </c>
      <c r="B3" s="199" t="s">
        <v>216</v>
      </c>
      <c r="C3" s="199"/>
      <c r="D3" s="196" t="s">
        <v>49</v>
      </c>
      <c r="E3" s="199" t="s">
        <v>76</v>
      </c>
    </row>
    <row r="4" spans="1:6" ht="16.5" thickBot="1">
      <c r="A4" s="199"/>
      <c r="B4" s="51" t="s">
        <v>77</v>
      </c>
      <c r="C4" s="51" t="s">
        <v>78</v>
      </c>
      <c r="D4" s="197"/>
      <c r="E4" s="199"/>
    </row>
    <row r="5" spans="1:6" ht="15.75" thickBot="1">
      <c r="A5" s="97" t="s">
        <v>79</v>
      </c>
      <c r="B5" s="59" t="s">
        <v>217</v>
      </c>
      <c r="C5" s="49" t="s">
        <v>218</v>
      </c>
      <c r="D5" s="78" t="s">
        <v>82</v>
      </c>
      <c r="E5" s="105" t="s">
        <v>114</v>
      </c>
    </row>
    <row r="6" spans="1:6" ht="15.75" thickBot="1">
      <c r="A6" s="97" t="s">
        <v>84</v>
      </c>
      <c r="B6" s="49" t="s">
        <v>218</v>
      </c>
      <c r="C6" s="49" t="s">
        <v>218</v>
      </c>
      <c r="D6" s="49" t="s">
        <v>218</v>
      </c>
      <c r="E6" s="49" t="s">
        <v>218</v>
      </c>
    </row>
    <row r="7" spans="1:6" ht="29.25" customHeight="1">
      <c r="A7" s="231" t="s">
        <v>324</v>
      </c>
      <c r="B7" s="231"/>
      <c r="C7" s="231"/>
      <c r="D7" s="231"/>
      <c r="E7" s="231"/>
      <c r="F7" s="231"/>
    </row>
    <row r="8" spans="1:6" ht="15.75" thickBot="1"/>
    <row r="9" spans="1:6" ht="15" customHeight="1">
      <c r="A9" s="196" t="s">
        <v>88</v>
      </c>
      <c r="B9" s="202" t="s">
        <v>53</v>
      </c>
      <c r="C9" s="203"/>
      <c r="D9" s="196" t="s">
        <v>49</v>
      </c>
      <c r="E9" s="196" t="s">
        <v>55</v>
      </c>
      <c r="F9" s="202" t="s">
        <v>89</v>
      </c>
    </row>
    <row r="10" spans="1:6" ht="15.75" customHeight="1" thickBot="1">
      <c r="A10" s="160"/>
      <c r="B10" s="204"/>
      <c r="C10" s="205"/>
      <c r="D10" s="197"/>
      <c r="E10" s="197"/>
      <c r="F10" s="232"/>
    </row>
    <row r="11" spans="1:6">
      <c r="A11" s="183" t="s">
        <v>325</v>
      </c>
      <c r="B11" s="185" t="s">
        <v>326</v>
      </c>
      <c r="C11" s="186"/>
      <c r="D11" s="190" t="s">
        <v>82</v>
      </c>
      <c r="E11" s="183" t="s">
        <v>79</v>
      </c>
      <c r="F11" s="183" t="s">
        <v>92</v>
      </c>
    </row>
    <row r="12" spans="1:6" ht="15.75" thickBot="1">
      <c r="A12" s="228"/>
      <c r="B12" s="229"/>
      <c r="C12" s="230"/>
      <c r="D12" s="191"/>
      <c r="E12" s="184"/>
      <c r="F12" s="184"/>
    </row>
    <row r="13" spans="1:6" ht="15" customHeight="1">
      <c r="A13" s="183" t="s">
        <v>327</v>
      </c>
      <c r="B13" s="185" t="s">
        <v>328</v>
      </c>
      <c r="C13" s="186"/>
      <c r="D13" s="190" t="s">
        <v>82</v>
      </c>
      <c r="E13" s="183" t="s">
        <v>79</v>
      </c>
      <c r="F13" s="183" t="s">
        <v>103</v>
      </c>
    </row>
    <row r="14" spans="1:6" ht="15.75" thickBot="1">
      <c r="A14" s="184"/>
      <c r="B14" s="187"/>
      <c r="C14" s="188"/>
      <c r="D14" s="191"/>
      <c r="E14" s="184"/>
      <c r="F14" s="184"/>
    </row>
  </sheetData>
  <mergeCells count="20">
    <mergeCell ref="A3:A4"/>
    <mergeCell ref="B3:C3"/>
    <mergeCell ref="D3:D4"/>
    <mergeCell ref="E3:E4"/>
    <mergeCell ref="A9:A10"/>
    <mergeCell ref="B9:C10"/>
    <mergeCell ref="D9:D10"/>
    <mergeCell ref="E9:E10"/>
    <mergeCell ref="A7:F7"/>
    <mergeCell ref="F9:F10"/>
    <mergeCell ref="A13:A14"/>
    <mergeCell ref="B13:C14"/>
    <mergeCell ref="D13:D14"/>
    <mergeCell ref="F13:F14"/>
    <mergeCell ref="A11:A12"/>
    <mergeCell ref="B11:C12"/>
    <mergeCell ref="D11:D12"/>
    <mergeCell ref="F11:F12"/>
    <mergeCell ref="E11:E12"/>
    <mergeCell ref="E13:E14"/>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5D1C3-95CB-40BB-8381-A491880F4444}">
  <ds:schemaRefs>
    <ds:schemaRef ds:uri="http://schemas.microsoft.com/sharepoint/v3/contenttype/forms"/>
  </ds:schemaRefs>
</ds:datastoreItem>
</file>

<file path=customXml/itemProps2.xml><?xml version="1.0" encoding="utf-8"?>
<ds:datastoreItem xmlns:ds="http://schemas.openxmlformats.org/officeDocument/2006/customXml" ds:itemID="{F553DCD2-E6B4-42E7-BF38-43009FBF15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DF93B9C-72BA-4DFA-A337-0640364DC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2</vt:i4>
      </vt:variant>
    </vt:vector>
  </HeadingPairs>
  <TitlesOfParts>
    <vt:vector size="52" baseType="lpstr">
      <vt:lpstr>Instructions</vt:lpstr>
      <vt:lpstr>Usage of Filing Indicators</vt:lpstr>
      <vt:lpstr>COREP OF</vt:lpstr>
      <vt:lpstr>IF CLASS2</vt:lpstr>
      <vt:lpstr>PAWS_CrossReferences</vt:lpstr>
      <vt:lpstr>Category</vt:lpstr>
      <vt:lpstr>IF CLASS3</vt:lpstr>
      <vt:lpstr>IF GROUPTEST</vt:lpstr>
      <vt:lpstr>IF TM</vt:lpstr>
      <vt:lpstr>COREP LE</vt:lpstr>
      <vt:lpstr>COREP LR</vt:lpstr>
      <vt:lpstr>COREP NSFR</vt:lpstr>
      <vt:lpstr>COREP ALM</vt:lpstr>
      <vt:lpstr>COREP LCRDA</vt:lpstr>
      <vt:lpstr>COREP FRTB</vt:lpstr>
      <vt:lpstr>IRRBB</vt:lpstr>
      <vt:lpstr>SBP CR</vt:lpstr>
      <vt:lpstr>SBP IFRS9</vt:lpstr>
      <vt:lpstr>SBP IMV</vt:lpstr>
      <vt:lpstr>SBP RM  </vt:lpstr>
      <vt:lpstr>ESG</vt:lpstr>
      <vt:lpstr>FINREP 9 - IFRS</vt:lpstr>
      <vt:lpstr>FINREP 9 - nGAAP</vt:lpstr>
      <vt:lpstr>AE</vt:lpstr>
      <vt:lpstr>GSII</vt:lpstr>
      <vt:lpstr>FP</vt:lpstr>
      <vt:lpstr>IPU</vt:lpstr>
      <vt:lpstr>REM BM</vt:lpstr>
      <vt:lpstr>REM HE</vt:lpstr>
      <vt:lpstr>REM GAP</vt:lpstr>
      <vt:lpstr>REM HR INSTITUTION</vt:lpstr>
      <vt:lpstr>REM HR COUNTRY</vt:lpstr>
      <vt:lpstr>DIV BM</vt:lpstr>
      <vt:lpstr>RESOL1</vt:lpstr>
      <vt:lpstr>RESOL2</vt:lpstr>
      <vt:lpstr>MREL Decisions</vt:lpstr>
      <vt:lpstr>MREL TLAC</vt:lpstr>
      <vt:lpstr>PAY</vt:lpstr>
      <vt:lpstr>IPR</vt:lpstr>
      <vt:lpstr>DORA RoI</vt:lpstr>
      <vt:lpstr>MICA</vt:lpstr>
      <vt:lpstr>MICA OF</vt:lpstr>
      <vt:lpstr>CODIS</vt:lpstr>
      <vt:lpstr>ESGDIS</vt:lpstr>
      <vt:lpstr>FINDIS</vt:lpstr>
      <vt:lpstr>GSIIDIS</vt:lpstr>
      <vt:lpstr>IRRBBDIS</vt:lpstr>
      <vt:lpstr>MRELTLACDIS</vt:lpstr>
      <vt:lpstr>REMDIS</vt:lpstr>
      <vt:lpstr>P3DH</vt:lpstr>
      <vt:lpstr>'COREP OF'!Print_Area</vt:lpstr>
      <vt:lpstr>Instructions!Print_Area</vt:lpstr>
    </vt:vector>
  </TitlesOfParts>
  <Manager/>
  <Company>European Central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Viticchiè, Maria Luisa</dc:creator>
  <cp:keywords/>
  <dc:description/>
  <cp:lastModifiedBy>Tomas Meri</cp:lastModifiedBy>
  <cp:revision/>
  <dcterms:created xsi:type="dcterms:W3CDTF">2014-11-05T16:20:21Z</dcterms:created>
  <dcterms:modified xsi:type="dcterms:W3CDTF">2026-02-24T18:55:46Z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{FDA62FC0-78FC-40E8-B170-871D6F4B9D9F}</vt:lpwstr>
  </property>
  <property fmtid="{D5CDD505-2E9C-101B-9397-08002B2CF9AE}" pid="3" name="MSIP_Label_5c7eb9de-735b-4a68-8fe4-c9c62709b012_Enabled">
    <vt:lpwstr>true</vt:lpwstr>
  </property>
  <property fmtid="{D5CDD505-2E9C-101B-9397-08002B2CF9AE}" pid="4" name="MSIP_Label_5c7eb9de-735b-4a68-8fe4-c9c62709b012_SetDate">
    <vt:lpwstr>2022-02-22T15:34:49Z</vt:lpwstr>
  </property>
  <property fmtid="{D5CDD505-2E9C-101B-9397-08002B2CF9AE}" pid="5" name="MSIP_Label_5c7eb9de-735b-4a68-8fe4-c9c62709b012_Method">
    <vt:lpwstr>Standard</vt:lpwstr>
  </property>
  <property fmtid="{D5CDD505-2E9C-101B-9397-08002B2CF9AE}" pid="6" name="MSIP_Label_5c7eb9de-735b-4a68-8fe4-c9c62709b012_Name">
    <vt:lpwstr>EBA Regular Use</vt:lpwstr>
  </property>
  <property fmtid="{D5CDD505-2E9C-101B-9397-08002B2CF9AE}" pid="7" name="MSIP_Label_5c7eb9de-735b-4a68-8fe4-c9c62709b012_SiteId">
    <vt:lpwstr>3bacb4ff-f1a2-4c92-b96c-e99fec826b68</vt:lpwstr>
  </property>
  <property fmtid="{D5CDD505-2E9C-101B-9397-08002B2CF9AE}" pid="8" name="MSIP_Label_5c7eb9de-735b-4a68-8fe4-c9c62709b012_ActionId">
    <vt:lpwstr>4fdfd833-9c77-4b61-84c1-51f842a5df6f</vt:lpwstr>
  </property>
  <property fmtid="{D5CDD505-2E9C-101B-9397-08002B2CF9AE}" pid="9" name="MSIP_Label_5c7eb9de-735b-4a68-8fe4-c9c62709b012_ContentBits">
    <vt:lpwstr>1</vt:lpwstr>
  </property>
  <property fmtid="{D5CDD505-2E9C-101B-9397-08002B2CF9AE}" pid="10" name="ContentTypeId">
    <vt:lpwstr>0x01010041C9162B4DF94340A3F4EE129E24C2DC</vt:lpwstr>
  </property>
</Properties>
</file>