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U:\EBLG\Unit\1110-05 - Comply or explain\COMPLIANCE TABLES\GUIDELINES\2024\"/>
    </mc:Choice>
  </mc:AlternateContent>
  <xr:revisionPtr revIDLastSave="0" documentId="13_ncr:1_{DBE065C9-8798-4B6A-912D-3E1071A35F3D}"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ACA39091-5CF1-4F2D-8073-A7CEC2069F9E}">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<sst xmlns="http://schemas.openxmlformats.org/spreadsheetml/2006/main" count="191" uniqueCount="160">
  <si>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</si>
  <si>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</si>
  <si>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</si>
  <si>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</si>
  <si>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</si>
  <si>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</si>
  <si>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</si>
  <si>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</si>
  <si>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</si>
  <si>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</si>
  <si>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</si>
  <si>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</si>
  <si>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</si>
  <si>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</si>
  <si>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</si>
  <si>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</si>
  <si>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</si>
  <si>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</si>
  <si>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</si>
  <si>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</si>
  <si>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</si>
  <si>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</si>
  <si>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</si>
  <si>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</si>
  <si>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</si>
  <si>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</si>
  <si>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</si>
  <si>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</si>
  <si>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</si>
  <si>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</si>
  <si>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</si>
  <si>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</si>
  <si>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</si>
  <si>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</si>
  <si>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</si>
  <si>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</si>
  <si>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</si>
  <si>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</si>
  <si>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</si>
  <si>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</si>
  <si>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</si>
  <si>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</si>
  <si>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</si>
  <si>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</si>
  <si>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</si>
  <si>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</si>
  <si>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</si>
  <si>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</si>
  <si>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</si>
  <si>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</si>
  <si>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</si>
  <si>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</si>
  <si>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</si>
  <si>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</si>
  <si>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</si>
  <si>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</si>
  <si>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</si>
  <si>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</si>
  <si>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</si>
  <si>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</si>
  <si>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</si>
  <si>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</si>
  <si>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</si>
  <si>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</si>
  <si>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</si>
  <si>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</si>
  <si>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</si>
  <si>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</si>
  <si>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</si>
  <si>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</si>
  <si>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</si>
  <si>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</si>
  <si>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</si>
  <si>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</si>
  <si>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</si>
  <si>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</si>
  <si>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</si>
  <si>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</si>
  <si>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</si>
  <si>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</si>
  <si>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</si>
  <si>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</si>
  <si>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</si>
  <si>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</si>
  <si>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</si>
  <si>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</si>
  <si>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</si>
  <si>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</si>
  <si>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</si>
  <si>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</si>
  <si>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</si>
  <si>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</si>
  <si>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</si>
  <si>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</si>
  <si>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</si>
  <si>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</si>
  <si>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 xml:space="preserve">Securities Market Agency </t>
  </si>
  <si>
    <t>Garanční systém finančního trhu</t>
  </si>
  <si>
    <t>ECB</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</si>
  <si>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</si>
  <si>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</si>
  <si>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</si>
  <si>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</si>
  <si>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</si>
  <si>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</si>
  <si>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</si>
  <si>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</si>
  <si>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</si>
  <si>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</si>
  <si>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</si>
  <si>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</si>
  <si>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Financial Stability Authority (Rahoitusvakausvirasto)</t>
  </si>
  <si>
    <t>Ministry of Finance</t>
  </si>
  <si>
    <t>Malta Financial Services Authority (MFSA)</t>
  </si>
  <si>
    <t>DG-HOL/SPO/IP</t>
  </si>
  <si>
    <t>the General Inspector of Financial Information</t>
  </si>
  <si>
    <t>The Financial Services and Markets Authority - FSMA</t>
  </si>
  <si>
    <t xml:space="preserve">Banque National de Belgique/ Nationale Bank van België (BNB) </t>
  </si>
  <si>
    <t>Cyprus Securities and Exchange Commission</t>
  </si>
  <si>
    <t>Servicio Ejecutivo de Prevención del Blanqueo de Capitales</t>
  </si>
  <si>
    <t>The Dutch Authority for the Financial Markets</t>
  </si>
  <si>
    <t>Financial Supervision Commission</t>
  </si>
  <si>
    <t>Czechia</t>
  </si>
  <si>
    <t>PFSA/KNF
Komisja Nadzoru Finansowego</t>
  </si>
  <si>
    <t>FID-SANS
Bulgarian FIU</t>
  </si>
  <si>
    <t>Application date: 12/05/2025</t>
  </si>
  <si>
    <t>Issued: 17/02/2025</t>
  </si>
  <si>
    <t>JC/GL 2024 88</t>
  </si>
  <si>
    <t>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t>
  </si>
  <si>
    <t xml:space="preserve">14/03/2025
Complies as of the date of this notification
</t>
  </si>
  <si>
    <t>08/04/2025
complies as of the date of this notification
The Executive Commission of the Banco de España, within the scope of its competences, adopted these Guidelines as its own on 7 April 2025.
The Guidelines will be complied with by the Banco de España through the corresponding supervisory procedures, publicly available.</t>
  </si>
  <si>
    <t xml:space="preserve">08/04/2025
Intends to comply by 22/04/2025
</t>
  </si>
  <si>
    <t xml:space="preserve">08/04/2025
Complies as of the date of this notification
Decision No Nr. V 2025/(1.160.E-9004)-441-47 of the Financial Market Supervision Committee of Lietuvos bankas of 8 April 2025 on the European
Supervisory Authorities
joint guidelines for the exchange  of information relevant to
the assessment of the fitness and propriety of holders of qualifying holdings, directors and key function holders of financial institutions and financial market participants by competent authorities
https://www.lb.lt/uploads/documents/docs/51884_5084c4383146f8fe128a251fe1f74574.pdf </t>
  </si>
  <si>
    <t>10/04/2025
complies as of the date of this notification
According to Article 208 of the Credit Institution Act (Official Gazette 159/2013, 19/2015, 102/2015, 15/2018, 70/2019, 47/2020, 146/2020, 151/22 and 145/2024) Croatian National Bank may communicate confidential information to the authorities responsible for the supervision of credit institutions and investment firms in the Member States for the purpose of exercising supervision, oversight and other activities for which they are responsible.
The CNB complies with the 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 as of date of application stated in the Guidelines, i.e. February 12th, 2025.
In connection with data protection requirements, Privacy statement for this process will be published on CNB website. Additionally, main provisions from the Guideline will be incorporated into competent authorities internal procedures.
Guidelines are published on the CNB website.</t>
  </si>
  <si>
    <t>10/04/2025
Complies as of the date of this notification
The FMA has been named competent authority and has been given the necessary competences. The FMA will amend its supervisory practices accordingly to ensure that it uses the FAP Database.</t>
  </si>
  <si>
    <t>11/04/2025
Intends to comply when necessary legislative or regulatory proceedings have been completed</t>
  </si>
  <si>
    <t xml:space="preserve">14/04/2025
complies as of the date of this notification
</t>
  </si>
  <si>
    <t>14/04/2025
complies as of the date of this notification
https://www.cnb.cz/cs/dohled-financni-trh/legislativni-zakladna/banky-a-druzstevni-zalozny/metodicke-a-vykladove-materialy/
https://www.cnb.cz/en/supervision-financial-market/legislation/banks-credit-unions/methodological-and-interpretative-documents/</t>
  </si>
  <si>
    <t xml:space="preserve">15/04/2025
Complies as of the date of this notification
</t>
  </si>
  <si>
    <t>16/04/2025
Complies as of the date of this notification
Dedicated article 17ce of Polish act on financial market supervision (ustawa o nadzorze nad rynkiem finansowym) was added to enable the exchange of information within system established by ESAs.</t>
  </si>
  <si>
    <t>16/04/2025
Intends to comply by the application dates included in them
The MNB intends to incorporate the regulations of the Joint Guidelines into its internal procedures (by amending the currently effective Vice-presidential Directive 2024–212. on the Procedures for conducting licensing procedures within the scope of the Licensing and Legal Enforcement of Financial Institutions Directorate) by the application dates included in the Joint Guidelines (from 15 May 2025 for the assessments of natural persons, and from 30 April 2026 for the assessments of legal persons), thus the internal proceedings have been initiated to bring into force necessary to comply with the Joint Guidelines. The available historical data upload on natural persons for the last five years begun in the end of February 2025, and it shall be done by 15 May 2025. The upload of available historical data on legal persons for the last two years calculated from 30 January 2026 will be done by 30 April 2026.</t>
  </si>
  <si>
    <t xml:space="preserve">17/04/2025
Complies as of the date of this notification
The Bank of Latvia complies with the Joint Guidelines and will submit all necessary information. </t>
  </si>
  <si>
    <t xml:space="preserve">17/04/2025
Complies as of the date of this notification
Banca d'Italia implemented the Joint Guidelines in Italy through "Supevisory Guidelines" published on the istitutional web site at:
https://www.bancaditalia.it/compiti/vigilanza/normativa/orientamenti-vigilanza/elenco-esa/note/Nota-n-49-dell-8-aprile-2025.pdf </t>
  </si>
  <si>
    <t>21/04/2025
Intends to comply when necessary legislative or regulatory proceedings have been completed
Banco de Portugal intends to comply with the Guidelines. 
However, there are national specificities that do not establish the collection of certain data, as it is not required for fit and proper assessments and is not included in the Portuguese identification document (e.g. place of birth and AKAs other than full register name).
Considering the constrains previously communicated, Banco de Portugal has no register of several data regarding historical information, which, consequently, will not be provided (e.g. place of birth and other AKAs). As permitted by the JC/GL 2024 88, regarding historical data, Banco de Portugal will provide alternative data that allows to fully identify the assessed persons, such as Passport, ID or Fiscal Number.
Legal approvals and regulatory amendments, as well as IT developments, are in progress so that the required data on new assessments may be collected by Banco de Portugal and provided to the system.
Banco de Portugal intends to comply with the GL as soon as the necessary legal and regulatory approvals and IT developments are completed.</t>
  </si>
  <si>
    <t>21/04/2025
Intends to comply when necessary legislative or regulatory proceedings have been completed
Reference is made to the ESA Fitness &amp; Propriety Information Exchange System (FAPS) project.  This project is driven by a central ESA project team.  According to the project plan, NCAs (phase 1 - upload of natural persons information) are expected to upload historical data pertaining to natural persons by the end of May 2025.  MFSA is on track to upload all historical data requirements for natural persons by the project milestone deadline. MFSA is also preparing for post-go live updates to ensure data completeness and integrity.  Hence to allow for technical issues that may arise, we are committed to be able to comply within three months of the completion of historical records upload. 
The second part of the project, upload and checks on legal persons, is expected to be concluded by May 2026.  This is also driven by the central project plan.
It is expected that all NCAs are compliant and ready to go live, otherwise this project will have a limited or negative effect on operations in general.  
MFSA is a member of the FAPS project.</t>
  </si>
  <si>
    <t>22/04/2025
complies as of the date of this notification
- The National Bank of Belgium (NBB) has set-up an internal procedure for the automatical upload of notifications regarding fitness and propriety of qualifying holdings, directors and key function holders of financial institutions and financial market participants that fall in its competence (ECB is in charge of a similar procedure for Belgian institutions subject to its direct supervision). For the initiation of the information system, the NBB has provided the historical data of assessments regarding fitness and propriety of qualifying holdings, directors and key function holders of financial institutions on natural persons for the last five years.
- The NBB published a new version of its privacy statement, warning people that the data the NBB collects in order to assess the fitness and propriety of qualifying holdings, directors and key function holders is uploaded to the ESAs Information System (the publication of this statement can be found on the NBB website via the following link: https://www.nbb.be/en/articles/new-privacy-statement-fit-proper-and-qualifying-holding-assessments).</t>
  </si>
  <si>
    <t xml:space="preserve">22/04/2025
Complies as of the date of this notification
</t>
  </si>
  <si>
    <t>22/04/2025
Complies as of the date of this notification</t>
  </si>
  <si>
    <t>22/04/2025
Complies as of the date of this notification
Regulation on the application of the 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 was published in the Official Gazette of the Republic of Slovenia, No. 26/2025 (page 2615) of 18 April 2025.
URL: Uradni list RS - 026/2025, Uredbeni del</t>
  </si>
  <si>
    <t>22/04/2025
Intends to comply by 15/05/2025</t>
  </si>
  <si>
    <t xml:space="preserve">22/04/2025
complies as of the date of this notification
The Central Bank of Ireland confirms that it complies with the Joint Guidelines on the system established by the European Supervisory Authorities for the exchange of information relevant to the assessment of the fitness and propriety of holders of qualifying holdings, directors and key function holders of financial institutions and financial market participants by competent authorities (JC/GL 2024 88). The requirements of the Guidelines will be incorporated into the Central Bank of Ireland supervisory processes and practices.
The Central Bank of Ireland has included the ESA privacy statement and links to the Guidelines to the Fitness and Probity communications page on our website. </t>
  </si>
  <si>
    <t>23/04/2025
complies as of the date of this notification
The FSC Board’s Decision dated 23 April 2025 on full compliance with the Guidelines is available at the following link https://www.fsc.bg/normativna-uredba/registar-na-nasokite-i-preporakite-na-evropeyskite-nadzorni-organi/ (available only in Bulgarian).</t>
  </si>
  <si>
    <t>23/04/2025
complies as of the date of this notification
With Decision # 168/17.04.2025 of the BNB's Governing Council, the Bulgarian National Bank (BNB) shall comply with the Guidelines in line with Title IV - Final provisions and implementation as set out in the guidelines.</t>
  </si>
  <si>
    <t>23/04/2025
Complies as of the date of this notification
From a technical perspective, these are our implementation measures:
•	We have a central master data management system for recording all licenses, in which we keep records of all relevant FAP assessments (subjekty.nbs.sk).
•	The assessments will be uploaded from this system automatically via REST API every evening into the EIOPA system.
•	All employees who perform the assessments have secured access to all necessary systems.</t>
  </si>
  <si>
    <t>24/04/2025
complies as of the date of this notification
Finantsinspektsioons Management Board took a decision on 14 of April of 2025 to fully comply with the guidelines.
Decision together with the texts of guidelines in English and Estonian can be found on website: https://www.fi.ee/et/juhendid/pangandus-ja-krediit/euroopa-jarelevalveasutuste-uhissuunise-euroopa-jarelevalveasutuste-loodud-susteemi-kohta-mille-abil</t>
  </si>
  <si>
    <t>24/04/2025
Complies as of the date of this notification
It has been decided by Finanssivalvonta (the FIN-FSA) that there is no legal or other impediment to comply with these guidelines. 
All guidelines issued by the ESAs are published on the website of the FIN-FSA:
https://www.finanssivalvonta.fi/en/regulation/guidelines-of-the-european-supervisory-authorities/</t>
  </si>
  <si>
    <t xml:space="preserve">09/05/2025
complies as of the date of this notification
With people, who have a CPR-number, we have ajusted the forms to ask for birthplace and country when applying to be assessed. Additional, we have ajusted our internal guidelines, so as to ask for it, if not provided in the assessment form. 
We have also ajusted our RPA to automatically send the information upon recieving an application. </t>
  </si>
  <si>
    <t>19/05/2025
Complies as of the date of this notification</t>
  </si>
  <si>
    <t>13/06/2025
Complies as of the date of this notification
The communicate has been posted at the following link:
https://www.bnr.ro/24580-2025-06-13-ghid-comun-eba-eiopa-esma-jc-gl-2024-88</t>
  </si>
  <si>
    <t>Table updated: 18/06/2025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</si>
</sst>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11"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0" xfId="0" applyAlignment="1">
      <alignment horizontal="left" vertical="top" wrapText="1"/>
    </xf>
    <xf numFmtId="0" fontId="5" fillId="0" borderId="7" xfId="0" applyFont="1" applyBorder="1" applyAlignment="1">
      <alignment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14" fontId="6" fillId="0" borderId="2" xfId="0" applyNumberFormat="1"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7" xfId="0" applyFont="1" applyBorder="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left"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9" xfId="0" applyFont="1" applyBorder="1" applyAlignment="1">
      <alignment vertical="center"/>
    </xf>
    <xf numFmtId="0" fontId="0" fillId="0" borderId="10" xfId="0" applyBorder="1" applyAlignment="1">
      <alignment vertical="center" wrapText="1"/>
    </xf>
    <xf numFmtId="0" fontId="1" fillId="0" borderId="10" xfId="0" applyFont="1" applyBorder="1" applyAlignment="1">
      <alignment vertical="center" wrapText="1"/>
    </xf>
    <xf numFmtId="0" fontId="0" fillId="0" borderId="23" xfId="0" applyBorder="1"/>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13" fillId="0" borderId="4" xfId="0" applyFont="1" applyBorder="1" applyAlignment="1">
      <alignment horizontal="left" vertical="top"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5" fillId="0" borderId="4" xfId="0" applyFont="1" applyBorder="1" applyAlignment="1">
      <alignment vertical="center" wrapText="1"/>
    </xf>
    <xf numFmtId="0" fontId="5" fillId="0" borderId="7" xfId="0" applyFont="1" applyBorder="1" applyAlignment="1">
      <alignment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tabSelected="1" view="pageBreakPreview" zoomScale="110" zoomScaleNormal="100" zoomScaleSheetLayoutView="110" workbookViewId="0"/>
  </sheetViews>
  <sheetFormatPr defaultRowHeight="14.4" x14ac:dyDescent="0.3"/>
  <cols>
    <col min="1" max="1" width="4.5546875" customWidth="1"/>
    <col min="2" max="2" width="10.88671875" customWidth="1"/>
    <col min="3" max="3" width="20.109375" style="14" customWidth="1"/>
    <col min="4" max="4" width="11.5546875" customWidth="1"/>
    <col min="5" max="5" width="40.88671875" customWidth="1"/>
  </cols>
  <sheetData>
    <row r="1" spans="1:5" ht="33.6" x14ac:dyDescent="0.3">
      <c r="A1" s="1"/>
    </row>
    <row r="2" spans="1:5" ht="33.6" x14ac:dyDescent="0.3">
      <c r="A2" s="40" t="s">
        <v>0</v>
      </c>
      <c r="B2" s="40"/>
      <c r="C2" s="40"/>
      <c r="D2" s="40"/>
      <c r="E2" s="40"/>
    </row>
    <row r="3" spans="1:5" ht="15" customHeight="1" x14ac:dyDescent="0.3">
      <c r="A3" s="1"/>
      <c r="B3" s="1"/>
      <c r="C3" s="15"/>
      <c r="D3" s="1"/>
      <c r="E3" s="1"/>
    </row>
    <row r="4" spans="1:5" ht="15" customHeight="1" x14ac:dyDescent="0.3">
      <c r="A4" s="41" t="s">
        <v>127</v>
      </c>
      <c r="B4" s="42"/>
      <c r="C4" s="42"/>
    </row>
    <row r="5" spans="1:5" ht="15" customHeight="1" x14ac:dyDescent="0.3">
      <c r="A5" s="41" t="s">
        <v>126</v>
      </c>
      <c r="B5" s="42"/>
      <c r="C5" s="42"/>
    </row>
    <row r="6" spans="1:5" ht="15" customHeight="1" x14ac:dyDescent="0.3">
      <c r="A6" s="48" t="s">
        <v>125</v>
      </c>
      <c r="B6" s="49"/>
      <c r="C6" s="49"/>
    </row>
    <row r="7" spans="1:5" ht="15" customHeight="1" thickBot="1" x14ac:dyDescent="0.35">
      <c r="A7" s="43" t="s">
        <v>159</v>
      </c>
      <c r="B7" s="43"/>
      <c r="C7" s="43"/>
    </row>
    <row r="8" spans="1:5" s="22" customFormat="1" ht="55.8" customHeight="1" thickBot="1" x14ac:dyDescent="0.35">
      <c r="A8" s="50" t="s">
        <v>128</v>
      </c>
      <c r="B8" s="51"/>
      <c r="C8" s="51"/>
      <c r="D8" s="51"/>
      <c r="E8" s="52"/>
    </row>
    <row r="9" spans="1:5" s="8" customFormat="1" ht="48" customHeight="1" thickBot="1" x14ac:dyDescent="0.35">
      <c r="A9" s="47" t="s">
        <v>107</v>
      </c>
      <c r="B9" s="47"/>
      <c r="C9" s="47"/>
      <c r="D9" s="47"/>
      <c r="E9" s="47"/>
    </row>
    <row r="10" spans="1:5" ht="42" thickBot="1" x14ac:dyDescent="0.35">
      <c r="A10" s="53" t="s">
        <v>1</v>
      </c>
      <c r="B10" s="54"/>
      <c r="C10" s="24" t="s">
        <v>2</v>
      </c>
      <c r="D10" s="23" t="s">
        <v>3</v>
      </c>
      <c r="E10" s="25" t="s">
        <v>4</v>
      </c>
    </row>
    <row r="11" spans="1:5" ht="400.8" thickBot="1" x14ac:dyDescent="0.35">
      <c r="A11" s="44" t="s">
        <v>5</v>
      </c>
      <c r="B11" s="44" t="s">
        <v>6</v>
      </c>
      <c r="C11" s="19" t="s">
        <v>117</v>
      </c>
      <c r="D11" s="3" t="s">
        <v>7</v>
      </c>
      <c r="E11" s="29" t="s">
        <v>145</v>
      </c>
    </row>
    <row r="12" spans="1:5" ht="42" thickBot="1" x14ac:dyDescent="0.35">
      <c r="A12" s="46"/>
      <c r="B12" s="46"/>
      <c r="C12" s="19" t="s">
        <v>116</v>
      </c>
      <c r="D12" s="3"/>
      <c r="E12" s="4"/>
    </row>
    <row r="13" spans="1:5" ht="28.2" thickBot="1" x14ac:dyDescent="0.35">
      <c r="A13" s="44" t="s">
        <v>95</v>
      </c>
      <c r="B13" s="30" t="s">
        <v>8</v>
      </c>
      <c r="C13" s="19" t="s">
        <v>124</v>
      </c>
      <c r="D13" s="3"/>
      <c r="E13" s="4"/>
    </row>
    <row r="14" spans="1:5" ht="124.8" thickBot="1" x14ac:dyDescent="0.35">
      <c r="A14" s="45"/>
      <c r="B14" s="32"/>
      <c r="C14" s="19" t="s">
        <v>121</v>
      </c>
      <c r="D14" s="3" t="s">
        <v>7</v>
      </c>
      <c r="E14" s="4" t="s">
        <v>151</v>
      </c>
    </row>
    <row r="15" spans="1:5" ht="111" thickBot="1" x14ac:dyDescent="0.35">
      <c r="A15" s="46"/>
      <c r="B15" s="31"/>
      <c r="C15" s="5" t="s">
        <v>9</v>
      </c>
      <c r="D15" s="3" t="s">
        <v>7</v>
      </c>
      <c r="E15" s="4" t="s">
        <v>152</v>
      </c>
    </row>
    <row r="16" spans="1:5" ht="28.2" thickBot="1" x14ac:dyDescent="0.35">
      <c r="A16" s="30" t="s">
        <v>10</v>
      </c>
      <c r="B16" s="30" t="s">
        <v>122</v>
      </c>
      <c r="C16" s="5" t="s">
        <v>97</v>
      </c>
      <c r="D16" s="3"/>
      <c r="E16" s="4"/>
    </row>
    <row r="17" spans="1:5" ht="152.4" thickBot="1" x14ac:dyDescent="0.35">
      <c r="A17" s="31"/>
      <c r="B17" s="31"/>
      <c r="C17" s="5" t="s">
        <v>11</v>
      </c>
      <c r="D17" s="3" t="s">
        <v>7</v>
      </c>
      <c r="E17" s="29" t="s">
        <v>137</v>
      </c>
    </row>
    <row r="18" spans="1:5" ht="152.4" thickBot="1" x14ac:dyDescent="0.35">
      <c r="A18" s="5" t="s">
        <v>12</v>
      </c>
      <c r="B18" s="6" t="s">
        <v>13</v>
      </c>
      <c r="C18" s="5" t="s">
        <v>14</v>
      </c>
      <c r="D18" s="3" t="s">
        <v>7</v>
      </c>
      <c r="E18" s="29" t="s">
        <v>156</v>
      </c>
    </row>
    <row r="19" spans="1:5" ht="42" thickBot="1" x14ac:dyDescent="0.35">
      <c r="A19" s="5" t="s">
        <v>15</v>
      </c>
      <c r="B19" s="6" t="s">
        <v>16</v>
      </c>
      <c r="C19" s="5" t="s">
        <v>17</v>
      </c>
      <c r="D19" s="3"/>
      <c r="E19" s="4"/>
    </row>
    <row r="20" spans="1:5" ht="166.2" thickBot="1" x14ac:dyDescent="0.35">
      <c r="A20" s="5" t="s">
        <v>18</v>
      </c>
      <c r="B20" s="6" t="s">
        <v>19</v>
      </c>
      <c r="C20" s="5" t="s">
        <v>20</v>
      </c>
      <c r="D20" s="3" t="s">
        <v>7</v>
      </c>
      <c r="E20" s="4" t="s">
        <v>154</v>
      </c>
    </row>
    <row r="21" spans="1:5" ht="262.8" thickBot="1" x14ac:dyDescent="0.35">
      <c r="A21" s="5" t="s">
        <v>21</v>
      </c>
      <c r="B21" s="6" t="s">
        <v>22</v>
      </c>
      <c r="C21" s="5" t="s">
        <v>23</v>
      </c>
      <c r="D21" s="3" t="s">
        <v>7</v>
      </c>
      <c r="E21" s="29" t="s">
        <v>150</v>
      </c>
    </row>
    <row r="22" spans="1:5" ht="28.2" thickBot="1" x14ac:dyDescent="0.35">
      <c r="A22" s="30" t="s">
        <v>24</v>
      </c>
      <c r="B22" s="30" t="s">
        <v>25</v>
      </c>
      <c r="C22" s="5" t="s">
        <v>108</v>
      </c>
      <c r="D22" s="3"/>
      <c r="E22" s="4"/>
    </row>
    <row r="23" spans="1:5" ht="42" thickBot="1" x14ac:dyDescent="0.35">
      <c r="A23" s="31"/>
      <c r="B23" s="31"/>
      <c r="C23" s="5" t="s">
        <v>109</v>
      </c>
      <c r="D23" s="3" t="s">
        <v>7</v>
      </c>
      <c r="E23" s="29" t="s">
        <v>136</v>
      </c>
    </row>
    <row r="24" spans="1:5" ht="409.6" thickBot="1" x14ac:dyDescent="0.35">
      <c r="A24" s="30" t="s">
        <v>27</v>
      </c>
      <c r="B24" s="30" t="s">
        <v>28</v>
      </c>
      <c r="C24" s="5" t="s">
        <v>29</v>
      </c>
      <c r="D24" s="3" t="s">
        <v>7</v>
      </c>
      <c r="E24" s="29" t="s">
        <v>133</v>
      </c>
    </row>
    <row r="25" spans="1:5" ht="15" thickBot="1" x14ac:dyDescent="0.35">
      <c r="A25" s="31"/>
      <c r="B25" s="31"/>
      <c r="C25" s="5" t="s">
        <v>112</v>
      </c>
      <c r="D25" s="3"/>
      <c r="E25" s="4"/>
    </row>
    <row r="26" spans="1:5" ht="28.2" thickBot="1" x14ac:dyDescent="0.35">
      <c r="A26" s="30" t="s">
        <v>30</v>
      </c>
      <c r="B26" s="30" t="s">
        <v>31</v>
      </c>
      <c r="C26" s="5" t="s">
        <v>106</v>
      </c>
      <c r="D26" s="3"/>
      <c r="E26" s="4"/>
    </row>
    <row r="27" spans="1:5" ht="42" thickBot="1" x14ac:dyDescent="0.35">
      <c r="A27" s="32"/>
      <c r="B27" s="32"/>
      <c r="C27" s="5" t="s">
        <v>119</v>
      </c>
      <c r="D27" s="3"/>
      <c r="E27" s="4"/>
    </row>
    <row r="28" spans="1:5" ht="124.8" thickBot="1" x14ac:dyDescent="0.35">
      <c r="A28" s="31"/>
      <c r="B28" s="31"/>
      <c r="C28" s="5" t="s">
        <v>32</v>
      </c>
      <c r="D28" s="3" t="s">
        <v>7</v>
      </c>
      <c r="E28" s="29" t="s">
        <v>130</v>
      </c>
    </row>
    <row r="29" spans="1:5" ht="42" thickBot="1" x14ac:dyDescent="0.35">
      <c r="A29" s="5" t="s">
        <v>33</v>
      </c>
      <c r="B29" s="6" t="s">
        <v>34</v>
      </c>
      <c r="C29" s="5" t="s">
        <v>105</v>
      </c>
      <c r="D29" s="3"/>
      <c r="E29" s="4"/>
    </row>
    <row r="30" spans="1:5" ht="124.8" thickBot="1" x14ac:dyDescent="0.35">
      <c r="A30" s="5" t="s">
        <v>35</v>
      </c>
      <c r="B30" s="6" t="s">
        <v>36</v>
      </c>
      <c r="C30" s="5" t="s">
        <v>37</v>
      </c>
      <c r="D30" s="3" t="s">
        <v>7</v>
      </c>
      <c r="E30" s="4" t="s">
        <v>142</v>
      </c>
    </row>
    <row r="31" spans="1:5" ht="42" thickBot="1" x14ac:dyDescent="0.35">
      <c r="A31" s="30" t="s">
        <v>38</v>
      </c>
      <c r="B31" s="30" t="s">
        <v>39</v>
      </c>
      <c r="C31" s="5" t="s">
        <v>104</v>
      </c>
      <c r="D31" s="3" t="s">
        <v>7</v>
      </c>
      <c r="E31" s="4" t="s">
        <v>146</v>
      </c>
    </row>
    <row r="32" spans="1:5" ht="28.2" thickBot="1" x14ac:dyDescent="0.35">
      <c r="A32" s="31"/>
      <c r="B32" s="31"/>
      <c r="C32" s="5" t="s">
        <v>118</v>
      </c>
      <c r="D32" s="3"/>
      <c r="E32" s="4"/>
    </row>
    <row r="33" spans="1:5" ht="69.599999999999994" thickBot="1" x14ac:dyDescent="0.35">
      <c r="A33" s="5" t="s">
        <v>40</v>
      </c>
      <c r="B33" s="6" t="s">
        <v>41</v>
      </c>
      <c r="C33" s="5" t="s">
        <v>110</v>
      </c>
      <c r="D33" s="3" t="s">
        <v>7</v>
      </c>
      <c r="E33" s="4" t="s">
        <v>141</v>
      </c>
    </row>
    <row r="34" spans="1:5" ht="235.2" thickBot="1" x14ac:dyDescent="0.35">
      <c r="A34" s="5" t="s">
        <v>42</v>
      </c>
      <c r="B34" s="6" t="s">
        <v>43</v>
      </c>
      <c r="C34" s="5" t="s">
        <v>44</v>
      </c>
      <c r="D34" s="3" t="s">
        <v>7</v>
      </c>
      <c r="E34" s="4" t="s">
        <v>132</v>
      </c>
    </row>
    <row r="35" spans="1:5" ht="42" thickBot="1" x14ac:dyDescent="0.35">
      <c r="A35" s="5" t="s">
        <v>45</v>
      </c>
      <c r="B35" s="6" t="s">
        <v>46</v>
      </c>
      <c r="C35" s="5" t="s">
        <v>47</v>
      </c>
      <c r="D35" s="3" t="s">
        <v>26</v>
      </c>
      <c r="E35" s="4" t="s">
        <v>149</v>
      </c>
    </row>
    <row r="36" spans="1:5" ht="331.8" thickBot="1" x14ac:dyDescent="0.35">
      <c r="A36" s="28" t="s">
        <v>48</v>
      </c>
      <c r="B36" s="28" t="s">
        <v>49</v>
      </c>
      <c r="C36" s="5" t="s">
        <v>50</v>
      </c>
      <c r="D36" s="3" t="s">
        <v>26</v>
      </c>
      <c r="E36" s="4" t="s">
        <v>140</v>
      </c>
    </row>
    <row r="37" spans="1:5" ht="400.8" thickBot="1" x14ac:dyDescent="0.35">
      <c r="A37" s="26" t="s">
        <v>51</v>
      </c>
      <c r="B37" s="27" t="s">
        <v>52</v>
      </c>
      <c r="C37" s="5" t="s">
        <v>113</v>
      </c>
      <c r="D37" s="3" t="s">
        <v>26</v>
      </c>
      <c r="E37" s="4" t="s">
        <v>144</v>
      </c>
    </row>
    <row r="38" spans="1:5" ht="42" thickBot="1" x14ac:dyDescent="0.35">
      <c r="A38" s="30" t="s">
        <v>53</v>
      </c>
      <c r="B38" s="30" t="s">
        <v>54</v>
      </c>
      <c r="C38" s="5" t="s">
        <v>55</v>
      </c>
      <c r="D38" s="3" t="s">
        <v>7</v>
      </c>
      <c r="E38" s="4" t="s">
        <v>129</v>
      </c>
    </row>
    <row r="39" spans="1:5" ht="42" thickBot="1" x14ac:dyDescent="0.35">
      <c r="A39" s="31"/>
      <c r="B39" s="31"/>
      <c r="C39" s="5" t="s">
        <v>120</v>
      </c>
      <c r="D39" s="3" t="s">
        <v>7</v>
      </c>
      <c r="E39" s="4" t="s">
        <v>138</v>
      </c>
    </row>
    <row r="40" spans="1:5" ht="111" thickBot="1" x14ac:dyDescent="0.35">
      <c r="A40" s="5" t="s">
        <v>56</v>
      </c>
      <c r="B40" s="6" t="s">
        <v>57</v>
      </c>
      <c r="C40" s="5" t="s">
        <v>58</v>
      </c>
      <c r="D40" s="3" t="s">
        <v>7</v>
      </c>
      <c r="E40" s="4" t="s">
        <v>134</v>
      </c>
    </row>
    <row r="41" spans="1:5" ht="15" thickBot="1" x14ac:dyDescent="0.35">
      <c r="A41" s="30" t="s">
        <v>59</v>
      </c>
      <c r="B41" s="30" t="s">
        <v>60</v>
      </c>
      <c r="C41" s="5" t="s">
        <v>102</v>
      </c>
      <c r="D41" s="3"/>
      <c r="E41" s="4"/>
    </row>
    <row r="42" spans="1:5" ht="28.2" thickBot="1" x14ac:dyDescent="0.35">
      <c r="A42" s="32"/>
      <c r="B42" s="32"/>
      <c r="C42" s="5" t="s">
        <v>115</v>
      </c>
      <c r="D42" s="3"/>
      <c r="E42" s="4"/>
    </row>
    <row r="43" spans="1:5" ht="111" thickBot="1" x14ac:dyDescent="0.35">
      <c r="A43" s="55"/>
      <c r="B43" s="55"/>
      <c r="C43" s="5" t="s">
        <v>123</v>
      </c>
      <c r="D43" s="3" t="s">
        <v>7</v>
      </c>
      <c r="E43" s="4" t="s">
        <v>139</v>
      </c>
    </row>
    <row r="44" spans="1:5" ht="409.6" thickBot="1" x14ac:dyDescent="0.35">
      <c r="A44" s="5" t="s">
        <v>61</v>
      </c>
      <c r="B44" s="7" t="s">
        <v>62</v>
      </c>
      <c r="C44" s="5" t="s">
        <v>63</v>
      </c>
      <c r="D44" s="3" t="s">
        <v>26</v>
      </c>
      <c r="E44" s="4" t="s">
        <v>143</v>
      </c>
    </row>
    <row r="45" spans="1:5" ht="97.2" thickBot="1" x14ac:dyDescent="0.35">
      <c r="A45" s="5" t="s">
        <v>64</v>
      </c>
      <c r="B45" s="6" t="s">
        <v>65</v>
      </c>
      <c r="C45" s="5" t="s">
        <v>66</v>
      </c>
      <c r="D45" s="3" t="s">
        <v>7</v>
      </c>
      <c r="E45" s="4" t="s">
        <v>158</v>
      </c>
    </row>
    <row r="46" spans="1:5" ht="28.2" thickBot="1" x14ac:dyDescent="0.35">
      <c r="A46" s="30" t="s">
        <v>67</v>
      </c>
      <c r="B46" s="30" t="s">
        <v>68</v>
      </c>
      <c r="C46" s="5" t="s">
        <v>96</v>
      </c>
      <c r="D46" s="3"/>
      <c r="E46" s="4"/>
    </row>
    <row r="47" spans="1:5" ht="235.2" thickBot="1" x14ac:dyDescent="0.35">
      <c r="A47" s="31"/>
      <c r="B47" s="31"/>
      <c r="C47" s="5" t="s">
        <v>69</v>
      </c>
      <c r="D47" s="3" t="s">
        <v>7</v>
      </c>
      <c r="E47" s="4" t="s">
        <v>148</v>
      </c>
    </row>
    <row r="48" spans="1:5" ht="193.8" thickBot="1" x14ac:dyDescent="0.35">
      <c r="A48" s="21" t="s">
        <v>70</v>
      </c>
      <c r="B48" s="20" t="s">
        <v>71</v>
      </c>
      <c r="C48" s="5" t="s">
        <v>72</v>
      </c>
      <c r="D48" s="3" t="s">
        <v>7</v>
      </c>
      <c r="E48" s="4" t="s">
        <v>153</v>
      </c>
    </row>
    <row r="49" spans="1:5" ht="138.6" thickBot="1" x14ac:dyDescent="0.35">
      <c r="A49" s="56" t="s">
        <v>73</v>
      </c>
      <c r="B49" s="58" t="s">
        <v>74</v>
      </c>
      <c r="C49" s="16" t="s">
        <v>75</v>
      </c>
      <c r="D49" s="3" t="s">
        <v>7</v>
      </c>
      <c r="E49" s="4" t="s">
        <v>155</v>
      </c>
    </row>
    <row r="50" spans="1:5" ht="42" thickBot="1" x14ac:dyDescent="0.35">
      <c r="A50" s="57"/>
      <c r="B50" s="59"/>
      <c r="C50" s="16" t="s">
        <v>111</v>
      </c>
      <c r="D50" s="3"/>
      <c r="E50" s="4"/>
    </row>
    <row r="51" spans="1:5" ht="28.2" thickBot="1" x14ac:dyDescent="0.35">
      <c r="A51" s="38" t="s">
        <v>76</v>
      </c>
      <c r="B51" s="30" t="s">
        <v>99</v>
      </c>
      <c r="C51" s="16" t="s">
        <v>100</v>
      </c>
      <c r="D51" s="3"/>
      <c r="E51" s="4"/>
    </row>
    <row r="52" spans="1:5" ht="42" thickBot="1" x14ac:dyDescent="0.35">
      <c r="A52" s="39"/>
      <c r="B52" s="31"/>
      <c r="C52" s="12" t="s">
        <v>77</v>
      </c>
      <c r="D52" s="3" t="s">
        <v>26</v>
      </c>
      <c r="E52" s="4" t="s">
        <v>131</v>
      </c>
    </row>
    <row r="53" spans="1:5" ht="15" thickBot="1" x14ac:dyDescent="0.35">
      <c r="A53" s="34" t="s">
        <v>78</v>
      </c>
      <c r="B53" s="34"/>
      <c r="C53" s="34"/>
      <c r="D53" s="34"/>
      <c r="E53" s="34"/>
    </row>
    <row r="54" spans="1:5" ht="42" thickBot="1" x14ac:dyDescent="0.35">
      <c r="A54" s="6" t="s">
        <v>79</v>
      </c>
      <c r="B54" s="11" t="s">
        <v>80</v>
      </c>
      <c r="C54" s="16" t="s">
        <v>103</v>
      </c>
      <c r="D54" s="3" t="s">
        <v>26</v>
      </c>
      <c r="E54" s="4" t="s">
        <v>135</v>
      </c>
    </row>
    <row r="55" spans="1:5" ht="28.2" thickBot="1" x14ac:dyDescent="0.35">
      <c r="A55" s="6" t="s">
        <v>81</v>
      </c>
      <c r="B55" s="11" t="s">
        <v>82</v>
      </c>
      <c r="C55" s="16" t="s">
        <v>83</v>
      </c>
      <c r="D55" s="3" t="s">
        <v>7</v>
      </c>
      <c r="E55" s="4" t="s">
        <v>147</v>
      </c>
    </row>
    <row r="56" spans="1:5" ht="15" thickBot="1" x14ac:dyDescent="0.35">
      <c r="A56" s="6" t="s">
        <v>84</v>
      </c>
      <c r="B56" s="11" t="s">
        <v>85</v>
      </c>
      <c r="C56" s="16" t="s">
        <v>14</v>
      </c>
      <c r="D56" s="3"/>
      <c r="E56" s="4"/>
    </row>
    <row r="57" spans="1:5" ht="15" thickBot="1" x14ac:dyDescent="0.35">
      <c r="A57" s="35" t="s">
        <v>86</v>
      </c>
      <c r="B57" s="35"/>
      <c r="C57" s="35"/>
      <c r="D57" s="35"/>
      <c r="E57" s="35"/>
    </row>
    <row r="58" spans="1:5" ht="28.2" thickBot="1" x14ac:dyDescent="0.35">
      <c r="A58" s="6" t="s">
        <v>98</v>
      </c>
      <c r="B58" s="12" t="s">
        <v>101</v>
      </c>
      <c r="C58" s="16" t="s">
        <v>114</v>
      </c>
      <c r="D58" s="3" t="s">
        <v>7</v>
      </c>
      <c r="E58" s="4" t="s">
        <v>157</v>
      </c>
    </row>
    <row r="59" spans="1:5" s="8" customFormat="1" ht="48" customHeight="1" x14ac:dyDescent="0.3">
      <c r="A59" s="37" t="s">
        <v>94</v>
      </c>
      <c r="B59" s="37"/>
      <c r="C59" s="37"/>
      <c r="D59" s="37"/>
      <c r="E59" s="37"/>
    </row>
    <row r="60" spans="1:5" s="8" customFormat="1" ht="67.5" customHeight="1" x14ac:dyDescent="0.3">
      <c r="A60" s="33" t="s">
        <v>87</v>
      </c>
      <c r="B60" s="33"/>
      <c r="C60" s="33"/>
      <c r="D60" s="33"/>
      <c r="E60" s="33"/>
    </row>
    <row r="61" spans="1:5" s="8" customFormat="1" ht="15" customHeight="1" x14ac:dyDescent="0.3">
      <c r="A61" s="13"/>
      <c r="B61" s="13"/>
      <c r="C61" s="17"/>
      <c r="D61" s="13"/>
      <c r="E61" s="13"/>
    </row>
    <row r="62" spans="1:5" s="8" customFormat="1" ht="15.75" customHeight="1" x14ac:dyDescent="0.3">
      <c r="A62" s="36" t="s">
        <v>88</v>
      </c>
      <c r="B62" s="36"/>
      <c r="C62" s="36"/>
      <c r="D62" s="36"/>
      <c r="E62" s="36"/>
    </row>
    <row r="63" spans="1:5" s="8" customFormat="1" ht="48" customHeight="1" x14ac:dyDescent="0.3">
      <c r="A63" s="33" t="s">
        <v>89</v>
      </c>
      <c r="B63" s="33"/>
      <c r="C63" s="33"/>
      <c r="D63" s="33"/>
      <c r="E63" s="33"/>
    </row>
    <row r="64" spans="1:5" s="8" customFormat="1" ht="9.75" customHeight="1" x14ac:dyDescent="0.3">
      <c r="A64" s="10"/>
      <c r="B64" s="10"/>
      <c r="C64" s="18"/>
      <c r="D64" s="10"/>
      <c r="E64" s="10"/>
    </row>
    <row r="65" spans="1:5" s="8" customFormat="1" ht="36.75" customHeight="1" x14ac:dyDescent="0.3">
      <c r="A65" s="33" t="s">
        <v>90</v>
      </c>
      <c r="B65" s="33"/>
      <c r="C65" s="33"/>
      <c r="D65" s="33"/>
      <c r="E65" s="33"/>
    </row>
    <row r="66" spans="1:5" s="8" customFormat="1" ht="10.5" customHeight="1" x14ac:dyDescent="0.3">
      <c r="A66" s="10"/>
      <c r="B66" s="10"/>
      <c r="C66" s="18"/>
      <c r="D66" s="10"/>
      <c r="E66" s="10"/>
    </row>
    <row r="67" spans="1:5" s="8" customFormat="1" ht="26.25" customHeight="1" x14ac:dyDescent="0.3">
      <c r="A67" s="33" t="s">
        <v>91</v>
      </c>
      <c r="B67" s="33"/>
      <c r="C67" s="33"/>
      <c r="D67" s="33"/>
      <c r="E67" s="33"/>
    </row>
    <row r="68" spans="1:5" x14ac:dyDescent="0.3">
      <c r="A68" s="2"/>
    </row>
    <row r="69" spans="1:5" x14ac:dyDescent="0.3">
      <c r="A69" s="2"/>
    </row>
  </sheetData>
  <mergeCells count="40">
    <mergeCell ref="B41:B43"/>
    <mergeCell ref="A22:A23"/>
    <mergeCell ref="B22:B23"/>
    <mergeCell ref="A49:A50"/>
    <mergeCell ref="B49:B50"/>
    <mergeCell ref="A24:A25"/>
    <mergeCell ref="B24:B25"/>
    <mergeCell ref="A38:A39"/>
    <mergeCell ref="B38:B39"/>
    <mergeCell ref="A41:A43"/>
    <mergeCell ref="A31:A32"/>
    <mergeCell ref="B31:B32"/>
    <mergeCell ref="A2:E2"/>
    <mergeCell ref="A5:C5"/>
    <mergeCell ref="A7:C7"/>
    <mergeCell ref="B13:B15"/>
    <mergeCell ref="A13:A15"/>
    <mergeCell ref="A11:A12"/>
    <mergeCell ref="B11:B12"/>
    <mergeCell ref="A9:E9"/>
    <mergeCell ref="A4:C4"/>
    <mergeCell ref="A6:C6"/>
    <mergeCell ref="A8:E8"/>
    <mergeCell ref="A10:B10"/>
    <mergeCell ref="B16:B17"/>
    <mergeCell ref="A16:A17"/>
    <mergeCell ref="B26:B28"/>
    <mergeCell ref="A26:A28"/>
    <mergeCell ref="A67:E67"/>
    <mergeCell ref="A53:E53"/>
    <mergeCell ref="A57:E57"/>
    <mergeCell ref="B46:B47"/>
    <mergeCell ref="A46:A47"/>
    <mergeCell ref="A65:E65"/>
    <mergeCell ref="A63:E63"/>
    <mergeCell ref="A62:E62"/>
    <mergeCell ref="A60:E60"/>
    <mergeCell ref="A59:E59"/>
    <mergeCell ref="A51:A52"/>
    <mergeCell ref="B51:B52"/>
  </mergeCells>
  <conditionalFormatting sqref="D11:D52">
    <cfRule type="cellIs" dxfId="8" priority="4" operator="equal">
      <formula>DoesNotComply</formula>
    </cfRule>
    <cfRule type="cellIs" dxfId="7" priority="5" operator="equal">
      <formula>Intends</formula>
    </cfRule>
    <cfRule type="cellIs" dxfId="6" priority="6" operator="equal">
      <formula>Complies</formula>
    </cfRule>
  </conditionalFormatting>
  <conditionalFormatting sqref="D54:D56">
    <cfRule type="cellIs" dxfId="5" priority="10" operator="equal">
      <formula>DoesNotComply</formula>
    </cfRule>
    <cfRule type="cellIs" dxfId="4" priority="11" operator="equal">
      <formula>Intends</formula>
    </cfRule>
    <cfRule type="cellIs" dxfId="3" priority="12" operator="equal">
      <formula>Complies</formula>
    </cfRule>
  </conditionalFormatting>
  <conditionalFormatting sqref="D58">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11:D52 D54:D58"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9" t="s">
        <v>92</v>
      </c>
    </row>
    <row r="2" spans="1:1" x14ac:dyDescent="0.3">
      <c r="A2" t="s">
        <v>7</v>
      </c>
    </row>
    <row r="3" spans="1:1" x14ac:dyDescent="0.3">
      <c r="A3" t="s">
        <v>26</v>
      </c>
    </row>
    <row r="4" spans="1:1" x14ac:dyDescent="0.3">
      <c r="A4" t="s">
        <v>93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2025-06-18T10:25:58Z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