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07008E5B-9CB9-4B51-9C7B-DB15F07A6030}" xr6:coauthVersionLast="47" xr6:coauthVersionMax="47" xr10:uidLastSave="{00000000-0000-0000-0000-000000000000}"/>
  <bookViews>
    <workbookView xWindow="-120" yWindow="-120" windowWidth="29040" windowHeight="15840" tabRatio="780" firstSheet="104" activeTab="111" xr2:uid="{00000000-000D-0000-FFFF-FFFF00000000}"/>
  </bookViews>
  <sheets>
    <sheet name="Annexe A table des matières" sheetId="7" r:id="rId1"/>
    <sheet name="EU OV1" sheetId="1" r:id="rId2"/>
    <sheet name="EU KM1" sheetId="2" r:id="rId3"/>
    <sheet name="EU INS1" sheetId="3" r:id="rId4"/>
    <sheet name="EU INS2" sheetId="5" r:id="rId5"/>
    <sheet name="EU OVC" sheetId="6" r:id="rId6"/>
    <sheet name="EU CMS1" sheetId="11" r:id="rId7"/>
    <sheet name="EU CMS2" sheetId="12" r:id="rId8"/>
    <sheet name="Tableau EU OVA" sheetId="13" r:id="rId9"/>
    <sheet name="Tableau EU OVB" sheetId="14" r:id="rId10"/>
    <sheet name="Modèle EU LI1 " sheetId="15" r:id="rId11"/>
    <sheet name="Modèle EU LI2" sheetId="16" r:id="rId12"/>
    <sheet name="Modèle EU LI3" sheetId="18" r:id="rId13"/>
    <sheet name="Tableau EU LIA" sheetId="19" r:id="rId14"/>
    <sheet name="Tableau EU LIB" sheetId="20" r:id="rId15"/>
    <sheet name="Modèle EU PV1" sheetId="21" r:id="rId16"/>
    <sheet name="Modèle EU CC1" sheetId="22" r:id="rId17"/>
    <sheet name="Modèle EU CC2 " sheetId="23" r:id="rId18"/>
    <sheet name="Tableau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leau EU CRA" sheetId="35" r:id="rId30"/>
    <sheet name="Tableau EU CRB" sheetId="36" r:id="rId31"/>
    <sheet name="Modèle EU CR1" sheetId="37" r:id="rId32"/>
    <sheet name="Modèle EU CR1-A" sheetId="38" r:id="rId33"/>
    <sheet name="Modèle EU CR2" sheetId="39" r:id="rId34"/>
    <sheet name="Modèle EU CR2a" sheetId="41" r:id="rId35"/>
    <sheet name="Modèle EU CQ1" sheetId="40" r:id="rId36"/>
    <sheet name="Modèle EU CQ2" sheetId="42" r:id="rId37"/>
    <sheet name="Modèle EU CQ3" sheetId="43" r:id="rId38"/>
    <sheet name="Modèle EU CQ4" sheetId="44" r:id="rId39"/>
    <sheet name="Modèle EU CQ5" sheetId="45" r:id="rId40"/>
    <sheet name="Modèle EU CQ6" sheetId="46" r:id="rId41"/>
    <sheet name="Modèle EU CQ7" sheetId="47" r:id="rId42"/>
    <sheet name="Modèle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Modèle EU CCR1" sheetId="64" r:id="rId58"/>
    <sheet name="Tableau EU CCRA" sheetId="63" r:id="rId59"/>
    <sheet name="Modèle EU CCR3" sheetId="65" r:id="rId60"/>
    <sheet name="Modèle EU CCR4" sheetId="66" r:id="rId61"/>
    <sheet name="Modèle EU CCR5" sheetId="67" r:id="rId62"/>
    <sheet name="Modèle EU CCR6" sheetId="68" r:id="rId63"/>
    <sheet name="Modèle EU CCR7" sheetId="69" r:id="rId64"/>
    <sheet name="Modèle EU CCR8" sheetId="70" r:id="rId65"/>
    <sheet name="Tableau SECA" sheetId="71" r:id="rId66"/>
    <sheet name="Modèle EU SEC2" sheetId="73" r:id="rId67"/>
    <sheet name="Modèle EU SEC3" sheetId="74" r:id="rId68"/>
    <sheet name="Modèle EU SEC1" sheetId="72" r:id="rId69"/>
    <sheet name="Modèle EU SEC4" sheetId="75" r:id="rId70"/>
    <sheet name="Modèle EU SEC5" sheetId="76" r:id="rId71"/>
    <sheet name="EU MRA" sheetId="77" r:id="rId72"/>
    <sheet name="EU MR1" sheetId="78" r:id="rId73"/>
    <sheet name="EU MRB" sheetId="79" r:id="rId74"/>
    <sheet name="EU MR2" sheetId="80" r:id="rId75"/>
    <sheet name="EU MR3" sheetId="81" r:id="rId76"/>
    <sheet name="Tableau EU CVAA" sheetId="82" r:id="rId77"/>
    <sheet name="Modèle EU CVA1" sheetId="83" r:id="rId78"/>
    <sheet name="Tableau EU CVAB" sheetId="85" r:id="rId79"/>
    <sheet name="Modèle EU CVA2" sheetId="84" r:id="rId80"/>
    <sheet name="Modèle EU CVA3" sheetId="86" r:id="rId81"/>
    <sheet name="Modèle EU CVA4" sheetId="87" r:id="rId82"/>
    <sheet name="Tableau EU ORA" sheetId="88" r:id="rId83"/>
    <sheet name="Modèle EU OR1" sheetId="89" r:id="rId84"/>
    <sheet name="Modèle EU OR2" sheetId="90" r:id="rId85"/>
    <sheet name="Modèle EU OR3" sheetId="91" r:id="rId86"/>
    <sheet name="Tableau EU IRRBBA" sheetId="92" r:id="rId87"/>
    <sheet name="Modèle EU IRRBB1" sheetId="93" r:id="rId88"/>
    <sheet name="REMA" sheetId="94" r:id="rId89"/>
    <sheet name="REM1" sheetId="95" r:id="rId90"/>
    <sheet name="REM2" sheetId="96" r:id="rId91"/>
    <sheet name="REM3" sheetId="97" r:id="rId92"/>
    <sheet name="REM4" sheetId="98" r:id="rId93"/>
    <sheet name="REM5" sheetId="99" r:id="rId94"/>
    <sheet name="Modèle EU AE1" sheetId="100" r:id="rId95"/>
    <sheet name="Modèle EU AE2" sheetId="101" r:id="rId96"/>
    <sheet name="Modèle EU AE3" sheetId="102" r:id="rId97"/>
    <sheet name="Tableau EU AE4" sheetId="103" r:id="rId98"/>
    <sheet name="Qualit. Environnement" sheetId="104" r:id="rId99"/>
    <sheet name="Qualit. Social" sheetId="105" r:id="rId100"/>
    <sheet name="Qualit. Gouvernance" sheetId="106" r:id="rId101"/>
    <sheet name="1.CC Transition-Port. bancaire" sheetId="107" r:id="rId102"/>
    <sheet name="2.CC Transition-Portef.-sûretés" sheetId="108" r:id="rId103"/>
    <sheet name="3.CC Transition-Param. align." sheetId="109" r:id="rId104"/>
    <sheet name="4.CC Transition-Pollueurs" sheetId="110" r:id="rId105"/>
    <sheet name="5.CC Risque physique" sheetId="111" r:id="rId106"/>
    <sheet name="6. Récapitulatif GAR " sheetId="112" r:id="rId107"/>
    <sheet name="7.Atténuation-Actifs GAR" sheetId="113" r:id="rId108"/>
    <sheet name="8.Atténuation-GAR %" sheetId="114" r:id="rId109"/>
    <sheet name="9.Atténuation-BTAR" sheetId="115" r:id="rId110"/>
    <sheet name="10.Atténuation-Autres" sheetId="116" r:id="rId111"/>
    <sheet name="EU CAE1" sheetId="117" r:id="rId112"/>
  </sheets>
  <definedNames>
    <definedName name="_xlnm._FilterDatabase" localSheetId="81" hidden="1">'Modèle EU CVA4'!$A$1:$A$2</definedName>
    <definedName name="_ftn1" localSheetId="75">'EU MR3'!$D$13</definedName>
    <definedName name="_ftnref1" localSheetId="75">'EU MR3'!#REF!</definedName>
    <definedName name="_Toc510626265" localSheetId="0">'Annexe A table des matières'!#REF!</definedName>
    <definedName name="_Toc510626266" localSheetId="0">'Annexe A table des matières'!#REF!</definedName>
    <definedName name="_Toc510626267" localSheetId="0">'Annexe A table des matières'!#REF!</definedName>
    <definedName name="_Toc510626268" localSheetId="0">'Annexe A table des matières'!#REF!</definedName>
    <definedName name="_Toc510626269" localSheetId="0">'Annexe A table des matières'!#REF!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16">'Modèle EU CC1'!$B$7:$E$127</definedName>
    <definedName name="_xlnm.Print_Area" localSheetId="63">'Modèle EU CCR7'!$A$1:$H$14</definedName>
    <definedName name="_xlnm.Print_Area" localSheetId="87">'Modèle EU IRRBB1'!$A$1:$I$19</definedName>
    <definedName name="_xlnm.Print_Area" localSheetId="70">'Modèle EU SEC5'!$A$1:$E$19</definedName>
    <definedName name="_xlnm.Print_Area" localSheetId="58">'Tableau EU CCRA'!$A$1:$D$13</definedName>
    <definedName name="_xlnm.Print_Titles" localSheetId="16">'Modèle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<sst xmlns="http://schemas.openxmlformats.org/spreadsheetml/2006/main" count="4705" uniqueCount="2263">
  <si>
    <t xml:space="preserve">Section 1 – “Informations à fournir sur la gestion des risques, les indicateurs prudentiels clés et les actifs pondérés en fonction des risques” </t>
  </si>
  <si>
    <t>Modèle EU OV1 – Vue d’ensemble des montants totaux d’exposition au risque</t>
  </si>
  <si>
    <t>Modèle EU KM1 – Modèle pour les indicateurs clés</t>
  </si>
  <si>
    <t>Modèle EU INS1 – Participations dans l’assurance</t>
  </si>
  <si>
    <t>Modèle EU INS2 – Conglomérats financiers – Informations sur les fonds propres et le ratio d’adéquation des fonds propres</t>
  </si>
  <si>
    <t>Tableau EU OVC – Informations ICAAP</t>
  </si>
  <si>
    <t>Modèle EU CMS1 – Comparaison des montants d’exposition pondérés modélisé et en approches standard au niveau du risque</t>
  </si>
  <si>
    <t>Modèle EU CMS2 – Comparaison des montants d’exposition pondérés modélisé et en approches standard pour le risque de crédit au niveau de la catégorie d’actifs</t>
  </si>
  <si>
    <t>Section 2 – “Publication des objectifs et des politiques en matière de gestion des risques”</t>
  </si>
  <si>
    <t>Tableau EU OVA – Approche de l’établissement en matière de gestion des risques</t>
  </si>
  <si>
    <t>Tableau EU OVB – Publication d’informations sur les dispositifs de gouvernance</t>
  </si>
  <si>
    <t>Section 3 – “Publication du champ d’application”</t>
  </si>
  <si>
    <t>Modèle EU LI1 – Différences entre le périmètre de consolidation comptable et le périmètre de consolidation prudentielle et mise en correspondance des catégories des états financiers avec les catégories de risques réglementaires</t>
  </si>
  <si>
    <t xml:space="preserve">Modèle EU LI2 – Principales sources de différences entre les montants d’exposition réglementaires et les valeurs comptables des états financiers </t>
  </si>
  <si>
    <t xml:space="preserve">Modèle EU LI3 – Résumé des différences entre les périmètres de consolidation (entité par entité) </t>
  </si>
  <si>
    <t>Tableau EU LIA – Explication des différences entre les montants d’exposition comptables et réglementaires</t>
  </si>
  <si>
    <t>Tableau EU LIB – Autres informations qualitatives sur le champ d’application</t>
  </si>
  <si>
    <t>Modèle EU PV1 – Corrections de valeur à des fins d'évaluation prudente (PVA)</t>
  </si>
  <si>
    <t>Section 4 – “Publication d’informations sur les fonds propres”</t>
  </si>
  <si>
    <t>Modèle EU CC1 – Composition des fonds propres réglementaires</t>
  </si>
  <si>
    <t>Modèle EU CC2 – Rapprochement entre les fonds propres réglementaires et le bilan dans les états financiers audités</t>
  </si>
  <si>
    <t>Modèle EU CCA: Caractéristiques principales des instruments de fonds propres et d'engagements éligibles réglementaires</t>
  </si>
  <si>
    <t>Section 5 – “Publication d'informations sur le coussin de fonds propres contracyclique”</t>
  </si>
  <si>
    <t>Modèle EU CCyB1 – Répartition géographique des expositions de crédit pertinentes pour le calcul du coussin contracyclique</t>
  </si>
  <si>
    <t>Modèle EU CCyB2 – Montant du coussin de fonds propres contracyclique spécifique à l'établissement</t>
  </si>
  <si>
    <t xml:space="preserve">Section 6 – “Publication d’informations sur le ratio de levier” </t>
  </si>
  <si>
    <t>Modèle EU LR1 – LRSum: Résumé du rapprochement entre actifs comptables et expositions aux fins du ratio de levier</t>
  </si>
  <si>
    <t>Modèle EU LR2 – LRCom: Ratio de levier – déclaration commune</t>
  </si>
  <si>
    <t>Modèle EU LR3 – LRSpl: Ventilation des expositions au bilan (excepté dérivés, OFT et expositions exemptées)</t>
  </si>
  <si>
    <t>Tableau EU LRA: Publication d’informations qualitatives sur le ratio de levier</t>
  </si>
  <si>
    <t xml:space="preserve">Section 7 – “Publication d’informations sur les exigences de liquidité” </t>
  </si>
  <si>
    <t xml:space="preserve">Tableau EU LIQA – Gestion du risque de liquidité </t>
  </si>
  <si>
    <t>Modèle EU LIQ1 – Informations quantitatives sur le ratio de couverture des besoins de liquidité (LCR)</t>
  </si>
  <si>
    <t>Tableau EU LIQB sur les informations qualitatives sur le ratio LCR, complétant le modèle EU LIQ1</t>
  </si>
  <si>
    <t xml:space="preserve">Modèle EU LIQ2: Ratio de financement stable net </t>
  </si>
  <si>
    <t xml:space="preserve">Section 8 – “Publication d’informations sur la qualité de crédit” </t>
  </si>
  <si>
    <t>Tableau EU CRA: informations qualitatives générales sur le risque de crédit</t>
  </si>
  <si>
    <t>Tableau EU CRB: Informations supplémentaires à publier sur la qualité de crédit des actifs</t>
  </si>
  <si>
    <t>Modèle EU CR1: Expositions performantes et non performantes et provisions correspondantes</t>
  </si>
  <si>
    <t>Modèle EU CR1-A: Échéance des expositions</t>
  </si>
  <si>
    <t>Modèle EU CR2: Variations du stock de prêts et avances non performants</t>
  </si>
  <si>
    <t>Modèle EU CR2a: Variations du stock de prêts et avances non performants et recouvrements nets cumulés liés</t>
  </si>
  <si>
    <t>Modèle EU CQ1: Qualité de crédit des expositions renégociées</t>
  </si>
  <si>
    <t>Modèle EU CQ2: Qualité de la renégociation</t>
  </si>
  <si>
    <t>Modèle EU CQ3: Qualité de crédit des expositions performantes et non performantes par nombre de jours en souffrance</t>
  </si>
  <si>
    <t>Modèle EU CQ4: Qualité des expositions non performantes par situation géographique </t>
  </si>
  <si>
    <t>Modèle EU CQ5: Qualité de crédit des prêts et avances par branche d’activité</t>
  </si>
  <si>
    <t xml:space="preserve">Modèle EU CQ6: Évaluation des sûretés – prêts et avances </t>
  </si>
  <si>
    <t xml:space="preserve">Modèle EU CQ7: Sûretés obtenues par prise de possession et exécution </t>
  </si>
  <si>
    <t>Modèle EU CQ8: Sûretés obtenues par prise de possession et exécution – ventilation par date d’émission</t>
  </si>
  <si>
    <t>Section 9 – “Publication d’informations sur les techniques d’atténuation du risque de crédit”</t>
  </si>
  <si>
    <t>Tableau EU CRC – Exigences de publication d’informations qualitatives sur les techniques d’ARC</t>
  </si>
  <si>
    <t>Modèle EU CR3 – Vue d’ensemble des techniques d’ARC:  Publication d’informations sur l’utilisation de techniques d’atténuation du risque de crédit</t>
  </si>
  <si>
    <t xml:space="preserve">Section 10 – “Publication d’informations sur l’approche SA du risque de crédit” </t>
  </si>
  <si>
    <t>Tableau EU CRD – Exigences de publication d’informations qualitatives relatives à l’approche standard</t>
  </si>
  <si>
    <t>Modèle EU CR4 – Approche standard – Exposition au risque de crédit et effets de l’ARC</t>
  </si>
  <si>
    <t>Modèle EU CR5 - Approche standard</t>
  </si>
  <si>
    <t xml:space="preserve">Section 11 – “Publication d’informations sur l’approche NI du risque de crédit” </t>
  </si>
  <si>
    <t>Tableau EU CRE – Exigences de publication d’informations qualitatives relatives à l'approche NI</t>
  </si>
  <si>
    <t>Modèle EU CR6 – Approche NI – Expositions au risque de crédit par catégorie d’expositions et fourchette de PD</t>
  </si>
  <si>
    <t>Modèle EU CR6-A – Champ d’application des approches NI et SA</t>
  </si>
  <si>
    <t>Modèle EU CR7 – Approche NI – Effet sur les RWEA des dérivés de crédit utilisés comme techniques d’ARC</t>
  </si>
  <si>
    <t>Modèle EU CR7-A – Approche NI – Informations à publier sur le degré d'utilisation de techniques d’ARC</t>
  </si>
  <si>
    <t xml:space="preserve">Modèle EU CR8 – État des flux des RWEA relatifs aux expositions au risque de crédit dans le cadre de l’approche NI </t>
  </si>
  <si>
    <t>Modèle CR9 – Approche NI – Contrôle a posteriori des PD par catégorie d’exposition (échelle de PD fixe)</t>
  </si>
  <si>
    <t>Modèle CR9.1 – Approche NI – Contrôle a posteriori des PD par catégorie d’expositions (uniquement pour les estimations de PD conformément à l’article 180, paragraphe 1, point f), du CRR)</t>
  </si>
  <si>
    <t>Section 12 – “Publication relative aux expositions de financement spécialisé et aux expositions sous forme d’actions”</t>
  </si>
  <si>
    <t>Modèle EU CR10 – Expositions de financement spécialisé et sous forme d'actions faisant l’objet de la méthode de pondération simple</t>
  </si>
  <si>
    <t>Section 13 – “Publication d'informations sur le risque de crédit de contrepartie”</t>
  </si>
  <si>
    <t>Tableau EU CCRA – Informations qualitatives relatives au CCR</t>
  </si>
  <si>
    <t>Modèle EU CCR1 – Analyse des expositions au CCR par approche</t>
  </si>
  <si>
    <t>Modèle EU CCR3 – Approche standard – Expositions au CCR par catégorie d’expositions réglementaires et pondération de risque</t>
  </si>
  <si>
    <t>Modèle EU CCR4 – Approche NI – Expositions au CCR par catégorie d’expositions et échelle de PD</t>
  </si>
  <si>
    <t>Modèle EU CCR5 – Composition des sûretés pour les expositions au CCR</t>
  </si>
  <si>
    <t>Modèle EU CCR6 – Expositions sur dérivés de crédit</t>
  </si>
  <si>
    <t>Modèle EU CCR7 – États des flux des RWEA relatifs aux expositions au CCR dans le cadre de l’IMM</t>
  </si>
  <si>
    <t>Modèle EU CCR8 – Expositions sur les CCP</t>
  </si>
  <si>
    <t>Section 14 – “Publication d'informations sur les expositions aux positions de titrisation”</t>
  </si>
  <si>
    <t xml:space="preserve">Tableau EU-SECA – Exigences de publication d’informations qualitatives relatives aux expositions de titrisation </t>
  </si>
  <si>
    <t>Modèle EU-SEC1 – Expositions de titrisation dans le portefeuille hors négociation</t>
  </si>
  <si>
    <t>Modèle EU-SEC2 – Expositions de titrisation dans le portefeuille de négociation</t>
  </si>
  <si>
    <t>Modèle EU-SEC3 – Expositions de titrisation dans le portefeuille hors négociation et exigences de fonds propres réglementaires associées – établissement agissant en tant qu’initiateur ou en tant que sponsor</t>
  </si>
  <si>
    <t>Modèle EU-SEC4 – Expositions de titrisation dans le portefeuille hors négociation et exigences de fonds propres réglementaires associées – établissement agissant en tant qu’investisseur</t>
  </si>
  <si>
    <t>Modèle EU-SEC5 – Expositions titrisées par l’établissement – Expositions en défaut et ajustements pour risque de crédit spécifique</t>
  </si>
  <si>
    <t xml:space="preserve">Section 15 – “Publication d'informations sur le risque de marché” </t>
  </si>
  <si>
    <t>Tableau EU MRA: Exigences de publication d’informations qualitatives sur le risque de marché</t>
  </si>
  <si>
    <t>Modèle EU MR1 – Risque de marché dans le cadre de l’approche standard alternative (ASA)</t>
  </si>
  <si>
    <t>Tableau EU MRB: Exigences de publication d’informations qualitatives pour les établissements utilisant l’approche alternative fondée sur les modèles internes (AIMA)</t>
  </si>
  <si>
    <t>Modèle EU MR2 – Risque de marché dans le cadre de l’approche alternative fondée sur les modèles internes (AIMA)</t>
  </si>
  <si>
    <t>Modèle EU MR3 – Risque de marché dans le cadre de l’approche standard simplifiée (SSA)</t>
  </si>
  <si>
    <t xml:space="preserve">Section 16 – “Publication d’informations sur l’ajustement de l’évaluation de crédit” </t>
  </si>
  <si>
    <t>Tableau EU CVAA – Exigences de publication d’informations qualitatives sur le risque d’ajustement de l’évaluation de crédit</t>
  </si>
  <si>
    <t>Modèle EU CVA1 – Ajustement de l’évaluation de crédit selon l’approche de base réduite</t>
  </si>
  <si>
    <t>Tableau EU CVAB – Exigences de publication d’informations qualitatives relatives au risque de CVA pour les établissements utilisant l’approche standard</t>
  </si>
  <si>
    <t>Modèle EU CVA2 – Risque d’ajustement de l’évaluation de crédit selon l’approche de base complète</t>
  </si>
  <si>
    <t>Modèle EU CVA3 – Risque d’ajustement de l’évaluation de crédit selon l’approche standard</t>
  </si>
  <si>
    <t xml:space="preserve">Modèle EU CVA4 – États des flux des RWA relatifs au risque d’ajustement de l’évaluation de crédit selon l’approche standard </t>
  </si>
  <si>
    <t>Section 17 – “Publication d'informations sur le risque opérationnel”</t>
  </si>
  <si>
    <t>Tableau EU ORA – Informations qualitatives sur le risque opérationnel</t>
  </si>
  <si>
    <t>Modèle EU OR1 – Pertes pour risque opérationnel</t>
  </si>
  <si>
    <t>Modèle EU OR2 — Indicateur d’activité, composantes et sous-composantes</t>
  </si>
  <si>
    <t>Modèle EU OR3 – Exigences de fonds propres pour risque opérationnel et montants d’exposition au risque</t>
  </si>
  <si>
    <t>Section 18 – “Publication d'informations sur le risque de taux d’intérêt des activités hors portefeuille de négociation”</t>
  </si>
  <si>
    <t>Tableau EU IRRBBA- Informations qualitatives sur les risques de taux d’intérêt des activités hors portefeuille de négociation</t>
  </si>
  <si>
    <t>Modèle EU IRRBB1 – Risques de taux d’intérêt des activités hors portefeuille de négociation</t>
  </si>
  <si>
    <t xml:space="preserve">Section 19 – “Publication d’informations sur la politique de rémunération” </t>
  </si>
  <si>
    <t>Tableau EU REMA – Politique de rémunération</t>
  </si>
  <si>
    <t xml:space="preserve">Modèle EU REM1 – Rémunérations octroyées pour l’exercice financier </t>
  </si>
  <si>
    <t>Modèle EU REM2 – Versements spéciaux aux membres du personnel dont les activités professionnelles ont une incidence significative sur le profil de risque de l’établissement (personnel identifié)</t>
  </si>
  <si>
    <t xml:space="preserve">Modèle EU REM3 – Rémunérations différées </t>
  </si>
  <si>
    <t>Modèle EU REM4 – Rémunérations de 1 million d’EUR ou plus par exercice</t>
  </si>
  <si>
    <t>Modèle EU REM5 – Informations sur les rémunérations des membres du personnel dont les activités professionnelles ont une incidence significative sur le profil de risque de l’établissement (personnel identifié)</t>
  </si>
  <si>
    <t xml:space="preserve">Section 20 – “Publication d'informations sur les actifs grevés et les actifs non grevés” </t>
  </si>
  <si>
    <t>Modèle EU AE1 – Actifs grevés et actifs non grevés</t>
  </si>
  <si>
    <t>Modèle EU AE2 – Sûretés reçues et propres titres de créance émis</t>
  </si>
  <si>
    <t>Modèle EU AE3 – Sources des charges grevant les actifs</t>
  </si>
  <si>
    <t>Tableau EU AE4 – Informations descriptives complémentaires</t>
  </si>
  <si>
    <t xml:space="preserve">Section 21 – “Publication des informations prudentielles sur les risques ESG” </t>
  </si>
  <si>
    <t>Tableau 1 – Informations qualitatives sur le risque environnemental</t>
  </si>
  <si>
    <t>Tableau 2 – Informations qualitatives sur le risque social</t>
  </si>
  <si>
    <t>Tableau 3 – Informations qualitatives sur le risque de gouvernance</t>
  </si>
  <si>
    <t>Modèle 1: Portefeuille bancaire – Indicateurs du risque de transition potentiellement lié au changement climatique: Qualité de crédit des expositions par secteur, émissions et échéance résiduelle</t>
  </si>
  <si>
    <t>Modèle 2: Portefeuille bancaire – Indicateurs du risque de transition potentiellement lié au changement climatique: Prêts garantis par des biens immobiliers – Efficacité énergétique des sûretés</t>
  </si>
  <si>
    <t>Modèle 3: Portefeuille bancaire – Indicateurs du risque de transition potentiellement lié au changement climatique: Paramètres d’alignement</t>
  </si>
  <si>
    <t>Modèle 4: Portefeuille bancaire – Indicateurs du risque de transition potentiellement lié au changement climatique: Expositions sur les 20 plus grandes entreprises à forte intensité de carbone</t>
  </si>
  <si>
    <t>Modèle 5: Portefeuille bancaire – Indicateurs du risque physique potentiellement lié au changement climatique: Expositions soumises à un risque physique</t>
  </si>
  <si>
    <t>Modèle 6. Récapitulatif des ICP des expositions alignées sur la taxinomie</t>
  </si>
  <si>
    <t>Modèle 7 – Mesures d’atténuation: Actifs entrant dans le calcul du GAR</t>
  </si>
  <si>
    <t>Modèle 8 – GAR (%)</t>
  </si>
  <si>
    <t>Modèle 9 – Mesures d’atténuation: BTAR</t>
  </si>
  <si>
    <t>Modèle 10 – Autres mesures d’atténuation du changement climatique non couvertes dans le règlement (UE) 2020/852</t>
  </si>
  <si>
    <t xml:space="preserve">Section 22 – “Publication d'informations sur les expositions aux crypto-actifs” </t>
  </si>
  <si>
    <t>Modèle EU CAE1 – Expositions aux crypto-actifs</t>
  </si>
  <si>
    <t>Montant total d’exposition au risque (TREA)</t>
  </si>
  <si>
    <t>Total des exigences de fonds propres</t>
  </si>
  <si>
    <t>a</t>
  </si>
  <si>
    <t>b</t>
  </si>
  <si>
    <t>c</t>
  </si>
  <si>
    <t>T</t>
  </si>
  <si>
    <t>T-1</t>
  </si>
  <si>
    <t>Risque de crédit (hors CCR)</t>
  </si>
  <si>
    <t xml:space="preserve">Dont approche standard </t>
  </si>
  <si>
    <t xml:space="preserve">Dont approche NI simple (F-IRB) </t>
  </si>
  <si>
    <t>Dont approche par référencement</t>
  </si>
  <si>
    <t>EU 4a</t>
  </si>
  <si>
    <t>Dont actions faisant l’objet de la méthode de pondération simple</t>
  </si>
  <si>
    <t xml:space="preserve">Dont approche NI avancée (A-IRB) </t>
  </si>
  <si>
    <t xml:space="preserve">Risque de crédit de contrepartie – CCR </t>
  </si>
  <si>
    <t>Dont méthode du modèle interne (IMM)</t>
  </si>
  <si>
    <t>EU 8a</t>
  </si>
  <si>
    <t>Dont expositions sur une CCP</t>
  </si>
  <si>
    <t>Dont autres CCR</t>
  </si>
  <si>
    <t>Risque d’ajustement de l’évaluation de crédit — risque de CVA</t>
  </si>
  <si>
    <t>EU 10a</t>
  </si>
  <si>
    <t xml:space="preserve">  Dont approche standard (SA)</t>
  </si>
  <si>
    <t>EU 10b</t>
  </si>
  <si>
    <t xml:space="preserve">  Dont approche de base (F-BA et R-BA)</t>
  </si>
  <si>
    <t>EU 10c</t>
  </si>
  <si>
    <t xml:space="preserve">  Dont approche simplifiée</t>
  </si>
  <si>
    <t>Sans objet</t>
  </si>
  <si>
    <t xml:space="preserve">Risque de règlement </t>
  </si>
  <si>
    <t>Expositions de titrisation dans le portefeuille hors négociation (après le plafond)</t>
  </si>
  <si>
    <t xml:space="preserve">Dont approche SEC-IRBA </t>
  </si>
  <si>
    <t>Dont SEC-ERBA (y compris IAA)</t>
  </si>
  <si>
    <t xml:space="preserve">Dont approche SEC-SA </t>
  </si>
  <si>
    <t>EU 19a</t>
  </si>
  <si>
    <t>Dont 1 250 % / déduction</t>
  </si>
  <si>
    <t>Risques de position, de change et de matières premières (Risque de marché)</t>
  </si>
  <si>
    <t>Dont approche standard alternative (ASA)</t>
  </si>
  <si>
    <t>EU 21a</t>
  </si>
  <si>
    <t>Dont approche standard simplifiée (S-SA)</t>
  </si>
  <si>
    <t xml:space="preserve">Dont approche alternative fondée sur les modèles internes (A-IMA) </t>
  </si>
  <si>
    <t>EU 22a</t>
  </si>
  <si>
    <t>Grands risques</t>
  </si>
  <si>
    <t>Reclassements entre le portefeuille de négociation et le portefeuille hors négociation</t>
  </si>
  <si>
    <t>Risque opérationnel</t>
  </si>
  <si>
    <t>EU 24a</t>
  </si>
  <si>
    <t>Expositions sur crypto-actifs</t>
  </si>
  <si>
    <t>Montants inférieurs aux seuils de déduction (soumis à pondération de 250 %)</t>
  </si>
  <si>
    <t>Plancher de fonds propres appliqué (%)</t>
  </si>
  <si>
    <t>Ajustement pour le plancher (avant application du plafond transitoire)</t>
  </si>
  <si>
    <t>Ajustement pour le plancher (après application du plafond transitoire)</t>
  </si>
  <si>
    <t>Total</t>
  </si>
  <si>
    <t>d</t>
  </si>
  <si>
    <t>e</t>
  </si>
  <si>
    <t xml:space="preserve">T-1 </t>
  </si>
  <si>
    <t>T-2</t>
  </si>
  <si>
    <t>T-3</t>
  </si>
  <si>
    <t>T-4</t>
  </si>
  <si>
    <t>Fonds propres disponibles (montants)</t>
  </si>
  <si>
    <t xml:space="preserve">Fonds propres de base de catégorie 1 (CET1) </t>
  </si>
  <si>
    <t xml:space="preserve">Fonds propres de catégorie 1 </t>
  </si>
  <si>
    <t xml:space="preserve">Total des fonds propres </t>
  </si>
  <si>
    <t>Montants d'exposition pondérés</t>
  </si>
  <si>
    <t>Montant total d'exposition au risque</t>
  </si>
  <si>
    <t>4a</t>
  </si>
  <si>
    <t>Montant total d’exposition au risque pré-plancher</t>
  </si>
  <si>
    <t> </t>
  </si>
  <si>
    <r>
      <rPr>
        <b/>
        <sz val="11"/>
        <color rgb="FF000000"/>
        <rFont val="Calibri"/>
        <family val="2"/>
        <scheme val="minor"/>
      </rPr>
      <t>Ratios de fonds propres (en pourcentage du montant d’exposition pondéré)</t>
    </r>
  </si>
  <si>
    <r>
      <rPr>
        <sz val="11"/>
        <color rgb="FF000000"/>
        <rFont val="Calibri"/>
        <family val="2"/>
        <scheme val="minor"/>
      </rPr>
      <t>Ratio de fonds propres de base de catégorie 1 (%)</t>
    </r>
  </si>
  <si>
    <t>5a</t>
  </si>
  <si>
    <t>5b</t>
  </si>
  <si>
    <t>Ratio de fonds propres de base de catégorie 1 par rapport au TREA sans application du plancher (%)</t>
  </si>
  <si>
    <t>Ratio de fonds propres de catégorie 1 (%)</t>
  </si>
  <si>
    <t>6a</t>
  </si>
  <si>
    <t>6b</t>
  </si>
  <si>
    <t>Ratio de fonds propres de catégorie 1 par rapport au TREA sans application du plancher (%)</t>
  </si>
  <si>
    <t>Ratio de fonds propres total (%)</t>
  </si>
  <si>
    <t>7a</t>
  </si>
  <si>
    <t>7b</t>
  </si>
  <si>
    <t>Ratio de fonds propres total par rapport au TREA sans application du plancher (%)</t>
  </si>
  <si>
    <t>Exigences de fonds propres supplémentaires pour faire face aux risques autres que le risque de levier excessif (en pourcentage du montant d’exposition pondéré)</t>
  </si>
  <si>
    <t>EU 7d</t>
  </si>
  <si>
    <t xml:space="preserve">Exigences de fonds propres supplémentaires pour faire face aux risques autres que le risque de levier excessif (%) </t>
  </si>
  <si>
    <t>EU 7e</t>
  </si>
  <si>
    <t xml:space="preserve">     dont: à satisfaire avec des fonds propres CET1 (points de pourcentage)</t>
  </si>
  <si>
    <t>EU 7f</t>
  </si>
  <si>
    <t xml:space="preserve">     dont: à satisfaire avec des fonds propres de catégorie 1 (points de pourcentage)</t>
  </si>
  <si>
    <t>EU 7g</t>
  </si>
  <si>
    <t>Exigences totales de fonds propres SREP (%)</t>
  </si>
  <si>
    <t>Exigence globale de coussin et exigence globale de fonds propres (en pourcentage du montant d’exposition pondéré)</t>
  </si>
  <si>
    <t>Coussin de conservation des fonds propres (%)</t>
  </si>
  <si>
    <t>Coussin de conservation découlant du risque macroprudentiel ou systémique constaté au niveau d'un État membre (%)</t>
  </si>
  <si>
    <t>Coussin de fonds propres contracyclique spécifique à l'établissement (%)</t>
  </si>
  <si>
    <t>EU 9a</t>
  </si>
  <si>
    <t>Coussin pour le risque systémique (%)</t>
  </si>
  <si>
    <t>Coussin pour les établissements d'importance systémique mondiale (%)</t>
  </si>
  <si>
    <t>Coussin pour les autres établissements d'importance systémique (%)</t>
  </si>
  <si>
    <t>Exigence globale de coussin (%)</t>
  </si>
  <si>
    <t>EU 11a</t>
  </si>
  <si>
    <t>Exigences globales de fonds propres (%)</t>
  </si>
  <si>
    <t>Fonds propres CET1 disponibles après le respect des exigences totales de fonds propres SREP (%)</t>
  </si>
  <si>
    <t>Ratio de levier</t>
  </si>
  <si>
    <t>Mesure de l’exposition totale</t>
  </si>
  <si>
    <t>Ratio de levier (%)</t>
  </si>
  <si>
    <r>
      <rPr>
        <b/>
        <sz val="11"/>
        <color theme="1"/>
        <rFont val="Calibri"/>
        <family val="2"/>
        <scheme val="minor"/>
      </rPr>
      <t>Exigences de fonds propres supplémentaires pour faire face au risque de levier excessif (en pourcentage de la mesure de l’exposition totale)</t>
    </r>
  </si>
  <si>
    <t>EU 14a</t>
  </si>
  <si>
    <t xml:space="preserve">Exigences de fonds propres supplémentaires pour faire face au risque de levier excessif (%) </t>
  </si>
  <si>
    <t>EU 14b</t>
  </si>
  <si>
    <t>EU 14c</t>
  </si>
  <si>
    <t>Exigences de ratio de levier SREP totales (%)</t>
  </si>
  <si>
    <t>Exigence de coussin lié au ratio de levier et exigence de ratio de levier globale (en pourcentage de la mesure de l’exposition totale)</t>
  </si>
  <si>
    <t>EU 14d</t>
  </si>
  <si>
    <t>Exigence de coussin lié au ratio de levier (%)</t>
  </si>
  <si>
    <t>EU 14e</t>
  </si>
  <si>
    <t>Exigence de ratio de levier globale (%)</t>
  </si>
  <si>
    <t>Ratio de couverture des besoins de liquidité</t>
  </si>
  <si>
    <t>Actifs liquides de qualité élevée (HQLA) totaux (valeur pondérée -moyenne)</t>
  </si>
  <si>
    <t>EU 16a</t>
  </si>
  <si>
    <t xml:space="preserve">Sorties de trésorerie – Valeur pondérée totale </t>
  </si>
  <si>
    <t>EU 16b</t>
  </si>
  <si>
    <t xml:space="preserve">Entrées de trésorerie – Valeur pondérée totale </t>
  </si>
  <si>
    <t>Sorties de trésorerie nettes totales (valeur ajustée)</t>
  </si>
  <si>
    <t>Ratio de couverture des besoins de liquidité (%)</t>
  </si>
  <si>
    <t>Ratio de financement stable net</t>
  </si>
  <si>
    <t>Financement stable disponible total</t>
  </si>
  <si>
    <t>Financement stable requis total</t>
  </si>
  <si>
    <t>Ratio NSFR (%)</t>
  </si>
  <si>
    <t>Valeur exposée au risque</t>
  </si>
  <si>
    <t>Montant d’exposition au risque</t>
  </si>
  <si>
    <t>Instruments de fonds propres détenus dans des entreprises d’assurance ou de réassurance ou des sociétés holding d’assurance non déduits des fonds propres</t>
  </si>
  <si>
    <t xml:space="preserve">Exigences complémentaires de fonds propres du conglomérat financier (montant) </t>
  </si>
  <si>
    <t>Ratio d'adéquation des fonds propres du conglomérat financier (%)</t>
  </si>
  <si>
    <t>Processus d’évaluation interne de l’adéquation des fonds propres + évaluation continue des risques de la banque, comment la banque entend atténuer ces risques et montant de fonds propres actuels et futurs nécessaire compte tenu des autres facteurs d'atténuation</t>
  </si>
  <si>
    <t>Numéro de ligne</t>
  </si>
  <si>
    <t>Texte libre</t>
  </si>
  <si>
    <t>a)</t>
  </si>
  <si>
    <t>Méthode d’évaluation de l'adéquation des fonds propres</t>
  </si>
  <si>
    <t>b)</t>
  </si>
  <si>
    <t>À la demande de l'autorité compétente pertinente, le résultat du processus d'évaluation interne de l'adéquation des fonds propres de l'établissement</t>
  </si>
  <si>
    <t>EU d</t>
  </si>
  <si>
    <t xml:space="preserve">RWEA pour les approches modélisées que les banques sont autorisées à utiliser par l’autorité de surveillance </t>
  </si>
  <si>
    <t>RWEA pour les portefeuilles pour lesquels des approches standard sont utilisées</t>
  </si>
  <si>
    <t xml:space="preserve"> RWEA effectifs totaux
(a + b)</t>
  </si>
  <si>
    <t>RWEA calculés selon l’approche standard complète</t>
  </si>
  <si>
    <t>RWEA servant de base pour le plancher de fonds propres</t>
  </si>
  <si>
    <t>Risque de crédit (à l’exclusion du risque de crédit de contrepartie)</t>
  </si>
  <si>
    <t>Risque de crédit de contrepartie</t>
  </si>
  <si>
    <t>Ajustement de l’évaluation de crédit</t>
  </si>
  <si>
    <t>Expositions de titrisation dans le portefeuille bancaire</t>
  </si>
  <si>
    <t xml:space="preserve">Risque de marché </t>
  </si>
  <si>
    <t>Autres montants d’exposition pondérés</t>
  </si>
  <si>
    <t>Montants d'exposition pondérés (RWEA)</t>
  </si>
  <si>
    <t xml:space="preserve">RWEA pour les approches modélisées que les établissements sont autorisés à utiliser par l’autorité de surveillance </t>
  </si>
  <si>
    <t>RWEA pour la colonne (a) en cas de recalcul selon l’approche standard</t>
  </si>
  <si>
    <t xml:space="preserve"> RWEA effectifs totaux</t>
  </si>
  <si>
    <t xml:space="preserve">RWEA servant de base pour le plancher de fonds propres </t>
  </si>
  <si>
    <t>Administrations centrales et banques centrales</t>
  </si>
  <si>
    <t xml:space="preserve">Administrations régionales ou locales </t>
  </si>
  <si>
    <t>Entités du secteur public</t>
  </si>
  <si>
    <t>Classées comme banques multilatérales de développement selon l’approche standard</t>
  </si>
  <si>
    <t>Classées comme organisations internationales selon l’approche standard</t>
  </si>
  <si>
    <t>Établissements</t>
  </si>
  <si>
    <t>Actions</t>
  </si>
  <si>
    <t xml:space="preserve">Sans objet </t>
  </si>
  <si>
    <t>Entreprises</t>
  </si>
  <si>
    <t>Dont: L’approche NI simple est appliquée</t>
  </si>
  <si>
    <t>Dont: L’approche NI avancée est appliquée</t>
  </si>
  <si>
    <t>Dont: Entreprises – Générales</t>
  </si>
  <si>
    <t>Dont: Entreprises – Financement spécialisé</t>
  </si>
  <si>
    <t>Dont: Entreprises – Créances achetées</t>
  </si>
  <si>
    <t>Clientèle de détail</t>
  </si>
  <si>
    <t xml:space="preserve">Dont: Clientèle de détail – Expositions renouvelables éligibles </t>
  </si>
  <si>
    <t>Dont: Clientèle de détail – Créances achetées</t>
  </si>
  <si>
    <t>Dont: Clientèle de détail – Autres</t>
  </si>
  <si>
    <t>Expositions classées comme garanties par des biens immobiliers et expositions ADC selon l’approche standard</t>
  </si>
  <si>
    <t>Organismes de placement collectif (OPC)</t>
  </si>
  <si>
    <t>Expositions classées comme expositions en défaut selon l’approche standard</t>
  </si>
  <si>
    <t>Expositions classées comme expositions sur créances subordonnées selon l’approche standard</t>
  </si>
  <si>
    <t>Expositions classées comme obligations garanties selon l’approche SA</t>
  </si>
  <si>
    <t>Expositions classées comme créances sur des établissements et des entreprises faisant l’objet d’une évaluation du crédit à court terme selon l’approche standard</t>
  </si>
  <si>
    <t>Autres actifs ne correspondant pas à des obligations de crédit</t>
  </si>
  <si>
    <t>Informations qualitatives – texte libre</t>
  </si>
  <si>
    <t>Publication d’une brève déclaration sur les risques approuvée par l'organe de direction</t>
  </si>
  <si>
    <t xml:space="preserve">b) </t>
  </si>
  <si>
    <t>Informations sur la structure de gouvernance des risques pour chaque type de risque</t>
  </si>
  <si>
    <t xml:space="preserve">c) </t>
  </si>
  <si>
    <t>Déclaration approuvée par l’organe de direction sur l’adéquation des systèmes de gestion des risques.</t>
  </si>
  <si>
    <t>d)</t>
  </si>
  <si>
    <t xml:space="preserve">Publication de la portée et de la nature des systèmes de déclaration et/ou d'évaluation des risques. </t>
  </si>
  <si>
    <t>e)</t>
  </si>
  <si>
    <t>Publication d’informations sur les principales caractéristiques des systèmes d’information et d’évaluation des risques.</t>
  </si>
  <si>
    <t>f)</t>
  </si>
  <si>
    <t>Stratégies et processus de gestion des risques mis en place pour chaque catégorie de risque distincte.</t>
  </si>
  <si>
    <t>g)</t>
  </si>
  <si>
    <t>Informations sur les stratégies et processus de gestion, de couverture et d’atténuation des risques, ainsi que sur le suivi de l’efficacité des couvertures et des techniques d'atténuation.</t>
  </si>
  <si>
    <t>Le nombre de fonctions de direction exercées par les membres de l’organe de direction.</t>
  </si>
  <si>
    <t>Informations concernant la politique de recrutement pour la sélection des membres de l'organe de direction ainsi que leurs connaissances, leurs compétences et leur expertise.</t>
  </si>
  <si>
    <t>c)</t>
  </si>
  <si>
    <t>Informations sur la politique de diversité applicable à la sélection des membres de l'organe de direction.</t>
  </si>
  <si>
    <t>Informations indiquant si l'établissement a mis en place, ou non, un comité des risques distinct, et la fréquence de ses réunions.</t>
  </si>
  <si>
    <t xml:space="preserve">Description du flux d'information sur les risques à destination de l'organe de direction. </t>
  </si>
  <si>
    <t xml:space="preserve">Modèle EU LI1 – Différences entre le périmètre de consolidation comptable et le périmètre de consolidation prudentielle et mise en correspondance des catégories des états financiers avec les catégories de risques réglementaires </t>
  </si>
  <si>
    <t>f</t>
  </si>
  <si>
    <t>g</t>
  </si>
  <si>
    <t xml:space="preserve"> </t>
  </si>
  <si>
    <t>Valeurs comptables telles que déclarées dans les états financiers publiés</t>
  </si>
  <si>
    <t>Valeurs comptables selon le périmètre de consolidation prudentielle</t>
  </si>
  <si>
    <t>Valeurs comptables des éléments</t>
  </si>
  <si>
    <t>Soumis au cadre du risque de crédit</t>
  </si>
  <si>
    <t xml:space="preserve">Soumis au cadre du risque de crédit de contrepartie </t>
  </si>
  <si>
    <t>Soumis au cadre des titrisations</t>
  </si>
  <si>
    <t>Soumis au cadre du risque de marché</t>
  </si>
  <si>
    <t>Non soumis à des exigences de fonds propres ou soumis à des déductions des fonds propres</t>
  </si>
  <si>
    <t>Ventilation par catégorie d'actifs conformément au bilan figurant dans les états financiers publiés</t>
  </si>
  <si>
    <t>….</t>
  </si>
  <si>
    <t>xxx</t>
  </si>
  <si>
    <t xml:space="preserve">Total des actifs </t>
  </si>
  <si>
    <t>Ventilation par catégorie de passifs conformément au bilan figurant dans les états financiers publiés</t>
  </si>
  <si>
    <t>1</t>
  </si>
  <si>
    <t xml:space="preserve">Total des passifs </t>
  </si>
  <si>
    <t xml:space="preserve">Éléments soumis au </t>
  </si>
  <si>
    <t>Cadre du risque de crédit</t>
  </si>
  <si>
    <t xml:space="preserve">Cadre des titrisations </t>
  </si>
  <si>
    <t xml:space="preserve">Cadre du risque de crédit de contrepartie </t>
  </si>
  <si>
    <t>Cadre du risque de marché</t>
  </si>
  <si>
    <t>Valeur comptable des actifs selon le périmètre de consolidation prudentielle (selon le modèle EU LI1)</t>
  </si>
  <si>
    <t>Valeur comptable des passifs selon le périmètre de consolidation prudentielle (selon le modèle EU LI1)</t>
  </si>
  <si>
    <t>Montant total net selon le périmètre de consolidation prudentielle</t>
  </si>
  <si>
    <t>Montants hors bilan</t>
  </si>
  <si>
    <t xml:space="preserve">Différences de valorisation </t>
  </si>
  <si>
    <t>Différences dues à des règles de compensation différentes, autres que celles déjà incluses dans la ligne 2</t>
  </si>
  <si>
    <t>Différences dues à la prise en compte des provisions</t>
  </si>
  <si>
    <t>Différences dues à l’utilisation de techniques d’atténuation du risque de crédit (ARC)</t>
  </si>
  <si>
    <t>Différences dues aux facteurs de conversion du crédit</t>
  </si>
  <si>
    <t>Différences dues aux titrisations avec transfert de risque</t>
  </si>
  <si>
    <t>Autres différences</t>
  </si>
  <si>
    <t>Montants d’exposition pris en compte à des fins réglementaires</t>
  </si>
  <si>
    <t>h</t>
  </si>
  <si>
    <t>Nom de l’entité</t>
  </si>
  <si>
    <t>Méthode de consolidation comptable</t>
  </si>
  <si>
    <t>Méthode de consolidation prudentielle</t>
  </si>
  <si>
    <t>Description de l’entité</t>
  </si>
  <si>
    <t>Consolidation intégrale</t>
  </si>
  <si>
    <t>Consolidation proportionnelle</t>
  </si>
  <si>
    <t>Méthode de la mise en équivalence</t>
  </si>
  <si>
    <t>Ni consolidée ni déduite</t>
  </si>
  <si>
    <t>Déduite</t>
  </si>
  <si>
    <t>Entité A</t>
  </si>
  <si>
    <t>X</t>
  </si>
  <si>
    <t>Établissement de crédit</t>
  </si>
  <si>
    <t>Entité N</t>
  </si>
  <si>
    <t>Entité Z</t>
  </si>
  <si>
    <t>Entité d’assurance</t>
  </si>
  <si>
    <t>Entité AA</t>
  </si>
  <si>
    <t>Société de crédit-bail non significative</t>
  </si>
  <si>
    <t>Champs de texte libre pour la publication d’informations qualitatives</t>
  </si>
  <si>
    <t>Base juridique</t>
  </si>
  <si>
    <t>Article 436, point b), du CRR.</t>
  </si>
  <si>
    <t>Différences entre les colonnes a) et b) dans le modèle EU LI1</t>
  </si>
  <si>
    <t>Article 436, point d), du CRR</t>
  </si>
  <si>
    <t>Informations qualitatives sur les principales sources de différences entre le périmètre de consolidation comptable et le périmètre de consolidation réglementaire présentées dans le modèle EU LI2</t>
  </si>
  <si>
    <t>Article 436, point f), du CRR</t>
  </si>
  <si>
    <t>Obstacle au transfert rapide de fonds propres ou au remboursement rapide d’engagements au sein du groupe</t>
  </si>
  <si>
    <t>Article 436, point g), du CRR</t>
  </si>
  <si>
    <t xml:space="preserve">Filiales non incluses dans le périmètre de consolidation dont les fonds propres effectifs sont inférieurs aux fonds propres réglementaires </t>
  </si>
  <si>
    <t>Article 436, point h), du CRR</t>
  </si>
  <si>
    <t>Recours à la dérogation visée à l’article 7 du CRR ou à la méthode individuelle de consolidation prévue à l’article 9 du CRR</t>
  </si>
  <si>
    <t>Montant total de la différence négative éventuelle entre les fonds propres réglementaires et les fonds propres effectifs de l'ensemble des filiales non incluses dans la consolidation</t>
  </si>
  <si>
    <t>Format fixe</t>
  </si>
  <si>
    <t>EU e1</t>
  </si>
  <si>
    <t>EU e2</t>
  </si>
  <si>
    <t>Catégorie de risque</t>
  </si>
  <si>
    <t>AVA de catégorie – Incertitude d’évaluation</t>
  </si>
  <si>
    <t>AVA de catégorie totale après diversification</t>
  </si>
  <si>
    <t>AVA de catégorie</t>
  </si>
  <si>
    <t>Taux d'intérêt</t>
  </si>
  <si>
    <t>Change</t>
  </si>
  <si>
    <t>Crédit</t>
  </si>
  <si>
    <t>Matières premières</t>
  </si>
  <si>
    <t>AVA relatives aux écarts de crédit constatés d'avance</t>
  </si>
  <si>
    <r>
      <rPr>
        <sz val="8"/>
        <color theme="1"/>
        <rFont val="Arial"/>
        <family val="2"/>
      </rPr>
      <t>Dont:</t>
    </r>
    <r>
      <rPr>
        <sz val="8"/>
        <color theme="1"/>
        <rFont val="Arial"/>
        <family val="2"/>
      </rPr>
      <t xml:space="preserve"> </t>
    </r>
    <r>
      <rPr>
        <b/>
        <sz val="8"/>
        <color rgb="FF000000"/>
        <rFont val="Arial"/>
        <family val="2"/>
      </rPr>
      <t>Total approche principale</t>
    </r>
    <r>
      <rPr>
        <sz val="8"/>
        <color rgb="FF000000"/>
        <rFont val="Arial"/>
        <family val="2"/>
      </rPr>
      <t xml:space="preserve"> dans le portefeuille de négociation</t>
    </r>
  </si>
  <si>
    <r>
      <rPr>
        <sz val="8"/>
        <color theme="1"/>
        <rFont val="Arial"/>
        <family val="2"/>
      </rPr>
      <t>Dont:</t>
    </r>
    <r>
      <rPr>
        <sz val="8"/>
        <color theme="1"/>
        <rFont val="Arial"/>
        <family val="2"/>
      </rPr>
      <t xml:space="preserve"> </t>
    </r>
    <r>
      <rPr>
        <b/>
        <sz val="8"/>
        <color rgb="FF000000"/>
        <rFont val="Arial"/>
        <family val="2"/>
      </rPr>
      <t>Total approche principale</t>
    </r>
    <r>
      <rPr>
        <sz val="8"/>
        <color rgb="FF000000"/>
        <rFont val="Arial"/>
        <family val="2"/>
      </rPr>
      <t xml:space="preserve"> dans le portefeuille bancaire</t>
    </r>
  </si>
  <si>
    <t>Incertitude sur les prix du marché</t>
  </si>
  <si>
    <t>Coûts de liquidation</t>
  </si>
  <si>
    <t>Positions concentrées</t>
  </si>
  <si>
    <t>Résiliation anticipée</t>
  </si>
  <si>
    <t>Risque lié au modèle</t>
  </si>
  <si>
    <t>Frais administratifs futurs</t>
  </si>
  <si>
    <t>Total des corrections de valeur supplémentaires (AVA)</t>
  </si>
  <si>
    <t xml:space="preserve"> a)</t>
  </si>
  <si>
    <t xml:space="preserve">  b)</t>
  </si>
  <si>
    <t>Montants</t>
  </si>
  <si>
    <r>
      <rPr>
        <b/>
        <sz val="11"/>
        <color theme="1"/>
        <rFont val="Calibri"/>
        <family val="2"/>
        <scheme val="minor"/>
      </rPr>
      <t>Source basée sur les numéros/lettres de référence du bilan selon le périmètre de consolidation réglementaire</t>
    </r>
    <r>
      <rPr>
        <sz val="11"/>
        <color rgb="FF000000"/>
        <rFont val="Calibri"/>
        <family val="2"/>
        <scheme val="minor"/>
      </rPr>
      <t> </t>
    </r>
  </si>
  <si>
    <t xml:space="preserve">Fonds propres de base de catégorie 1 (CET1):  instruments et réserves                                             </t>
  </si>
  <si>
    <t xml:space="preserve">Instruments de fonds propres et comptes des primes d’émission y afférents </t>
  </si>
  <si>
    <t>h)</t>
  </si>
  <si>
    <t xml:space="preserve">     dont: Type d’instrument 1</t>
  </si>
  <si>
    <t xml:space="preserve">     dont: Type d’instrument 2</t>
  </si>
  <si>
    <t xml:space="preserve">     dont: Type d’instrument 3</t>
  </si>
  <si>
    <t xml:space="preserve">Résultats non distribués </t>
  </si>
  <si>
    <t>Autres éléments du résultat global accumulés (et autres réserves)</t>
  </si>
  <si>
    <t>EU-3a</t>
  </si>
  <si>
    <t>Fonds pour risques bancaires généraux</t>
  </si>
  <si>
    <t xml:space="preserve">Montant des éléments éligibles visés à l’article 484, paragraphe 3, du CRR et comptes des primes d’émission y afférents soumis à exclusion progressive des CET1 </t>
  </si>
  <si>
    <t>Intérêts minoritaires (montant autorisé en CET1 consolidés)</t>
  </si>
  <si>
    <t>EU-5a</t>
  </si>
  <si>
    <t xml:space="preserve">Bénéfices intermédiaires, nets de toute charge et de tout dividende prévisible, ayant fait l'objet d'un contrôle indépendant </t>
  </si>
  <si>
    <t>Fonds propres de base de catégorie 1 (CET1) avant ajustements réglementaires</t>
  </si>
  <si>
    <t>Fonds propres de base de catégorie 1 (CET1): ajustements réglementaires </t>
  </si>
  <si>
    <t>Corrections de valeur supplémentaires (montant négatif)</t>
  </si>
  <si>
    <t>Immobilisations incorporelles (nettes des passifs d'impôt associés) (montant négatif)</t>
  </si>
  <si>
    <t>a) moins d)</t>
  </si>
  <si>
    <t>Actifs d’impôt différé dépendant de bénéfices futurs à l’exclusion de ceux résultant de différences temporelles (nets des passifs d’impôt associés lorsque les conditions prévues à l’article 38, paragraphe 3, du CRR sont réunies) (montant négatif)</t>
  </si>
  <si>
    <t>Réserves en juste valeur relatives aux pertes et aux gains générés par la couverture des flux de trésorerie des instruments financiers qui ne sont pas évalués à la juste valeur</t>
  </si>
  <si>
    <t xml:space="preserve">Montants négatifs résultant du calcul des montants des pertes anticipées </t>
  </si>
  <si>
    <t>Toute augmentation de valeur des capitaux propres résultant d'actifs titrisés (montant négatif)</t>
  </si>
  <si>
    <t>Pertes ou gains sur passifs évalués à la juste valeur et qui sont liés à l'évolution de la qualité de crédit de l'établissement</t>
  </si>
  <si>
    <t>Actifs de fonds de pension à prestations définies (montant négatif)</t>
  </si>
  <si>
    <t>Détentions directes, indirectes et synthétiques, par un établissement, de ses propres instruments CET1 (montant négatif)</t>
  </si>
  <si>
    <t>Détentions directes, indirectes et synthétiques d'instruments CET1 d'entités du secteur financier lorsqu'il existe une détention croisée avec l'établissement visant à accroître artificiellement les fonds propres de l'établissement (montant négatif)</t>
  </si>
  <si>
    <t>Détentions directes, indirectes et synthétiques d'instruments CET1 d'entités du secteur financier dans lesquelles l'établissement ne détient pas d'investissement important (montant au-dessus du seuil de 10 %, net des positions courtes éligibles) (montant négatif)</t>
  </si>
  <si>
    <t>Détentions directes, indirectes et synthétiques d'instruments CET1 d'entités du secteur financier dans lesquelles l'établissement détient un investissement important (montant au-dessus du seuil de 10 %, net des positions courtes éligibles) (montant négatif)</t>
  </si>
  <si>
    <t>EU-20a</t>
  </si>
  <si>
    <t>Montant des expositions aux éléments suivants qui reçoivent une pondération de 1 250 %, lorsque l’établissement a opté pour la déduction</t>
  </si>
  <si>
    <t>EU-20b</t>
  </si>
  <si>
    <t xml:space="preserve">     dont: participations qualifiées hors du secteur financier (montant négatif)</t>
  </si>
  <si>
    <t>EU-20c</t>
  </si>
  <si>
    <t xml:space="preserve">     dont: positions de titrisation (montant négatif)</t>
  </si>
  <si>
    <t>EU-20d</t>
  </si>
  <si>
    <t xml:space="preserve">     dont: positions de négociation non dénouées (montant négatif)</t>
  </si>
  <si>
    <r>
      <rPr>
        <sz val="9"/>
        <color theme="1"/>
        <rFont val="Calibri"/>
        <family val="2"/>
        <scheme val="minor"/>
      </rPr>
      <t>Actifs d’impôt différé résultant de différences temporelles (montant au-dessus du seuil de 10 %, net des passifs d’impôt associés lorsque les conditions prévues à l’article 38, paragraphe 3, du CRR sont réunies) (montant négatif)</t>
    </r>
  </si>
  <si>
    <t>Montant au-dessus du seuil de 17,65 % (montant négatif)</t>
  </si>
  <si>
    <t xml:space="preserve">     dont: détentions directes, indirectes et synthétiques, par l'établissement, d'instruments CET1 d'entités du secteur financier dans lesquelles il détient un investissement important</t>
  </si>
  <si>
    <t xml:space="preserve">     dont: actifs d’impôt différé résultant de différences temporelles</t>
  </si>
  <si>
    <t>EU-25a</t>
  </si>
  <si>
    <t>Pertes de l'exercice en cours (montant négatif)</t>
  </si>
  <si>
    <t>EU-25b</t>
  </si>
  <si>
    <t>Charges d’impôt prévisibles relatives à des éléments CET1, sauf si l’établissement ajuste dûment le montant des éléments CET1 dans la mesure où ces impôts réduisent le montant à concurrence duquel ces éléments peuvent servir à couvrir les risques ou pertes (montant négatif)</t>
  </si>
  <si>
    <r>
      <rPr>
        <sz val="9"/>
        <color theme="1"/>
        <rFont val="Calibri"/>
        <family val="2"/>
        <scheme val="minor"/>
      </rPr>
      <t>Déductions AT1 admissibles dépassant les éléments AT1 de l’établissement (montant négatif)</t>
    </r>
  </si>
  <si>
    <t>27a</t>
  </si>
  <si>
    <r>
      <rPr>
        <sz val="9"/>
        <color theme="1"/>
        <rFont val="Calibri"/>
        <family val="2"/>
        <scheme val="minor"/>
      </rPr>
      <t>Autres ajustements réglementaires</t>
    </r>
  </si>
  <si>
    <t>Total des ajustements réglementaires des fonds propres de base de catégorie 1 (CET1)</t>
  </si>
  <si>
    <t>Fonds propres additionnels de catégorie 1 (AT1): instruments</t>
  </si>
  <si>
    <t>Instruments de fonds propres et comptes des primes d’émission y afférents</t>
  </si>
  <si>
    <t>i)</t>
  </si>
  <si>
    <t xml:space="preserve">     dont: classés en tant que capitaux propres selon le référentiel comptable applicable</t>
  </si>
  <si>
    <t xml:space="preserve">     dont: classés en tant que passifs selon le référentiel comptable applicable</t>
  </si>
  <si>
    <t>Montant des éléments éligibles visés à l’article 484, paragraphe 4, du CRR et comptes des primes d’émission y afférents soumis à exclusion progressive des AT1</t>
  </si>
  <si>
    <t>EU-33a</t>
  </si>
  <si>
    <r>
      <t xml:space="preserve">Montant des éléments éligibles visés à l’article 494 </t>
    </r>
    <r>
      <rPr>
        <i/>
        <sz val="9"/>
        <rFont val="Calibri"/>
        <family val="2"/>
        <scheme val="minor"/>
      </rPr>
      <t>bis</t>
    </r>
    <r>
      <rPr>
        <sz val="9"/>
        <rFont val="Calibri"/>
        <family val="2"/>
        <scheme val="minor"/>
      </rPr>
      <t>, paragraphe 1, du CRR soumis à exclusion progressive des AT1</t>
    </r>
  </si>
  <si>
    <t>EU-33b</t>
  </si>
  <si>
    <r>
      <t xml:space="preserve">Montant des éléments éligibles visés à l’article 494 </t>
    </r>
    <r>
      <rPr>
        <i/>
        <sz val="9"/>
        <rFont val="Calibri"/>
        <family val="2"/>
        <scheme val="minor"/>
      </rPr>
      <t>ter</t>
    </r>
    <r>
      <rPr>
        <sz val="9"/>
        <rFont val="Calibri"/>
        <family val="2"/>
        <scheme val="minor"/>
      </rPr>
      <t>, paragraphe 1, du CRR soumis à exclusion progressive des AT1</t>
    </r>
  </si>
  <si>
    <t xml:space="preserve">Fonds propres de catégorie 1 éligibles inclus dans les fonds propres consolidés AT1 (y compris intérêts minoritaires non inclus dans la ligne 5) émis par des filiales et détenus par des tiers </t>
  </si>
  <si>
    <t xml:space="preserve">    dont: instruments émis par des filiales soumis à exclusion progressive </t>
  </si>
  <si>
    <t xml:space="preserve">   Fonds propres additionnels de catégorie 1 (AT1) avant ajustements réglementaires</t>
  </si>
  <si>
    <t>Fonds propres additionnels de catégorie 1 (AT1): ajustements réglementaires</t>
  </si>
  <si>
    <t>Détentions directes, indirectes et synthétiques, par un établissement, de ses propres instruments AT1 (montant négatif)</t>
  </si>
  <si>
    <t>Détentions directes, indirectes et synthétiques d'instruments AT1 d'entités du secteur financier lorsqu'il existe une détention croisée avec l'établissement visant à accroître artificiellement les fonds propres de l'établissement (montant négatif)</t>
  </si>
  <si>
    <t>Détentions directes, indirectes et synthétiques d'instruments AT1 d'entités du secteur financier dans lesquelles l'établissement ne détient pas d’investissement important (montant au-dessus du seuil de 10 %, net des positions courtes éligibles) (montant négatif)</t>
  </si>
  <si>
    <t>Détentions directes, indirectes et synthétiques d'instruments AT1 d'entités du secteur financier dans lesquelles l'établissement détient un investissement important (net des positions courtes éligibles) (montant négatif)</t>
  </si>
  <si>
    <r>
      <rPr>
        <sz val="9"/>
        <color theme="1"/>
        <rFont val="Calibri"/>
        <family val="2"/>
        <scheme val="minor"/>
      </rPr>
      <t>Déductions T2 admissibles dépassant les éléments T2 de l’établissement (montant négatif)</t>
    </r>
  </si>
  <si>
    <t xml:space="preserve">42a </t>
  </si>
  <si>
    <t>Autres ajustements réglementaires des fonds propres AT1</t>
  </si>
  <si>
    <t>Total des ajustements réglementaires des fonds propres additionnels de catégorie 1 (AT1)</t>
  </si>
  <si>
    <t xml:space="preserve">Fonds propres additionnels de catégorie 1 (AT1) </t>
  </si>
  <si>
    <t>Fonds propres de catégorie 1 (T1 = CET1 + AT1)</t>
  </si>
  <si>
    <t>Fonds propres de catégorie 2 (T2): instruments</t>
  </si>
  <si>
    <t>Montant des éléments éligibles visés à l'article 484, paragraphe 5, du CRR et des comptes des primes d'émission y afférents soumis à exclusion progressive des T2 conformément à l'article 486, paragraphe 4, du CRR</t>
  </si>
  <si>
    <t>EU-47a</t>
  </si>
  <si>
    <r>
      <t xml:space="preserve">Montant des éléments éligibles visés à l’article 494 </t>
    </r>
    <r>
      <rPr>
        <i/>
        <sz val="9"/>
        <rFont val="Calibri"/>
        <family val="2"/>
        <scheme val="minor"/>
      </rPr>
      <t>bis</t>
    </r>
    <r>
      <rPr>
        <sz val="9"/>
        <rFont val="Calibri"/>
        <family val="2"/>
        <scheme val="minor"/>
      </rPr>
      <t>, paragraphe 2, du CRR soumis à exclusion progressive des T2</t>
    </r>
  </si>
  <si>
    <t>EU-47b</t>
  </si>
  <si>
    <r>
      <t xml:space="preserve">Montant des éléments éligibles visés à l’article 494 </t>
    </r>
    <r>
      <rPr>
        <i/>
        <sz val="9"/>
        <rFont val="Calibri"/>
        <family val="2"/>
        <scheme val="minor"/>
      </rPr>
      <t>ter</t>
    </r>
    <r>
      <rPr>
        <sz val="9"/>
        <rFont val="Calibri"/>
        <family val="2"/>
        <scheme val="minor"/>
      </rPr>
      <t>, paragraphe 2, du CRR soumis à exclusion progressive des T2</t>
    </r>
  </si>
  <si>
    <t xml:space="preserve">Instruments de fonds propres éligibles inclus dans les fonds propres consolidés T2 (y compris intérêts minoritaires et instruments AT1 non inclus dans les lignes 5 ou 34) émis par des filiales et détenus par des tiers </t>
  </si>
  <si>
    <t xml:space="preserve">   dont: instruments émis par des filiales soumis à exclusion progressive</t>
  </si>
  <si>
    <t>Ajustements pour risque de crédit</t>
  </si>
  <si>
    <t>Fonds propres de catégorie 2 (T2) avant ajustements réglementaires</t>
  </si>
  <si>
    <t>Fonds propres de catégorie 2 (T2): ajustements réglementaires </t>
  </si>
  <si>
    <t>Détentions directes, indirectes et synthétiques, par un établissement, de ses propres instruments et emprunts subordonnés T2 (montant négatif)</t>
  </si>
  <si>
    <t>Détentions directes, indirectes et synthétiques d'instruments et emprunts subordonnés T2 d'entités du secteur financier lorsqu'il existe une détention croisée avec l'établissement visant à accroître artificiellement les fonds propres de l'établissement (montant négatif)</t>
  </si>
  <si>
    <t xml:space="preserve">Détentions directes, indirectes et synthétiques d'instruments et d'emprunts subordonnés T2 d'entités du secteur financier dans lesquelles l'établissement ne détient pas d’investissement important (montant au-dessus du seuil de 10 %, net des positions courtes éligibles) (montant négatif)  </t>
  </si>
  <si>
    <t>54a</t>
  </si>
  <si>
    <t>Détentions directes, indirectes et synthétiques, par l’établissement, d'instruments et d'emprunts subordonnés T2 d'entités du secteur financier dans lesquelles l'établissement détient un investissement important (net des positions courtes éligibles) (montant négatif)</t>
  </si>
  <si>
    <r>
      <rPr>
        <sz val="9"/>
        <color theme="1"/>
        <rFont val="Calibri"/>
        <family val="2"/>
        <scheme val="minor"/>
      </rPr>
      <t>EU-56a</t>
    </r>
    <r>
      <rPr>
        <sz val="8"/>
        <color rgb="FF000000"/>
        <rFont val="Calibri"/>
        <family val="2"/>
        <scheme val="minor"/>
      </rPr>
      <t> </t>
    </r>
  </si>
  <si>
    <t>Déductions admissibles d’engagements éligibles dépassant les éléments d’engagements éligibles de l’établissement (montant négatif)</t>
  </si>
  <si>
    <t>EU-56b</t>
  </si>
  <si>
    <t>Autres ajustements réglementaires des fonds propres T2</t>
  </si>
  <si>
    <t>Total des ajustements réglementaires des fonds propres de catégorie 2 (T2)</t>
  </si>
  <si>
    <t xml:space="preserve">Fonds propres de catégorie 2 (T2) </t>
  </si>
  <si>
    <t>Total des fonds propres (TC = T1 + T2)</t>
  </si>
  <si>
    <t>Ratios et exigences de fonds propres, y compris les coussins </t>
  </si>
  <si>
    <t>Fonds propres de base de catégorie 1 (CET1)</t>
  </si>
  <si>
    <t>Fonds propres de catégorie 1</t>
  </si>
  <si>
    <t>Total des fonds propres</t>
  </si>
  <si>
    <t>Exigences globales de fonds propres CET1 de l’établissement</t>
  </si>
  <si>
    <t xml:space="preserve">dont: exigence de coussin de conservation de fonds propres </t>
  </si>
  <si>
    <t xml:space="preserve">dont: exigence de coussin de fonds propres contracyclique </t>
  </si>
  <si>
    <t xml:space="preserve">dont: exigence de coussin pour le risque systémique </t>
  </si>
  <si>
    <t>EU-67a</t>
  </si>
  <si>
    <t>dont: exigence de coussin pour établissement d’importance systémique mondiale (EISm) ou pour autre établissement d’importance systémique (autre EIS)</t>
  </si>
  <si>
    <t>EU-67b</t>
  </si>
  <si>
    <t>dont: exigences de fonds propres supplémentaires pour faire face aux risques autres que le risque de levier excessif</t>
  </si>
  <si>
    <t>Fonds propres de base de catégorie 1 (en pourcentage du montant d’exposition au risque) disponibles après le respect des exigences minimales de fonds propres</t>
  </si>
  <si>
    <t>Minima nationaux (si différents de Bâle III)</t>
  </si>
  <si>
    <r>
      <rPr>
        <sz val="9"/>
        <color theme="1"/>
        <rFont val="Calibri"/>
        <family val="2"/>
        <scheme val="minor"/>
      </rPr>
      <t>Sans objet</t>
    </r>
  </si>
  <si>
    <t>Montants inférieurs aux seuils pour déduction (avant pondération) </t>
  </si>
  <si>
    <r>
      <rPr>
        <sz val="9"/>
        <color theme="1"/>
        <rFont val="Calibri"/>
        <family val="2"/>
        <scheme val="minor"/>
      </rPr>
      <t>Détentions directes et indirectes de fonds propres et d’engagements éligibles d'entités du secteur financier dans lesquelles l'établissement ne détient pas d’investissement important (montant en dessous du seuil de 10 %, net des positions courtes éligibles)</t>
    </r>
    <r>
      <rPr>
        <sz val="9"/>
        <color rgb="FF000000"/>
        <rFont val="Calibri"/>
        <family val="2"/>
        <scheme val="minor"/>
      </rPr>
      <t xml:space="preserve">   </t>
    </r>
  </si>
  <si>
    <t xml:space="preserve">Détentions directes et indirectes, par l’établissement, d'instruments CET1 d'entités du secteur financier dans lesquelles l'établissement détient un investissement important (montant en dessous du seuil de 17,65 %, net des positions courtes éligibles) </t>
  </si>
  <si>
    <r>
      <rPr>
        <sz val="9"/>
        <color theme="1"/>
        <rFont val="Calibri"/>
        <family val="2"/>
        <scheme val="minor"/>
      </rPr>
      <t>Actifs d’impôt différé résultant de différences temporelles (montant en dessous du seuil de 17,65 %, net des passifs d’impôt associés lorsque les conditions prévues à l’article 38, paragraphe 3, du CRR sont réunies)</t>
    </r>
  </si>
  <si>
    <t>Plafonds applicables lors de l’inclusion de provisions dans les fonds propres de catégorie 2 </t>
  </si>
  <si>
    <t>Ajustements pour risque de crédit inclus dans les T2 eu égard aux expositions qui relèvent de l’approche standard (avant application du plafond)</t>
  </si>
  <si>
    <t>Plafond pour l’inclusion des ajustements pour risque de crédit dans les T2 selon l’approche standard</t>
  </si>
  <si>
    <t>Ajustements pour risque de crédit inclus dans les T2 eu égard aux expositions qui relèvent de l’approche fondée sur les notations internes (avant application du plafond)</t>
  </si>
  <si>
    <t>Plafond pour l’inclusion des ajustements pour risque de crédit dans les T2 selon l’approche fondée sur les notations internes</t>
  </si>
  <si>
    <r>
      <t>Instruments de fonds propres soumis à exclusion progressive (applicable entre le 1</t>
    </r>
    <r>
      <rPr>
        <b/>
        <i/>
        <vertAlign val="superscript"/>
        <sz val="9"/>
        <rFont val="Calibri"/>
        <family val="2"/>
        <scheme val="minor"/>
      </rPr>
      <t>er</t>
    </r>
    <r>
      <rPr>
        <b/>
        <i/>
        <sz val="9"/>
        <rFont val="Calibri"/>
        <family val="2"/>
        <scheme val="minor"/>
      </rPr>
      <t xml:space="preserve"> janvier 2014 et le 1</t>
    </r>
    <r>
      <rPr>
        <b/>
        <i/>
        <vertAlign val="superscript"/>
        <sz val="9"/>
        <rFont val="Calibri"/>
        <family val="2"/>
        <scheme val="minor"/>
      </rPr>
      <t>er</t>
    </r>
    <r>
      <rPr>
        <b/>
        <i/>
        <sz val="9"/>
        <rFont val="Calibri"/>
        <family val="2"/>
        <scheme val="minor"/>
      </rPr>
      <t xml:space="preserve"> janvier 2022 uniquement)</t>
    </r>
  </si>
  <si>
    <t>Plafond actuel applicable aux instruments CET1 soumis à exclusion progressive</t>
  </si>
  <si>
    <t>Montant exclu des CET1 en raison du plafond (dépassement du plafond après remboursements et échéances)</t>
  </si>
  <si>
    <t>Plafond actuel applicable aux instruments AT1 soumis à exclusion progressive</t>
  </si>
  <si>
    <t>Montant exclu des AT1 en raison du plafond (dépassement du plafond après remboursements et échéances)</t>
  </si>
  <si>
    <t>Plafond actuel applicable aux instruments T2 soumis à exclusion progressive</t>
  </si>
  <si>
    <t>Montant exclu des T2 en raison du plafond (dépassement du plafond après remboursements et échéances)</t>
  </si>
  <si>
    <t>Modèle flexible. Les lignes doivent être complétées conformément au bilan figurant dans les états financiers audités de l’établissement. Les colonnes doivent rester fixes, à moins que l’établissement ait un même périmètre de consolidation comptable et réglementaire, auquel cas les colonnes a) et b) seront fusionnées.</t>
  </si>
  <si>
    <t>Bilan dans les états financiers publiés</t>
  </si>
  <si>
    <t>Selon le périmètre de consolidation réglementaire</t>
  </si>
  <si>
    <t>Référence</t>
  </si>
  <si>
    <t>À la fin de la période</t>
  </si>
  <si>
    <r>
      <rPr>
        <b/>
        <sz val="11"/>
        <color rgb="FF000000"/>
        <rFont val="Calibri"/>
        <family val="2"/>
        <scheme val="minor"/>
      </rPr>
      <t>Actifs</t>
    </r>
    <r>
      <rPr>
        <sz val="11"/>
        <color rgb="FF000000"/>
        <rFont val="Calibri"/>
        <family val="2"/>
        <scheme val="minor"/>
      </rPr>
      <t xml:space="preserve"> – </t>
    </r>
    <r>
      <rPr>
        <i/>
        <sz val="11"/>
        <color rgb="FF000000"/>
        <rFont val="Calibri"/>
        <family val="2"/>
        <scheme val="minor"/>
      </rPr>
      <t>Ventilation par catégorie d'actifs conformément au bilan figurant dans les états financiers publiés</t>
    </r>
  </si>
  <si>
    <t>Total actifs</t>
  </si>
  <si>
    <r>
      <rPr>
        <b/>
        <sz val="11"/>
        <color rgb="FF000000"/>
        <rFont val="Calibri"/>
        <family val="2"/>
        <scheme val="minor"/>
      </rPr>
      <t>Passifs</t>
    </r>
    <r>
      <rPr>
        <sz val="11"/>
        <color rgb="FF000000"/>
        <rFont val="Calibri"/>
        <family val="2"/>
        <scheme val="minor"/>
      </rPr>
      <t xml:space="preserve"> – </t>
    </r>
    <r>
      <rPr>
        <i/>
        <sz val="11"/>
        <color rgb="FF000000"/>
        <rFont val="Calibri"/>
        <family val="2"/>
        <scheme val="minor"/>
      </rPr>
      <t>Ventilation par catégorie de passifs conformément au bilan figurant dans les états financiers publiés</t>
    </r>
  </si>
  <si>
    <t>Total des passifs</t>
  </si>
  <si>
    <t>Capitaux propres</t>
  </si>
  <si>
    <t>Total des capitaux propres</t>
  </si>
  <si>
    <t>Informations qualitatives ou quantitatives – texte libre</t>
  </si>
  <si>
    <t>Émetteur</t>
  </si>
  <si>
    <t>Identifiant unique (par exemple identifiant CUSIP, ISIN ou Bloomberg pour placement privé).</t>
  </si>
  <si>
    <t>2a</t>
  </si>
  <si>
    <t>Placement public ou privé</t>
  </si>
  <si>
    <t>Droit(s) régissant l’instrument</t>
  </si>
  <si>
    <t>3a </t>
  </si>
  <si>
    <t>Reconnaissance contractuelle des pouvoirs de dépréciation et de conversion des autorités de résolution</t>
  </si>
  <si>
    <t>Traitement réglementaire</t>
  </si>
  <si>
    <t xml:space="preserve">    Traitement actuel compte tenu, le cas échéant, des règles transitoires du CRR</t>
  </si>
  <si>
    <t xml:space="preserve">     Règles CRR après transition</t>
  </si>
  <si>
    <t xml:space="preserve">     Éligible au niveau individuel/(sous-) consolidé/individuel et (sous-)consolidé</t>
  </si>
  <si>
    <t xml:space="preserve">     Type d’instrument (à préciser pour chaque ressort territorial)</t>
  </si>
  <si>
    <t>Montant comptabilisé en fonds propres réglementaires ou en engagements éligibles (monnaie en millions, à la dernière date de clôture)</t>
  </si>
  <si>
    <t xml:space="preserve">Valeur nominale de l’instrument </t>
  </si>
  <si>
    <t>EU-9a</t>
  </si>
  <si>
    <t>Prix d'émission</t>
  </si>
  <si>
    <t>EU-9b</t>
  </si>
  <si>
    <t>Prix de rachat</t>
  </si>
  <si>
    <t>Classification comptable</t>
  </si>
  <si>
    <t>Date d'émission initiale</t>
  </si>
  <si>
    <t>Perpétuel ou à durée déterminée</t>
  </si>
  <si>
    <t xml:space="preserve">     Échéance initiale </t>
  </si>
  <si>
    <t>Option de rachat de l'émetteur soumise à l'accord préalable de l'autorité de surveillance</t>
  </si>
  <si>
    <t xml:space="preserve">     Date facultative d'exercice de l'option de rachat, dates d'exercice des options de rachat conditionnelles et prix de rachat </t>
  </si>
  <si>
    <t xml:space="preserve">     Dates ultérieures d'exercice de l'option de rachat, s'il y a lieu</t>
  </si>
  <si>
    <t>Coupons/dividendes</t>
  </si>
  <si>
    <t xml:space="preserve">Dividende/coupon fixe ou flottant </t>
  </si>
  <si>
    <t xml:space="preserve">Taux du coupon et indice éventuel associé </t>
  </si>
  <si>
    <t xml:space="preserve">Existence d’un mécanisme de suspension des versements de dividendes (dividend stopper) </t>
  </si>
  <si>
    <t xml:space="preserve">     Caractère entièrement ou partiellement discrétionnaire ou obligatoire des versements (en termes de calendrier)</t>
  </si>
  <si>
    <t xml:space="preserve">     Caractère entièrement ou partiellement discrétionnaire ou obligatoire des versements (en termes de montant)</t>
  </si>
  <si>
    <t xml:space="preserve">     Existence d'un mécanisme de hausse de la rémunération (step-up) ou d'une autre incitation au rachat</t>
  </si>
  <si>
    <t xml:space="preserve">     Cumulatif ou non cumulatif</t>
  </si>
  <si>
    <t>Convertible ou non convertible</t>
  </si>
  <si>
    <t xml:space="preserve">     Si convertible, déclencheur(s) de la conversion</t>
  </si>
  <si>
    <t xml:space="preserve">     Si convertible, entièrement ou partiellement</t>
  </si>
  <si>
    <t xml:space="preserve">     Si convertible, taux de conversion</t>
  </si>
  <si>
    <t xml:space="preserve">     Si convertible, caractère obligatoire ou facultatif de la conversion</t>
  </si>
  <si>
    <t xml:space="preserve">     Si convertible, type d’instrument vers lequel a lieu la conversion</t>
  </si>
  <si>
    <t xml:space="preserve">     Si convertible, émetteur de l’instrument vers lequel a lieu la conversion</t>
  </si>
  <si>
    <t>Caractéristiques en matière de réduction du capital</t>
  </si>
  <si>
    <t xml:space="preserve">     Si réduction du capital, déclencheur de la réduction</t>
  </si>
  <si>
    <t xml:space="preserve">     Si réduction du capital, totale ou partielle</t>
  </si>
  <si>
    <t xml:space="preserve">     Si réduction du capital, définitive ou provisoire</t>
  </si>
  <si>
    <t xml:space="preserve">        Si réduction provisoire du capital, description du mécanisme de réaugmentation du capital</t>
  </si>
  <si>
    <t>34a </t>
  </si>
  <si>
    <t>Type de subordination (uniquement pour les engagements éligibles)</t>
  </si>
  <si>
    <t>EU-34b</t>
  </si>
  <si>
    <t>Rang de l’instrument dans une procédure normale d’insolvabilité</t>
  </si>
  <si>
    <t>Rang de l'instrument en cas de liquidation (indiquer le type d’instrument de rang immédiatement supérieur)</t>
  </si>
  <si>
    <t>Caractéristiques non conformes pendant la période de transition</t>
  </si>
  <si>
    <t>Dans l’affirmative, préciser les caractéristiques non conformes</t>
  </si>
  <si>
    <t>37a</t>
  </si>
  <si>
    <t>Lien vers les conditions contractuelles complètes de l’instrument (balisage)</t>
  </si>
  <si>
    <t>(1) Indiquer “Sans objet” si la question n'est pas applicable</t>
  </si>
  <si>
    <t>i</t>
  </si>
  <si>
    <t>j</t>
  </si>
  <si>
    <t>k</t>
  </si>
  <si>
    <t>l</t>
  </si>
  <si>
    <t>m</t>
  </si>
  <si>
    <t>Expositions générales de crédit</t>
  </si>
  <si>
    <t>Expositions de crédit pertinentes – risque de marché</t>
  </si>
  <si>
    <t>Expositions de titrisation – Valeur exposée au risque pour le portefeuille hors négociation</t>
  </si>
  <si>
    <t>Valeur d'exposition totale</t>
  </si>
  <si>
    <t>Exigences de fonds propres</t>
  </si>
  <si>
    <t xml:space="preserve">Montants d'exposition pondérés </t>
  </si>
  <si>
    <t>Pondérations des exigences de fonds propres
(%)</t>
  </si>
  <si>
    <t>Taux de coussin contracyclique
(%)</t>
  </si>
  <si>
    <t>Valeur exposée au risque selon l’approche standard</t>
  </si>
  <si>
    <t>Valeur exposée au risque selon l’approche NI</t>
  </si>
  <si>
    <t>Somme des positions longues et courtes des expositions relevant du portefeuille de négociation pour l’approche standard</t>
  </si>
  <si>
    <t>Valeur des expositions du portefeuille de négociation pour les modèles internes</t>
  </si>
  <si>
    <t>Expositions au risque de crédit pertinentes – risque de crédit</t>
  </si>
  <si>
    <t xml:space="preserve">Expositions de crédit pertinentes – positions de titrisation dans le portefeuille hors négociation </t>
  </si>
  <si>
    <t xml:space="preserve"> Total</t>
  </si>
  <si>
    <t>Ventilation par pays:</t>
  </si>
  <si>
    <t>Pays: 001</t>
  </si>
  <si>
    <t>Pays: 002</t>
  </si>
  <si>
    <t>…</t>
  </si>
  <si>
    <t>Pays: NNN</t>
  </si>
  <si>
    <t>Taux de coussin de fonds propres contracyclique spécifique à l’établissement</t>
  </si>
  <si>
    <t>Exigence de coussin de fonds propres contracyclique spécifique à l'établissement</t>
  </si>
  <si>
    <t>Montant applicable</t>
  </si>
  <si>
    <t>Total de l’actif selon les états financiers publiés</t>
  </si>
  <si>
    <t>Ajustement pour les entités consolidées d’un point de vue comptable mais qui n’entrent pas dans le périmètre de la consolidation prudentielle</t>
  </si>
  <si>
    <t>(Ajustement pour les expositions titrisées qui satisfont aux exigences opérationnelles pour la prise en compte d’un transfert de risque)</t>
  </si>
  <si>
    <r>
      <rPr>
        <sz val="11"/>
        <color theme="1"/>
        <rFont val="Calibri"/>
        <family val="2"/>
        <scheme val="minor"/>
      </rPr>
      <t>(Ajustement pour l’exemption temporaire des expositions sur les banques centrales (le cas échéant))</t>
    </r>
  </si>
  <si>
    <r>
      <t xml:space="preserve">(Ajustement pour actifs fiduciaires comptabilisés au bilan conformément au référentiel comptable applicable mais exclus de la mesure totale de l’exposition au titre de l’article 429 </t>
    </r>
    <r>
      <rPr>
        <i/>
        <sz val="11"/>
        <rFont val="Calibri"/>
        <family val="2"/>
        <scheme val="minor"/>
      </rPr>
      <t>bis</t>
    </r>
    <r>
      <rPr>
        <sz val="11"/>
        <rFont val="Calibri"/>
        <family val="2"/>
        <scheme val="minor"/>
      </rPr>
      <t>, paragraphe 1, point i), du CRR)</t>
    </r>
  </si>
  <si>
    <t>Ajustement pour achats et ventes normalisés d’actifs financiers faisant l’objet d’une comptabilisation à la date de transaction</t>
  </si>
  <si>
    <t>Ajustement pour les transactions éligibles des systèmes de gestion centralisée de la trésorerie</t>
  </si>
  <si>
    <r>
      <rPr>
        <sz val="11"/>
        <color rgb="FF000000"/>
        <rFont val="Calibri"/>
        <family val="2"/>
        <scheme val="minor"/>
      </rPr>
      <t>Ajustement pour instruments financiers dérivés</t>
    </r>
  </si>
  <si>
    <t>Ajustement pour les opérations de financement sur titres (OFT)</t>
  </si>
  <si>
    <t>Ajustement pour les éléments de hors bilan (résultant de la conversion des expositions de hors bilan en montants de crédit équivalents)</t>
  </si>
  <si>
    <t>(Ajustement pour les corrections de valeur à des fins d'évaluation prudente et les provisions spécifiques et générales qui ont réduit les fonds propres de catégorie 1)</t>
  </si>
  <si>
    <t>EU-11a</t>
  </si>
  <si>
    <r>
      <t>(Ajustement pour expositions exclues de la mesure de l’exposition totale en vertu de l’article 429 </t>
    </r>
    <r>
      <rPr>
        <i/>
        <sz val="11"/>
        <rFont val="Calibri"/>
        <family val="2"/>
        <scheme val="minor"/>
      </rPr>
      <t>bis</t>
    </r>
    <r>
      <rPr>
        <sz val="11"/>
        <rFont val="Calibri"/>
        <family val="2"/>
        <scheme val="minor"/>
      </rPr>
      <t>, paragraphe 1, points c) et c </t>
    </r>
    <r>
      <rPr>
        <i/>
        <sz val="11"/>
        <rFont val="Calibri"/>
        <family val="2"/>
        <scheme val="minor"/>
      </rPr>
      <t>bis</t>
    </r>
    <r>
      <rPr>
        <sz val="11"/>
        <rFont val="Calibri"/>
        <family val="2"/>
        <scheme val="minor"/>
      </rPr>
      <t>) , du CRR)</t>
    </r>
  </si>
  <si>
    <t>EU-11b</t>
  </si>
  <si>
    <r>
      <t>(Ajustement pour expositions exclues de la mesure de l’exposition totale en vertu de l’article 429 </t>
    </r>
    <r>
      <rPr>
        <i/>
        <sz val="11"/>
        <rFont val="Calibri"/>
        <family val="2"/>
        <scheme val="minor"/>
      </rPr>
      <t>bis</t>
    </r>
    <r>
      <rPr>
        <sz val="11"/>
        <rFont val="Calibri"/>
        <family val="2"/>
        <scheme val="minor"/>
      </rPr>
      <t>, paragraphe 1, point j), du CRR)</t>
    </r>
  </si>
  <si>
    <t>Autres ajustements</t>
  </si>
  <si>
    <r>
      <rPr>
        <b/>
        <sz val="11"/>
        <color theme="1"/>
        <rFont val="Calibri"/>
        <family val="2"/>
        <scheme val="minor"/>
      </rPr>
      <t>Mesure de l’exposition totale</t>
    </r>
  </si>
  <si>
    <t>Expositions aux fins du ratio de levier en vertu du CRR</t>
  </si>
  <si>
    <t>Expositions au bilan (excepté dérivés et OFT)</t>
  </si>
  <si>
    <t>Éléments inscrits au bilan (dérivés et OFT exclus, mais sûretés incluses)</t>
  </si>
  <si>
    <t>Rajout du montant des sûretés fournies pour des dérivés, lorsqu'elles sont déduites des actifs du bilan selon le référentiel comptable applicable</t>
  </si>
  <si>
    <t>(Déduction des créances comptabilisées en tant qu’actifs pour la marge de variation en espèces fournie dans le cadre de transactions sur dérivés)</t>
  </si>
  <si>
    <t>(Ajustement pour les titres reçus dans le cadre d’opérations de financement sur titres qui sont comptabilisés en tant qu’actifs)</t>
  </si>
  <si>
    <t>(Ajustements pour risque de crédit général des éléments inscrits au bilan)</t>
  </si>
  <si>
    <t>(Montants d’actifs déduits lors de la détermination des fonds propres de catégorie 1)</t>
  </si>
  <si>
    <t xml:space="preserve">Total des expositions au bilan (excepté dérivés et OFT) </t>
  </si>
  <si>
    <t>Expositions sur dérivés</t>
  </si>
  <si>
    <t>Coût de remplacement de toutes les transactions dérivées SA-CCR (c’est-à-dire net des marges de variation en espèces éligibles)</t>
  </si>
  <si>
    <t>EU-8a</t>
  </si>
  <si>
    <t>Dérogation pour dérivés: contribution des coûts de remplacement selon l'approche standard simplifiée</t>
  </si>
  <si>
    <t xml:space="preserve">Montants de majoration pour l’exposition future potentielle associée à des opérations sur dérivés SA-CCR </t>
  </si>
  <si>
    <t>Dérogation pour dérivés: Contribution de l’exposition potentielle future selon l'approche standard simplifiée</t>
  </si>
  <si>
    <t>Exposition déterminée par application de la méthode de l’exposition initiale</t>
  </si>
  <si>
    <t>(Jambe CCP exemptée des expositions sur transactions compensées pour des clients) (SA-CCR)</t>
  </si>
  <si>
    <t>EU-10a</t>
  </si>
  <si>
    <t>(jambe CCP exemptée des expositions sur transactions compensées pour des clients) (approche standard simplifiée)</t>
  </si>
  <si>
    <t>EU-10b</t>
  </si>
  <si>
    <t>(Jambe CCP exemptée des expositions sur transactions compensées pour des clients) (méthode de l'exposition initiale)</t>
  </si>
  <si>
    <t>Valeur notionnelle effective ajustée des dérivés de crédit vendus</t>
  </si>
  <si>
    <t>(Différences notionnelles effectives ajustées et déductions des majorations pour les dérivés de crédit vendus)</t>
  </si>
  <si>
    <t xml:space="preserve">Expositions totales sur dérivés </t>
  </si>
  <si>
    <t>Expositions sur opérations de financement sur titres (OFT)</t>
  </si>
  <si>
    <t>Actifs OFT bruts (sans prise en compte de la compensation) après ajustement pour les transactions comptabilisées en tant que ventes</t>
  </si>
  <si>
    <t>(Valeur nette des montants en espèces à payer et à recevoir des actifs OFT bruts)</t>
  </si>
  <si>
    <t>Exposition au risque de crédit de la contrepartie pour les actifs OFT</t>
  </si>
  <si>
    <t>EU-16a</t>
  </si>
  <si>
    <r>
      <t xml:space="preserve">Dérogation pour OFT: Exposition au risque de crédit de contrepartie conformément à l’article 429 </t>
    </r>
    <r>
      <rPr>
        <i/>
        <sz val="11"/>
        <rFont val="Calibri"/>
        <family val="2"/>
        <scheme val="minor"/>
      </rPr>
      <t>sexies</t>
    </r>
    <r>
      <rPr>
        <sz val="11"/>
        <rFont val="Calibri"/>
        <family val="2"/>
        <scheme val="minor"/>
      </rPr>
      <t>, paragraphe 5, et à l’article 222 du CRR</t>
    </r>
  </si>
  <si>
    <t>Expositions lorsque l’établissement agit en qualité d’agent</t>
  </si>
  <si>
    <t>EU-17a</t>
  </si>
  <si>
    <t>(Jambe CCP exemptée des expositions sur OFT compensées pour des clients)</t>
  </si>
  <si>
    <t>Expositions totales sur opérations de financement sur titres</t>
  </si>
  <si>
    <t xml:space="preserve">Autres expositions de hors bilan </t>
  </si>
  <si>
    <t>Expositions de hors bilan en valeur notionnelle brute</t>
  </si>
  <si>
    <t>(Ajustements pour conversion en montants de crédit équivalents)</t>
  </si>
  <si>
    <t>(Provisions générales déduites lors de la détermination des fonds propres de catégorie 1 et provisions spécifiques associées aux expositions de hors bilan)</t>
  </si>
  <si>
    <t>Expositions de hors bilan</t>
  </si>
  <si>
    <t>Expositions exclues</t>
  </si>
  <si>
    <t>EU-22a</t>
  </si>
  <si>
    <r>
      <rPr>
        <sz val="11"/>
        <color theme="1"/>
        <rFont val="Calibri"/>
        <family val="2"/>
        <scheme val="minor"/>
      </rPr>
      <t xml:space="preserve">(Expositions exclues de la </t>
    </r>
    <r>
      <rPr>
        <sz val="11"/>
        <color rgb="FF000000"/>
        <rFont val="Calibri"/>
        <family val="2"/>
        <scheme val="minor"/>
      </rPr>
      <t xml:space="preserve">mesure de l’exposition totale </t>
    </r>
    <r>
      <rPr>
        <strike/>
        <sz val="11"/>
        <color rgb="FF000000"/>
        <rFont val="Calibri"/>
        <family val="2"/>
        <scheme val="minor"/>
      </rPr>
      <t>aux fins de ratio de levier</t>
    </r>
    <r>
      <rPr>
        <sz val="11"/>
        <color rgb="FF000000"/>
        <rFont val="Calibri"/>
        <family val="2"/>
        <scheme val="minor"/>
      </rPr>
      <t xml:space="preserve"> en vertu de l’article 429 </t>
    </r>
    <r>
      <rPr>
        <i/>
        <sz val="11"/>
        <color rgb="FF000000"/>
        <rFont val="Calibri"/>
        <family val="2"/>
        <scheme val="minor"/>
      </rPr>
      <t>bis</t>
    </r>
    <r>
      <rPr>
        <sz val="11"/>
        <color rgb="FF000000"/>
        <rFont val="Calibri"/>
        <family val="2"/>
        <scheme val="minor"/>
      </rPr>
      <t>, paragraphe 1, points c) et c </t>
    </r>
    <r>
      <rPr>
        <i/>
        <sz val="11"/>
        <color rgb="FF000000"/>
        <rFont val="Calibri"/>
        <family val="2"/>
        <scheme val="minor"/>
      </rPr>
      <t>bis</t>
    </r>
    <r>
      <rPr>
        <sz val="11"/>
        <color rgb="FF000000"/>
        <rFont val="Calibri"/>
        <family val="2"/>
        <scheme val="minor"/>
      </rPr>
      <t>), du CRR)</t>
    </r>
  </si>
  <si>
    <t>EU-22b</t>
  </si>
  <si>
    <r>
      <t>(Expositions exemptées en vertu de l’article 429 </t>
    </r>
    <r>
      <rPr>
        <i/>
        <sz val="11"/>
        <rFont val="Calibri"/>
        <family val="2"/>
        <scheme val="minor"/>
      </rPr>
      <t>bis</t>
    </r>
    <r>
      <rPr>
        <sz val="11"/>
        <rFont val="Calibri"/>
        <family val="2"/>
        <scheme val="minor"/>
      </rPr>
      <t>, paragraphe 1, point j), du CRR (au bilan et hors bilan))</t>
    </r>
  </si>
  <si>
    <t>EU-22c</t>
  </si>
  <si>
    <t>(Exclusions d’expositions de banques (ou unités de banques) publiques de développement – Investissements publics)</t>
  </si>
  <si>
    <t>EU-22d</t>
  </si>
  <si>
    <t>(Exclusions d’expositions de banques (ou unités de banques) publiques de développement – Prêts incitatifs)</t>
  </si>
  <si>
    <t>EU-22e</t>
  </si>
  <si>
    <t>(Exclusions d’expositions découlant du transfert de prêts incitatifs par des banques (ou unités de banques) qui ne sont pas des banques publiques de développement)</t>
  </si>
  <si>
    <t>EU-22f</t>
  </si>
  <si>
    <t xml:space="preserve">(Exclusions de parties garanties d’expositions résultant de crédits à l’exportation) </t>
  </si>
  <si>
    <t>EU-22g</t>
  </si>
  <si>
    <t>(Exclusions de sûretés excédentaires déposées auprès d’agents tripartites)</t>
  </si>
  <si>
    <t>EU-22h</t>
  </si>
  <si>
    <r>
      <t>(Exclusions de services liés aux DCT fournis par les établissements/DCT, en vertu de l’article 429 </t>
    </r>
    <r>
      <rPr>
        <i/>
        <sz val="11"/>
        <rFont val="Calibri"/>
        <family val="2"/>
        <scheme val="minor"/>
      </rPr>
      <t>bis</t>
    </r>
    <r>
      <rPr>
        <sz val="11"/>
        <rFont val="Calibri"/>
        <family val="2"/>
        <scheme val="minor"/>
      </rPr>
      <t>, paragraphe 1, point o), du CRR)</t>
    </r>
  </si>
  <si>
    <t>EU-22i</t>
  </si>
  <si>
    <r>
      <t>(Exclusions de services liés aux DCT fournis par des établissements désignés, en vertu de l’article 429 </t>
    </r>
    <r>
      <rPr>
        <i/>
        <sz val="11"/>
        <rFont val="Calibri"/>
        <family val="2"/>
        <scheme val="minor"/>
      </rPr>
      <t>bis</t>
    </r>
    <r>
      <rPr>
        <sz val="11"/>
        <rFont val="Calibri"/>
        <family val="2"/>
        <scheme val="minor"/>
      </rPr>
      <t>, paragraphe 1, point p), du CRR)</t>
    </r>
  </si>
  <si>
    <t>EU-22j</t>
  </si>
  <si>
    <t>(Réduction de la valeur d’exposition des crédits de préfinancement ou intermédiaires)</t>
  </si>
  <si>
    <t>EU-22k</t>
  </si>
  <si>
    <r>
      <t>(Expositions sur les actionnaires exclues en vertu de l’article 429 </t>
    </r>
    <r>
      <rPr>
        <i/>
        <sz val="11"/>
        <rFont val="Calibri"/>
        <family val="2"/>
        <scheme val="minor"/>
      </rPr>
      <t>bis</t>
    </r>
    <r>
      <rPr>
        <sz val="11"/>
        <rFont val="Calibri"/>
        <family val="2"/>
        <scheme val="minor"/>
      </rPr>
      <t>, paragraphe 1, point d </t>
    </r>
    <r>
      <rPr>
        <i/>
        <sz val="11"/>
        <rFont val="Calibri"/>
        <family val="2"/>
        <scheme val="minor"/>
      </rPr>
      <t>bis</t>
    </r>
    <r>
      <rPr>
        <sz val="11"/>
        <rFont val="Calibri"/>
        <family val="2"/>
        <scheme val="minor"/>
      </rPr>
      <t>), du CRR)</t>
    </r>
  </si>
  <si>
    <t>EU-22l</t>
  </si>
  <si>
    <r>
      <t>Expositions déduites en vertu de l’article 429 </t>
    </r>
    <r>
      <rPr>
        <i/>
        <sz val="11"/>
        <rFont val="Calibri"/>
        <family val="2"/>
        <scheme val="minor"/>
      </rPr>
      <t>bis</t>
    </r>
    <r>
      <rPr>
        <sz val="11"/>
        <rFont val="Calibri"/>
        <family val="2"/>
        <scheme val="minor"/>
      </rPr>
      <t>, paragraphe 1, point q), du CRR</t>
    </r>
  </si>
  <si>
    <t>EU-22m</t>
  </si>
  <si>
    <t>(Total des expositions exemptées)</t>
  </si>
  <si>
    <t>Fonds propres et mesure de l'exposition totale</t>
  </si>
  <si>
    <t>EU-25</t>
  </si>
  <si>
    <t>Ratio de levier (hors incidence de l’exemption des investissements publics et des prêts incitatifs) (%)</t>
  </si>
  <si>
    <t>25a</t>
  </si>
  <si>
    <t>Ratio de levier (hors incidence de toute exemption temporaire de réserves de banque centrale applicable) (%)</t>
  </si>
  <si>
    <t>Exigence réglementaire de ratio de levier minimal (%)</t>
  </si>
  <si>
    <t>EU-26a</t>
  </si>
  <si>
    <t>EU-26b</t>
  </si>
  <si>
    <t xml:space="preserve">     dont: à satisfaire avec des fonds propres CET1</t>
  </si>
  <si>
    <t>EU-27a</t>
  </si>
  <si>
    <t>Choix des dispositions transitoires et expositions pertinentes</t>
  </si>
  <si>
    <t>EU-27b</t>
  </si>
  <si>
    <t>Choix en matière de dispositions transitoires pour la définition de la mesure des fonds propres</t>
  </si>
  <si>
    <t>Publication des valeurs moyennes</t>
  </si>
  <si>
    <t>Moyenne des valeurs quotidiennes des actifs OFT bruts, après ajustement pour les transactions comptabilisées en tant que ventes et net des montants en espèces à payer et à recevoir correspondants</t>
  </si>
  <si>
    <t>Valeur de fin de trimestre des actifs OFT bruts, après ajustement pour les transactions comptabilisées en tant que ventes et net des montants en espèces à payer et à recevoir correspondants</t>
  </si>
  <si>
    <t>Mesure de l’exposition totale (en incluant l’incidence de toute exemption temporaire de réserves de banque centrale applicable) intégrant les valeurs moyennes des actifs OFT bruts de la ligne 28 (après ajustement pour transactions comptabilisées en tant que vente et net des montants en espèces à payer et à recevoir correspondants)</t>
  </si>
  <si>
    <t>30a</t>
  </si>
  <si>
    <t>Mesure de l’exposition totale (hors incidence de toute exemption temporaire de réserves de banque centrale applicable) intégrant les valeurs moyennes des actifs OFT bruts de la ligne 28 (après ajustement pour transactions comptabilisées en tant que vente et net des montants en espèces à payer et à recevoir correspondants)</t>
  </si>
  <si>
    <t>Ratio de levier (en incluant l’incidence de toute exemption temporaire de réserves de banque centrale applicable) intégrant les valeurs moyennes des actifs OFT bruts de la ligne 28 (après ajustement pour transactions comptabilisées en tant que vente et net des montants en espèces à payer et à recevoir correspondants)</t>
  </si>
  <si>
    <t>31a</t>
  </si>
  <si>
    <t>Ratio de levier (hors incidence de toute exemption temporaire de réserves de banque centrale applicable) intégrant les valeurs moyennes des actifs OFT bruts de la ligne 28 (après ajustement pour transactions comptabilisées en tant que vente et net des montants en espèces à payer et à recevoir correspondants)</t>
  </si>
  <si>
    <t>EU-1</t>
  </si>
  <si>
    <t>Total des expositions au bilan (excepté dérivés, OFT et expositions exemptées), dont:</t>
  </si>
  <si>
    <t>EU-2</t>
  </si>
  <si>
    <t>Expositions du portefeuille de négociation</t>
  </si>
  <si>
    <t>EU-3</t>
  </si>
  <si>
    <t>Expositions du portefeuille bancaire, dont:</t>
  </si>
  <si>
    <t>EU-4</t>
  </si>
  <si>
    <t>Obligations garanties</t>
  </si>
  <si>
    <t>EU-5</t>
  </si>
  <si>
    <t>Expositions considérées comme souveraines</t>
  </si>
  <si>
    <t>EU-6</t>
  </si>
  <si>
    <t>Expositions aux gouvernements régionaux, banques multilatérales de développement, organisations internationales et entités du secteur public non considérés comme des emprunteurs souverains</t>
  </si>
  <si>
    <t>EU-7</t>
  </si>
  <si>
    <t>EU-8</t>
  </si>
  <si>
    <t>EU-9</t>
  </si>
  <si>
    <t>Expositions sur la clientèle de détail</t>
  </si>
  <si>
    <t>EU-10</t>
  </si>
  <si>
    <t>EU-11</t>
  </si>
  <si>
    <t>Expositions en défaut</t>
  </si>
  <si>
    <t>EU-12</t>
  </si>
  <si>
    <t>Autres expositions (notamment actions, titrisations et autres actifs ne correspondant pas à des obligations de crédit)</t>
  </si>
  <si>
    <t>Ligne</t>
  </si>
  <si>
    <t>Description des procédures utilisées pour gérer le risque de levier excessif</t>
  </si>
  <si>
    <t>Description des facteurs qui ont eu un impact sur le ratio de levier au cours de la période à laquelle se rapporte le ratio de levier communiqué par l'établissement</t>
  </si>
  <si>
    <r>
      <t xml:space="preserve">conformément à l’article 451 </t>
    </r>
    <r>
      <rPr>
        <i/>
        <sz val="12"/>
        <color theme="1"/>
        <rFont val="Calibri"/>
        <family val="2"/>
        <scheme val="minor"/>
      </rPr>
      <t>bis</t>
    </r>
    <r>
      <rPr>
        <sz val="12"/>
        <color theme="1"/>
        <rFont val="Calibri"/>
        <family val="2"/>
        <scheme val="minor"/>
      </rPr>
      <t>, paragraphe 4, du CRR</t>
    </r>
  </si>
  <si>
    <t xml:space="preserve">Stratégies et processus de gestion du risque de liquidité, y compris politiques de diversification des sources et de la durée des financements prévus. </t>
  </si>
  <si>
    <t>Structure et organisation de la fonction de gestion du risque de liquidité (autorité, statuts, autres dispositions).</t>
  </si>
  <si>
    <t>Description du degré de centralisation de la gestion de la liquidité et interaction entres les unités du groupe.</t>
  </si>
  <si>
    <t>Portée et nature des systèmes de déclaration et d'évaluation du risque de liquidité.</t>
  </si>
  <si>
    <t>Politiques en matière de couverture et d'atténuation du risque de liquidité, et stratégies et processus mis en place pour le contrôle de l'efficacité constante de ces couvertures et techniques d'atténuation.</t>
  </si>
  <si>
    <t>Un aperçu des plans de financement éventuel de la banque.</t>
  </si>
  <si>
    <t>Une explication de la manière dont les tests de résistance sont utilisés.</t>
  </si>
  <si>
    <t>Une déclaration sur l'adéquation des dispositifs de l'établissement en matière de gestion du risque de liquidité, approuvée par l'organe de direction, qui assure que les systèmes de gestion du risque de liquidité mis en place sont appropriés eu égard au profil et à la stratégie de l'établissement.</t>
  </si>
  <si>
    <t>Une brève déclaration sur le risque de liquidité, approuvée par l'organe de direction, décrivant succinctement le profil global de risque de liquidité de l'établissement associé à la stratégie commerciale. Cette déclaration contient des chiffres et ratios clés (autres que ceux déjà couverts dans le modèle EU LIQ1 dans le cadre de la présente norme technique) qui donnent aux parties prenantes extérieures une vue d’ensemble complète de la gestion du risque de liquidité par l’établissement, y compris la manière dont son profil de risque de liquidité interagit avec le niveau de tolérance au risque défini par l’organe de direction.
Ces ratios peuvent comprendre:</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</si>
  <si>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Limites de concentration des paniers de sûretés et sources de financement (aussi bien produits que contreparties)</t>
    </r>
  </si>
  <si>
    <r>
      <rPr>
        <sz val="12"/>
        <color theme="1"/>
        <rFont val="Calibri"/>
        <family val="2"/>
        <scheme val="minor"/>
      </rPr>
      <t>·</t>
    </r>
    <r>
      <rPr>
        <sz val="7"/>
        <color rgb="FF000000"/>
        <rFont val="Calibri"/>
        <family val="2"/>
        <scheme val="minor"/>
      </rPr>
      <t xml:space="preserve">         </t>
    </r>
    <r>
      <rPr>
        <sz val="12"/>
        <color rgb="FF000000"/>
        <rFont val="Calibri"/>
        <family val="2"/>
        <scheme val="minor"/>
      </rPr>
      <t>Indicateurs ou instruments d'évaluation spécifiquement adaptés qui évaluent la structure du bilan de la banque ou qui établissent des projections des flux de trésorerie et des positions de liquidité futures, en tenant compte des risques hors bilan spécifiques à cette banque</t>
    </r>
  </si>
  <si>
    <r>
      <rPr>
        <sz val="12"/>
        <color theme="1"/>
        <rFont val="Calibri"/>
        <family val="2"/>
        <scheme val="minor"/>
      </rPr>
      <t>·</t>
    </r>
    <r>
      <rPr>
        <sz val="7"/>
        <color rgb="FF000000"/>
        <rFont val="Calibri"/>
        <family val="2"/>
        <scheme val="minor"/>
      </rPr>
      <t xml:space="preserve">         </t>
    </r>
    <r>
      <rPr>
        <sz val="12"/>
        <color rgb="FF000000"/>
        <rFont val="Calibri"/>
        <family val="2"/>
        <scheme val="minor"/>
      </rPr>
      <t>Expositions de liquidité et besoins de financement au niveau des différentes entités juridiques, succursales et filiales à l’étranger prises individuellement, en tenant compte des limites d'ordre juridique, réglementaire et opérationnel à la transférabilité de la liquidité</t>
    </r>
  </si>
  <si>
    <r>
      <rPr>
        <sz val="12"/>
        <color theme="1"/>
        <rFont val="Calibri"/>
        <family val="2"/>
        <scheme val="minor"/>
      </rPr>
      <t>·</t>
    </r>
    <r>
      <rPr>
        <sz val="7"/>
        <color rgb="FF000000"/>
        <rFont val="Calibri"/>
        <family val="2"/>
        <scheme val="minor"/>
      </rPr>
      <t xml:space="preserve">         </t>
    </r>
    <r>
      <rPr>
        <sz val="12"/>
        <color rgb="FF000000"/>
        <rFont val="Calibri"/>
        <family val="2"/>
        <scheme val="minor"/>
      </rPr>
      <t>Éléments du bilan et hors bilan ventilés par tranches d’échéance et déficits de liquidité en résultant</t>
    </r>
  </si>
  <si>
    <t>Périmètre de consolidation: (sur base individuelle/consolidée)</t>
  </si>
  <si>
    <t>Valeur totale non pondérée (moyenne)</t>
  </si>
  <si>
    <t>Valeur totale pondérée (moyenne)</t>
  </si>
  <si>
    <t>EU 1a</t>
  </si>
  <si>
    <t>Trimestre se terminant le (JJ Mois AAA)</t>
  </si>
  <si>
    <t>EU 1b</t>
  </si>
  <si>
    <t>Nombre de points de données utilisés pour le calcul des moyennes</t>
  </si>
  <si>
    <t>ACTIFS LIQUIDES DE QUALITÉ ÉLEVÉE (HQLA)</t>
  </si>
  <si>
    <t>Total des actifs liquides de qualité élevée (HQLA)</t>
  </si>
  <si>
    <t>SORTIES DE TRÉSORERIE</t>
  </si>
  <si>
    <t>Dépôts de la clientèle de détail et dépôts de petites entreprises clientes, dont:</t>
  </si>
  <si>
    <t>Dépôts stables</t>
  </si>
  <si>
    <t>Dépôts moins stables</t>
  </si>
  <si>
    <t>Financements de gros non garantis</t>
  </si>
  <si>
    <t>Dépôts opérationnels (toutes contreparties) et dépôts dans des réseaux de banques coopératives</t>
  </si>
  <si>
    <t>Dépôts non opérationnels (toutes contreparties)</t>
  </si>
  <si>
    <t>Créances non garanties</t>
  </si>
  <si>
    <t>Financements de gros garantis</t>
  </si>
  <si>
    <t>Exigences complémentaires</t>
  </si>
  <si>
    <t>Sorties liées à des expositions sur dérivés et autres exigences de sûretés</t>
  </si>
  <si>
    <t>Sorties liées à des pertes de financement sur des produits de créance</t>
  </si>
  <si>
    <t>Facilités de crédit et de liquidité</t>
  </si>
  <si>
    <t>Autres obligations de financement contractuelles</t>
  </si>
  <si>
    <t>Autres obligations de financement éventuel</t>
  </si>
  <si>
    <t>TOTAL SORTIES DE TRÉSORERIE</t>
  </si>
  <si>
    <t>ENTRÉES DE TRÉSORERIE</t>
  </si>
  <si>
    <t>Opérations de prêt garanties (par exemple, prises en pension)</t>
  </si>
  <si>
    <t>Entrées provenant d’expositions pleinement performantes</t>
  </si>
  <si>
    <t>Autres entrées de trésorerie</t>
  </si>
  <si>
    <t>EU-19a</t>
  </si>
  <si>
    <t>(Différence entre le total des entrées de trésorerie pondérées et le total des sorties de trésorerie pondérées résultant d’opérations effectuées dans des pays tiers où s'appliquent des restrictions aux transferts, ou libellées en monnaie non convertible)</t>
  </si>
  <si>
    <t>EU-19b</t>
  </si>
  <si>
    <t>(Excédent d’entrées de trésorerie provenant d’un établissement de crédit spécialisé lié)</t>
  </si>
  <si>
    <t>TOTAL ENTRÉES DE TRÉSORERIE</t>
  </si>
  <si>
    <t>Entrées de trésorerie entièrement exemptées</t>
  </si>
  <si>
    <t>Entrées de trésorerie soumises au plafond de 90 %</t>
  </si>
  <si>
    <t>Entrées de trésorerie soumises au plafond de 75 %</t>
  </si>
  <si>
    <t xml:space="preserve">VALEUR AJUSTÉE TOTALE </t>
  </si>
  <si>
    <t>EU-21</t>
  </si>
  <si>
    <t>COUSSIN DE LIQUIDITÉ</t>
  </si>
  <si>
    <t>TOTAL SORTIES DE TRÉSORERIE NETTES</t>
  </si>
  <si>
    <t>RATIO DE COUVERTURE DES BESOINS DE LIQUIDITÉ</t>
  </si>
  <si>
    <r>
      <t xml:space="preserve">conformément à l’article 451 </t>
    </r>
    <r>
      <rPr>
        <i/>
        <sz val="11"/>
        <color theme="1"/>
        <rFont val="Calibri"/>
        <family val="2"/>
        <scheme val="minor"/>
      </rPr>
      <t>bis</t>
    </r>
    <r>
      <rPr>
        <sz val="11"/>
        <color theme="1"/>
        <rFont val="Calibri"/>
        <family val="2"/>
        <scheme val="minor"/>
      </rPr>
      <t>, paragraphe 2, du CRR</t>
    </r>
  </si>
  <si>
    <t>Explications concernant les principaux facteurs à l’origine des résultats du calcul du ratio de couverture des besoins de liquidité (LCR) et l’évolution dans le temps de la contribution des données d’entrée au calcul du LCR.</t>
  </si>
  <si>
    <t>Explications concernant les variations dans le temps du ratio LCR.</t>
  </si>
  <si>
    <t>Explications concernant la concentration réelle des sources de financement.</t>
  </si>
  <si>
    <t>Description à haut niveau de la composition du coussin de liquidité de l’établissement.</t>
  </si>
  <si>
    <t>Expositions sur dérivés et appels de sûretés potentiels.</t>
  </si>
  <si>
    <t>Non-congruence des monnaies dans le ratio LCR.</t>
  </si>
  <si>
    <t>Autres éléments du calcul du ratio LCR non pris en compte dans le modèle de publication du LCR mais que l’établissement considère pertinents pour son profil de liquidité.</t>
  </si>
  <si>
    <r>
      <t xml:space="preserve">Conformément à l’article 451 </t>
    </r>
    <r>
      <rPr>
        <i/>
        <sz val="12"/>
        <color theme="1"/>
        <rFont val="Calibri"/>
        <family val="2"/>
        <scheme val="minor"/>
      </rPr>
      <t>bis</t>
    </r>
    <r>
      <rPr>
        <sz val="12"/>
        <color theme="1"/>
        <rFont val="Calibri"/>
        <family val="2"/>
        <scheme val="minor"/>
      </rPr>
      <t>, paragraphe 3, du CRR</t>
    </r>
  </si>
  <si>
    <t>(en devise)</t>
  </si>
  <si>
    <t>Valeur non pondérée par échéance résiduelle</t>
  </si>
  <si>
    <t>Valeur pondérée</t>
  </si>
  <si>
    <t>Pas d’échéance</t>
  </si>
  <si>
    <t>&lt; 6 mois</t>
  </si>
  <si>
    <t>6 mois à &lt; 1an</t>
  </si>
  <si>
    <t>≥ 1 an</t>
  </si>
  <si>
    <t>Éléments du financement stable disponible</t>
  </si>
  <si>
    <t>Éléments et instruments de fonds propres</t>
  </si>
  <si>
    <t>Fonds propres</t>
  </si>
  <si>
    <t>Autres instruments de fonds propres</t>
  </si>
  <si>
    <t>Dépôts de la clientèle de détail</t>
  </si>
  <si>
    <t>Financement de gros:</t>
  </si>
  <si>
    <t>Dépôts opérationnels</t>
  </si>
  <si>
    <t>Autres financements de gros</t>
  </si>
  <si>
    <t>Engagements interdépendants</t>
  </si>
  <si>
    <t xml:space="preserve">Autres engagements: </t>
  </si>
  <si>
    <t xml:space="preserve">Engagements dérivés affectant le NSFR </t>
  </si>
  <si>
    <t>Tous les autres engagements et instruments de fonds propres non inclus dans les catégories ci-dessus.</t>
  </si>
  <si>
    <t>Éléments du financement stable requis</t>
  </si>
  <si>
    <t>EU-15a</t>
  </si>
  <si>
    <t>Actifs grevés pour une échéance résiduelle d'un an ou plus dans un panier de couverture</t>
  </si>
  <si>
    <t>Dépôts détenus auprès d’autres établissements financiers à des fins opérationnelles</t>
  </si>
  <si>
    <t>Prêts et titres performants:</t>
  </si>
  <si>
    <t>Opérations de financement sur titres performantes avec des clients financiers garanties par des actifs liquides de qualité élevée de niveau 1 soumis à une décote de 0 %.</t>
  </si>
  <si>
    <r>
      <rPr>
        <i/>
        <sz val="11"/>
        <color theme="1"/>
        <rFont val="Calibri"/>
        <family val="2"/>
        <scheme val="minor"/>
      </rPr>
      <t>Opérations de financement sur titres performantes avec des clients financiers garanties par d’autres actifs et prêts et avances aux établissements financiers</t>
    </r>
  </si>
  <si>
    <r>
      <rPr>
        <i/>
        <sz val="11"/>
        <color theme="1"/>
        <rFont val="Calibri"/>
        <family val="2"/>
        <scheme val="minor"/>
      </rPr>
      <t>Prêts performants à des entreprises non financières, prêts performants à la clientèle de détail et aux petites entreprises, et prêts performants aux emprunteurs souverains et aux entités du secteur public, dont:</t>
    </r>
  </si>
  <si>
    <t>Avec une pondération de risque inférieure ou égale à 35 % selon l’approche standard de Bâle II pour le risque de crédit</t>
  </si>
  <si>
    <t xml:space="preserve">Prêts hypothécaires résidentiels performants, dont: </t>
  </si>
  <si>
    <t>Autres prêts et titres qui ne sont pas en défaut et ne sont pas considérés comme des actifs liquides de qualité élevée, y compris les actions négociées en bourse et les produits liés aux crédits commerciaux inscrits au bilan</t>
  </si>
  <si>
    <t>Actifs interdépendants</t>
  </si>
  <si>
    <t xml:space="preserve">Autres actifs: </t>
  </si>
  <si>
    <t>Matières premières échangées physiquement</t>
  </si>
  <si>
    <t>Actifs fournis en tant que marge initiale dans des contrats dérivés et en tant que contributions aux fonds de défaillance des CCP</t>
  </si>
  <si>
    <r>
      <rPr>
        <i/>
        <sz val="11"/>
        <color theme="1"/>
        <rFont val="Calibri"/>
        <family val="2"/>
        <scheme val="minor"/>
      </rPr>
      <t>Actifs dérivés affectant le NSFR</t>
    </r>
    <r>
      <rPr>
        <sz val="11"/>
        <color theme="1"/>
        <rFont val="Calibri"/>
        <family val="2"/>
        <scheme val="minor"/>
      </rPr>
      <t> </t>
    </r>
  </si>
  <si>
    <t xml:space="preserve">Engagements dérivés affectant le NSFR avant déduction de la marge de variation fournie </t>
  </si>
  <si>
    <t>Tous les autres actifs ne relevant pas des catégories ci-dessus</t>
  </si>
  <si>
    <t>Éléments de hors bilan</t>
  </si>
  <si>
    <t>Ratio de financement stable net (%)</t>
  </si>
  <si>
    <t>Les établissements doivent décrire leurs objectifs et politiques en matière de gestion du risque de crédit en fournissant les informations suivantes:</t>
  </si>
  <si>
    <t>Informations qualitatives</t>
  </si>
  <si>
    <t>Dans la brève déclaration sur les risques soumise conformément à l’article 435, paragraphe 1, point f), du CRR, indiquer comment le modèle d’entreprise donne naissance aux composants du profil de risque de crédit de l’établissement.</t>
  </si>
  <si>
    <t>Dans la présentation des stratégies et processus visant à gérer le risque de crédit et des politiques destinées à couvrir et atténuer le risque conformément à l’article 435, paragraphe 1, points a) et d), du CRR, indiquer les critères et l’approche utilisés pour définir la politique de gestion du risque de crédit et fixer les limites en matière de risque de crédit.</t>
  </si>
  <si>
    <t>Lors de la présentation de la structure et de l’organisation de la fonction de gestion des risques conformément à l’article 435, paragraphe 1, point b), du CRR, indiquer la structure et l’organisation de la fonction de gestion et de contrôle du risque de crédit.</t>
  </si>
  <si>
    <t>Lors de la présentation de l’autorité, du statut et des autres dispositions adoptées pour la fonction de gestion des risques conformément à l’article 435, paragraphe 1, point b), du CRR, spécifier les liens entre les fonctions de gestion du risque de crédit, de contrôle des risques, de vérification de la conformité et d’audit interne.</t>
  </si>
  <si>
    <t>Tableau EU CRB: informations supplémentaires à publier sur la qualité de crédit des actifs</t>
  </si>
  <si>
    <t>La portée et les définitions des expositions “en souffrance” (past due) et “dépréciées” (impaired) utilisées à des fins comptables et les différences, le cas échéant, entre les définitions “en souffrance” et “en défaut” (default) à des fins comptables et réglementaires, tel que spécifié par les orientations de l’ABE sur l’application de la définition de défaut, conformément à l'article 178 du CRR.</t>
  </si>
  <si>
    <t>L’importance des expositions en souffrance (plus de 90 jours) non considérées comme dépréciées et les raisons qui l’expliquent.</t>
  </si>
  <si>
    <t>La description des méthodes utilisées pour déterminer les ajustements pour risque de crédit général et spécifique.</t>
  </si>
  <si>
    <t>La définition des expositions restructurées retenue par l’établissement aux fins de l’application de l’article 178, paragraphe 3, point d), du CRR, tel que spécifié par les orientations de l’ABE sur le défaut conformément à l’article 178 du CRR, lorsqu’elle s’écarte de la définition des expositions renégociées figurant à l’annexe V du règlement d’exécution (UE) nº 680/2014 de la Commission.</t>
  </si>
  <si>
    <t>n</t>
  </si>
  <si>
    <t>o</t>
  </si>
  <si>
    <t>Valeur comptable brute / Montant nominal</t>
  </si>
  <si>
    <t>Dépréciations cumulées, variations négatives cumulées de la juste valeur dues au risque de crédit et provisions</t>
  </si>
  <si>
    <t>Sorties partielles du bilan cumulées</t>
  </si>
  <si>
    <t>Sûretés et garanties financières reçues</t>
  </si>
  <si>
    <t>Expositions performantes</t>
  </si>
  <si>
    <t>Expositions non performantes</t>
  </si>
  <si>
    <t>Expositions performantes – Dépréciations cumulées et provisions</t>
  </si>
  <si>
    <t xml:space="preserve">Expositions non performantes – Dépréciations cumulées, variations négatives cumulées de la juste valeur dues au risque de crédit et provisions </t>
  </si>
  <si>
    <t>Dont expositions de stade 1</t>
  </si>
  <si>
    <t>Dont expositions de stade 2</t>
  </si>
  <si>
    <t>Dont expositions de stade 3</t>
  </si>
  <si>
    <t>Comptes à vue auprès de banques centrales et autres dépôts à vue</t>
  </si>
  <si>
    <t>Prêts et avances</t>
  </si>
  <si>
    <t>Banques centrales</t>
  </si>
  <si>
    <t>Administrations publiques</t>
  </si>
  <si>
    <t>Établissements de crédit</t>
  </si>
  <si>
    <t>Autres entreprises financières</t>
  </si>
  <si>
    <t>Entreprises non financières</t>
  </si>
  <si>
    <t xml:space="preserve">          Dont PME</t>
  </si>
  <si>
    <t>Ménages</t>
  </si>
  <si>
    <t>Titres de créance</t>
  </si>
  <si>
    <t>Expositions hors bilan</t>
  </si>
  <si>
    <t>Modèle EU CR1-A: échéance des expositions</t>
  </si>
  <si>
    <t>Valeur exposée au risque nette</t>
  </si>
  <si>
    <t>À vue</t>
  </si>
  <si>
    <t>&lt;= 1 an</t>
  </si>
  <si>
    <t>&gt; 1 ans &lt;= 5 ans</t>
  </si>
  <si>
    <t>&gt; 5 ans</t>
  </si>
  <si>
    <t>Aucune échéance déclarée</t>
  </si>
  <si>
    <t>Modèle EU CR2: variations du stock de prêts et avances non performants</t>
  </si>
  <si>
    <t xml:space="preserve">Valeur comptable brute               </t>
  </si>
  <si>
    <t>010</t>
  </si>
  <si>
    <t>Stock initial de prêts et avances non performants</t>
  </si>
  <si>
    <t>020</t>
  </si>
  <si>
    <t>Entrées dans les portefeuilles non performants</t>
  </si>
  <si>
    <t>030</t>
  </si>
  <si>
    <t>Sorties hors des portefeuilles non performants</t>
  </si>
  <si>
    <t>040</t>
  </si>
  <si>
    <t>Sorties dues à des sorties de bilan</t>
  </si>
  <si>
    <t>050</t>
  </si>
  <si>
    <t>Sorties dues à d’autres situations</t>
  </si>
  <si>
    <t>060</t>
  </si>
  <si>
    <t>Stock final de prêts et avances non performants</t>
  </si>
  <si>
    <t>Modèle EU CR2a: variations du stock de prêts et avances non performants et recouvrements nets cumulés liés</t>
  </si>
  <si>
    <t>Recouvrements nets cumulés liés</t>
  </si>
  <si>
    <t>Sortie vers le portefeuille performant</t>
  </si>
  <si>
    <t>Sortie due à un remboursement de prêt, partiel ou total</t>
  </si>
  <si>
    <t>Sortie due à des liquidations de sûretés</t>
  </si>
  <si>
    <t>070</t>
  </si>
  <si>
    <t>Sortie due à la prise de possession de sûretés</t>
  </si>
  <si>
    <t>080</t>
  </si>
  <si>
    <t>Sortie due à la vente d’instruments</t>
  </si>
  <si>
    <t>090</t>
  </si>
  <si>
    <t>Sortie due à des transferts de risque</t>
  </si>
  <si>
    <t>100</t>
  </si>
  <si>
    <t>110</t>
  </si>
  <si>
    <t>120</t>
  </si>
  <si>
    <t>Sortie due à un reclassement en «détenu en vue de la vente»</t>
  </si>
  <si>
    <t>130</t>
  </si>
  <si>
    <t>Valeur comptable brute / Montant nominal des expositions faisant l'objet de mesures de renégociation</t>
  </si>
  <si>
    <t>Sûretés reçues et garanties financières reçues pour des expositions renégociées</t>
  </si>
  <si>
    <t>Renégociées performantes</t>
  </si>
  <si>
    <t>Renégociées non performantes</t>
  </si>
  <si>
    <t>Sur des expositions renégociées performantes</t>
  </si>
  <si>
    <t>Sur des expositions renégociées non performantes</t>
  </si>
  <si>
    <t>Dont en défaut</t>
  </si>
  <si>
    <t>Dont dépréciées</t>
  </si>
  <si>
    <t>Engagements de prêt donnés</t>
  </si>
  <si>
    <t>Valeur comptable brute des expositions renégociées</t>
  </si>
  <si>
    <t>Prêts et avances renégociés plus de deux fois</t>
  </si>
  <si>
    <t>Prêts et avances renégociés non performants qui n’ont pas satisfait aux critères pour sortir de la catégorie «non performante»</t>
  </si>
  <si>
    <t>Pas en souffrance ou en souffrance ≤ 30 jours</t>
  </si>
  <si>
    <t>En souffrance &gt; 30 jours ≤ 90 jours</t>
  </si>
  <si>
    <t>Paiement improbable mais pas en souffrance ou en souffrance ≤ 90 jours</t>
  </si>
  <si>
    <t xml:space="preserve">En souffrance
&gt; 90 jours
≤ 180 jours
</t>
  </si>
  <si>
    <t xml:space="preserve">En souffrance
&gt; 180 jours
≤ 1 an
</t>
  </si>
  <si>
    <t xml:space="preserve">En souffrance
&gt; 1 an ≤ 2 ans
</t>
  </si>
  <si>
    <t xml:space="preserve">En souffrance
&gt; 2 ans ≤ 5 ans
</t>
  </si>
  <si>
    <t xml:space="preserve">En souffrance
&gt; 5 ans ≤ 7 ans
</t>
  </si>
  <si>
    <t>En souffrance &gt; 7 ans</t>
  </si>
  <si>
    <t xml:space="preserve">      Dont PME</t>
  </si>
  <si>
    <r>
      <rPr>
        <b/>
        <sz val="10"/>
        <color theme="1"/>
        <rFont val="Calibri"/>
        <family val="2"/>
        <scheme val="minor"/>
      </rPr>
      <t>Modèle EU CQ4:</t>
    </r>
    <r>
      <rPr>
        <b/>
        <sz val="10"/>
        <color theme="1"/>
        <rFont val="Calibri"/>
        <family val="2"/>
        <scheme val="minor"/>
      </rPr>
      <t xml:space="preserve"> </t>
    </r>
    <r>
      <rPr>
        <b/>
        <sz val="10"/>
        <color theme="1"/>
        <rFont val="Calibri"/>
        <family val="2"/>
        <scheme val="minor"/>
      </rPr>
      <t>Qualité des expositions non performantes par situation géographique</t>
    </r>
    <r>
      <rPr>
        <sz val="10"/>
        <color rgb="FF000000"/>
        <rFont val="Calibri"/>
        <family val="2"/>
        <scheme val="minor"/>
      </rPr>
      <t> </t>
    </r>
  </si>
  <si>
    <r>
      <rPr>
        <sz val="8.5"/>
        <color theme="1"/>
        <rFont val="Segoe UI"/>
        <family val="2"/>
      </rPr>
      <t>f</t>
    </r>
    <r>
      <rPr>
        <sz val="8"/>
        <color theme="1"/>
        <rFont val="Calibri"/>
        <family val="2"/>
        <scheme val="minor"/>
      </rPr>
      <t> </t>
    </r>
  </si>
  <si>
    <t>Valeur comptable / montant nominal brut</t>
  </si>
  <si>
    <t>Dépréciation cumulée</t>
  </si>
  <si>
    <t>Provisions sur engagements hors bilan et garanties financières donnés</t>
  </si>
  <si>
    <t>Variations négatives cumulées de la juste valeur dues au risque de crédit sur expositions non performantes</t>
  </si>
  <si>
    <t>Dont non performantes</t>
  </si>
  <si>
    <t>Dont soumises à dépréciation</t>
  </si>
  <si>
    <t>Expositions au bilan</t>
  </si>
  <si>
    <t>Pays 1</t>
  </si>
  <si>
    <t>Pays 2</t>
  </si>
  <si>
    <t>Pays 3</t>
  </si>
  <si>
    <t>Pays 4</t>
  </si>
  <si>
    <t>Pays N</t>
  </si>
  <si>
    <t>Autres pays</t>
  </si>
  <si>
    <t>140</t>
  </si>
  <si>
    <t>150</t>
  </si>
  <si>
    <t>Modèle EU CQ5: Qualité de crédit des prêts et avances accordés à des sociétés non financières par branche d’activité</t>
  </si>
  <si>
    <t>Valeur comptable brute</t>
  </si>
  <si>
    <t>Dont prêts et avances soumis à dépréciation</t>
  </si>
  <si>
    <t>Agriculture, sylviculture et pêche</t>
  </si>
  <si>
    <t>Industries extractives</t>
  </si>
  <si>
    <t>Industrie manufacturière</t>
  </si>
  <si>
    <t>Production et distribution d'électricité, de gaz, de vapeur et d'air conditionné</t>
  </si>
  <si>
    <t>Production et distribution d’eau</t>
  </si>
  <si>
    <t>Construction</t>
  </si>
  <si>
    <t>Commerce</t>
  </si>
  <si>
    <t>Transport et stockage</t>
  </si>
  <si>
    <t>Hébergement et restauration</t>
  </si>
  <si>
    <t>Information et communication</t>
  </si>
  <si>
    <t>Activités financières et d’assurance</t>
  </si>
  <si>
    <t>Activités immobilières</t>
  </si>
  <si>
    <t>Activités spécialisées, scientifiques et techniques</t>
  </si>
  <si>
    <t>Activités de services administratifs et de soutien</t>
  </si>
  <si>
    <t>Administration publique et défense, sécurité sociale obligatoire</t>
  </si>
  <si>
    <t>160</t>
  </si>
  <si>
    <t>Enseignement</t>
  </si>
  <si>
    <t>170</t>
  </si>
  <si>
    <t>Santé humaine et action sociale</t>
  </si>
  <si>
    <t>180</t>
  </si>
  <si>
    <t>Arts, spectacles et activités récréatives</t>
  </si>
  <si>
    <t>190</t>
  </si>
  <si>
    <t>Autres services</t>
  </si>
  <si>
    <t>200</t>
  </si>
  <si>
    <t>Performants</t>
  </si>
  <si>
    <t>Non performants</t>
  </si>
  <si>
    <t>En souffrance &gt; 90 jours</t>
  </si>
  <si>
    <t>Dont en souffrance &gt; 30 jours ≤ 90 jours</t>
  </si>
  <si>
    <t>Dont en souffrance &gt; 90 jours ≤ 180 jours</t>
  </si>
  <si>
    <t>Dont: en souffrance &gt; 180 jours ≤ 1 an</t>
  </si>
  <si>
    <r>
      <rPr>
        <sz val="8.5"/>
        <color theme="1"/>
        <rFont val="Segoe UI"/>
        <family val="2"/>
      </rPr>
      <t>Dont:</t>
    </r>
    <r>
      <rPr>
        <sz val="8.5"/>
        <color theme="1"/>
        <rFont val="Segoe UI"/>
        <family val="2"/>
      </rPr>
      <t xml:space="preserve"> </t>
    </r>
    <r>
      <rPr>
        <sz val="8.5"/>
        <color theme="1"/>
        <rFont val="Segoe UI"/>
        <family val="2"/>
      </rPr>
      <t>en souffrance &gt; 1 an ≤ </t>
    </r>
    <r>
      <rPr>
        <sz val="8"/>
        <color theme="1"/>
        <rFont val="Verdana"/>
        <family val="2"/>
      </rPr>
      <t>2 ans</t>
    </r>
  </si>
  <si>
    <t>Dont: en souffrance &gt; 2 ans ≤ 5 ans</t>
  </si>
  <si>
    <t>Dont: en souffrance &gt; 5 ans ≤ 7 ans</t>
  </si>
  <si>
    <t>Dont: en souffrance &gt; 7 ans</t>
  </si>
  <si>
    <t>Dont garantie</t>
  </si>
  <si>
    <t>Dont garantie par un bien immobilier</t>
  </si>
  <si>
    <t>Dont instruments avec un ratio prêt-valeur supérieur à 60 % et inférieur ou égal à 80 %</t>
  </si>
  <si>
    <t>Dont instruments avec un ratio prêt-valeur supérieur à 80 % et inférieur ou égal à 100 %</t>
  </si>
  <si>
    <t>Dont instruments avec un ratio prêt-valeur supérieur à 100 %</t>
  </si>
  <si>
    <t>Dépréciations cumulées pour actifs garantis</t>
  </si>
  <si>
    <t>Sûretés</t>
  </si>
  <si>
    <t>Dont valeur plafonnée à la valeur de l’exposition</t>
  </si>
  <si>
    <t>Dont biens immobiliers</t>
  </si>
  <si>
    <t>Dont valeur au-dessus du plafond</t>
  </si>
  <si>
    <t>Garanties financières reçues</t>
  </si>
  <si>
    <t xml:space="preserve">Sûretés obtenues par prise de possession </t>
  </si>
  <si>
    <t>Valeur à la comptabilisation initiale</t>
  </si>
  <si>
    <t>Variations négatives cumulées</t>
  </si>
  <si>
    <t>Immobilisations corporelles (PP&amp;E)</t>
  </si>
  <si>
    <t>Autre que PP&amp;E</t>
  </si>
  <si>
    <t>Biens immobiliers résidentiels</t>
  </si>
  <si>
    <t>Biens immobiliers commerciaux</t>
  </si>
  <si>
    <t>Biens meubles (automobiles, navires, etc.)</t>
  </si>
  <si>
    <t>Actions et titres de créance</t>
  </si>
  <si>
    <t>Autres sûretés</t>
  </si>
  <si>
    <t>Réduction du solde de la créance</t>
  </si>
  <si>
    <t>Total des sûretés obtenues par prise de possession</t>
  </si>
  <si>
    <t>Saisies ≤ 2 ans</t>
  </si>
  <si>
    <t>Saisies &gt; 2 ans ≤ 5 ans</t>
  </si>
  <si>
    <t>Saisies &gt; 5 ans</t>
  </si>
  <si>
    <t>Dont actifs non courants détenus en vue de la vente</t>
  </si>
  <si>
    <t>Sûretés obtenues par prise de possession classées comme PP&amp;E</t>
  </si>
  <si>
    <t>Sûretés obtenues par prise de possession autres que celles classées comme PP&amp;E</t>
  </si>
  <si>
    <t xml:space="preserve">Une description des principales caractéristiques des politiques et procédures appliquées en matière de compensation au bilan et hors bilan ainsi que la mesure dans laquelle les établissements recourent à ce type de compensation.
</t>
  </si>
  <si>
    <t>Les principales caractéristiques des politiques et procédures appliquées en matière d'évaluation et de gestion des sûretés éligibles.</t>
  </si>
  <si>
    <r>
      <rPr>
        <sz val="11"/>
        <color theme="1"/>
        <rFont val="Calibri"/>
        <family val="2"/>
        <scheme val="minor"/>
      </rPr>
      <t>c)</t>
    </r>
    <r>
      <rPr>
        <b/>
        <sz val="11"/>
        <color theme="1"/>
        <rFont val="Calibri"/>
        <family val="2"/>
        <scheme val="minor"/>
      </rPr>
      <t xml:space="preserve">
</t>
    </r>
  </si>
  <si>
    <t>Une description des principaux types de sûretés acceptés par l'établissement pour atténuer le risque de crédit.</t>
  </si>
  <si>
    <t>Pour les garanties et dérivés de crédit utilisés comme protection de crédit, les principales catégories de garants et de contreparties des dérivés de crédit, ainsi que leur qualité de crédit, utilisées pour réduire les exigences de fonds propres, à l'exclusion de celles utilisées dans le cadre de structures de titrisation synthétique.</t>
  </si>
  <si>
    <t>Des informations sur les concentrations de risque de marché ou de risque de crédit dans le cadre des opérations d'atténuation du risque de crédit.</t>
  </si>
  <si>
    <t xml:space="preserve">Valeur comptable non garantie </t>
  </si>
  <si>
    <t>Valeur comptable garantie</t>
  </si>
  <si>
    <r>
      <rPr>
        <sz val="11"/>
        <color rgb="FF000000"/>
        <rFont val="Segoe UI"/>
        <family val="2"/>
      </rPr>
      <t xml:space="preserve">Dont </t>
    </r>
    <r>
      <rPr>
        <b/>
        <sz val="11"/>
        <color rgb="FF000000"/>
        <rFont val="Segoe UI"/>
        <family val="2"/>
      </rPr>
      <t>garantie par des sûretés</t>
    </r>
    <r>
      <rPr>
        <b/>
        <sz val="11"/>
        <color rgb="FF000000"/>
        <rFont val="Segoe UI"/>
        <family val="2"/>
      </rPr>
      <t xml:space="preserve"> </t>
    </r>
  </si>
  <si>
    <r>
      <rPr>
        <sz val="11"/>
        <color rgb="FF000000"/>
        <rFont val="Segoe UI"/>
        <family val="2"/>
      </rPr>
      <t xml:space="preserve">Dont </t>
    </r>
    <r>
      <rPr>
        <b/>
        <sz val="11"/>
        <color rgb="FF000000"/>
        <rFont val="Segoe UI"/>
        <family val="2"/>
      </rPr>
      <t>garantie par des garanties financières</t>
    </r>
  </si>
  <si>
    <r>
      <rPr>
        <sz val="11"/>
        <color rgb="FF000000"/>
        <rFont val="Segoe UI"/>
        <family val="2"/>
      </rPr>
      <t xml:space="preserve">Dont </t>
    </r>
    <r>
      <rPr>
        <b/>
        <sz val="11"/>
        <color rgb="FF000000"/>
        <rFont val="Segoe UI"/>
        <family val="2"/>
      </rPr>
      <t>garantie par des dérivés de crédit</t>
    </r>
  </si>
  <si>
    <t xml:space="preserve">Titres de créance </t>
  </si>
  <si>
    <t>  </t>
  </si>
  <si>
    <t xml:space="preserve">     Dont expositions non performantes</t>
  </si>
  <si>
    <t xml:space="preserve">            Dont en défaut </t>
  </si>
  <si>
    <t>Noms des organismes externes d’évaluation du crédit (OEEC) et des organismes de crédit à l’exportation (OCE) utilisés par l’établissement, ainsi que la justification des changements intervenus au cours de la période considérée.</t>
  </si>
  <si>
    <t>Les catégories d'expositions pour lesquelles chaque OEEC ou OCE est utilisé.</t>
  </si>
  <si>
    <t>Une description du processus appliqué pour transférer les notations de crédit de l'émetteur et de l'émission sur des éléments d'actifs comparables n'appartenant pas au portefeuille de négociation;</t>
  </si>
  <si>
    <t>L’association entre la notation externe effectuée par chaque OEEC ou OCE désigné [indiqué à la ligne a)] et les pondérations de risque qui correspondent aux échelons de qualité de crédit prévus à la troisième partie, titre II, chapitre 2, du CRR (sauf lorsque l’établissement respecte l’association standard publiée par l'ABE).</t>
  </si>
  <si>
    <t xml:space="preserve"> Catégories d'expositions</t>
  </si>
  <si>
    <t>Expositions avant CCF et avant ARC</t>
  </si>
  <si>
    <t>Expositions après CCF et après ARC</t>
  </si>
  <si>
    <t>RWEA et densité des RWEA</t>
  </si>
  <si>
    <t>RWEA</t>
  </si>
  <si>
    <t xml:space="preserve">Densité des RWEA (%) </t>
  </si>
  <si>
    <t>Administrations centrales ou banques centrales</t>
  </si>
  <si>
    <t xml:space="preserve">Entités du secteur public ne relevant pas de l’administration centrale </t>
  </si>
  <si>
    <t xml:space="preserve">    Administrations régionales ou locales</t>
  </si>
  <si>
    <t xml:space="preserve">    Entités du secteur public</t>
  </si>
  <si>
    <t>Banques multilatérales de développement</t>
  </si>
  <si>
    <t>Organisations internationales</t>
  </si>
  <si>
    <t xml:space="preserve">     Dont: Financement spécialisé</t>
  </si>
  <si>
    <t>Expositions sur créances subordonnées et sur actions</t>
  </si>
  <si>
    <t xml:space="preserve">     Expositions sur créances subordonnées</t>
  </si>
  <si>
    <t xml:space="preserve">     Actions</t>
  </si>
  <si>
    <t xml:space="preserve">    Acquisition de terrains, promotion immobilière et construction (ADC)</t>
  </si>
  <si>
    <t>Créances sur des établissements et des entreprises faisant l’objet d’une évaluation du crédit à court terme</t>
  </si>
  <si>
    <t>Autres éléments</t>
  </si>
  <si>
    <t>sans objet</t>
  </si>
  <si>
    <t>TOTAL</t>
  </si>
  <si>
    <t>Pondération de risque</t>
  </si>
  <si>
    <t>Dont non notées</t>
  </si>
  <si>
    <t>Autres</t>
  </si>
  <si>
    <t xml:space="preserve">g </t>
  </si>
  <si>
    <t xml:space="preserve">h </t>
  </si>
  <si>
    <t>p</t>
  </si>
  <si>
    <t>q</t>
  </si>
  <si>
    <t>r</t>
  </si>
  <si>
    <t>s</t>
  </si>
  <si>
    <t>t</t>
  </si>
  <si>
    <t>u</t>
  </si>
  <si>
    <t>v</t>
  </si>
  <si>
    <t>w</t>
  </si>
  <si>
    <t>x</t>
  </si>
  <si>
    <t>y</t>
  </si>
  <si>
    <t>z</t>
  </si>
  <si>
    <t>aa</t>
  </si>
  <si>
    <t xml:space="preserve">      Expositions sur créances subordonnées</t>
  </si>
  <si>
    <t xml:space="preserve">         aucun fractionnement de prêt n’est appliqué</t>
  </si>
  <si>
    <t xml:space="preserve">         fractionnement de prêt appliqué (garanti)</t>
  </si>
  <si>
    <t xml:space="preserve">         fractionnement de prêt appliqué (non garanti)</t>
  </si>
  <si>
    <t xml:space="preserve">        aucun fractionnement de prêt n’est appliqué</t>
  </si>
  <si>
    <t xml:space="preserve">        fractionnement de prêt appliqué (garanti)</t>
  </si>
  <si>
    <t xml:space="preserve">        fractionnement de prêt appliqué (non garanti)</t>
  </si>
  <si>
    <t>L'autorisation du recours à l'approche ou des modalités de la transition, accordée par les autorités compétentes.</t>
  </si>
  <si>
    <t>c) Les mécanismes de contrôle des systèmes de notation aux différents stades de l'élaboration, des contrôles et des modifications du modèle, y compris des informations sur:
   i) la relation entre la fonction de gestion du risque et la fonction d'audit interne;
   ii) le réexamen du système de notation;
   iii) la procédure visant à assurer l'indépendance de la fonction chargée de la révision des modèles vis-à-vis des fonctions responsables de leur élaboration;
   iv) la procédure visant à faire en sorte que les fonctions chargées de l'élaboration et de la révision des modèles soient tenues de rendre des comptes</t>
  </si>
  <si>
    <r>
      <rPr>
        <sz val="11"/>
        <color theme="1"/>
        <rFont val="Calibri"/>
        <family val="2"/>
        <scheme val="minor"/>
      </rPr>
      <t xml:space="preserve">
</t>
    </r>
    <r>
      <rPr>
        <sz val="11"/>
        <color theme="1"/>
        <rFont val="Calibri"/>
        <family val="2"/>
        <scheme val="minor"/>
      </rPr>
      <t>Le rôle des fonctions impliquées dans l'élaboration, l'approbation et les modifications ultérieures des modèles de risque de crédit.</t>
    </r>
    <r>
      <rPr>
        <sz val="11"/>
        <color theme="1"/>
        <rFont val="Calibri"/>
        <family val="2"/>
        <scheme val="minor"/>
      </rPr>
      <t xml:space="preserve">
</t>
    </r>
  </si>
  <si>
    <t>Le périmètre et le contenu principal des déclarations relatives aux modèles de risque de crédit.</t>
  </si>
  <si>
    <t>Une description du processus de notation interne pour chaque catégorie d'expositions, y compris le nombre de modèles principaux utilisés pour chaque portefeuille, et une analyse succincte des principales différences entres les modèles d'un même portefeuille, portant sur:
   i) les définitions, méthodes et données servant à l'estimation et à la validation de la PD, y compris la manière dont les PD sont estimées pour les portefeuilles à faible taux de défaut, l'existence ou non de planchers réglementaires et les facteurs expliquant les différences observées entre la PD et les taux de défaut effectifs au moins pour les trois dernières périodes;
   ii) le cas échéant, les définitions, méthodes et données servant à l'estimation et à la validation de la LGD, telles que les méthodes utilisées pour calculer la LGD en cas de ralentissement économique, la manière dont les LGD sont estimées pour les portefeuilles à faible taux de défaut et le temps écoulé entre le déclenchement du défaut et la disparition de l'exposition;
    iii) le cas échéant, les définitions, méthodes et données servant à l'estimation et à la validation des facteurs de conversion, y compris les hypothèses utilisées pour la dérivation de ces variables.</t>
  </si>
  <si>
    <t>Fourchette de PD</t>
  </si>
  <si>
    <t>Expositions hors bilan avant CCF</t>
  </si>
  <si>
    <t>CCF moyen pondéré</t>
  </si>
  <si>
    <t>Exposition après CCF et après ARC</t>
  </si>
  <si>
    <t>PD moyenne, pondérée (%)</t>
  </si>
  <si>
    <t>Nombre de débiteurs</t>
  </si>
  <si>
    <t>LGD moyenne, pondérée (%)</t>
  </si>
  <si>
    <t>Échéance moyenne pondérée (années)</t>
  </si>
  <si>
    <t>Montant d’exposition pondéré après facteurs supplétifs</t>
  </si>
  <si>
    <t>Densité du montant d’exposition pondéré</t>
  </si>
  <si>
    <t>Montant des pertes anticipées</t>
  </si>
  <si>
    <t>Corrections de valeur et provisions</t>
  </si>
  <si>
    <t>0,00 à &lt;0,15</t>
  </si>
  <si>
    <t>0,00 à &lt;0,10</t>
  </si>
  <si>
    <t>0,10 à &lt;0,15</t>
  </si>
  <si>
    <t>0,15 à &lt;0,25</t>
  </si>
  <si>
    <t>0,25 à &lt;0,50</t>
  </si>
  <si>
    <t>0,50 à &lt;0,75</t>
  </si>
  <si>
    <t>0,75 à &lt;2,50</t>
  </si>
  <si>
    <t>0,75 à &lt;1,75</t>
  </si>
  <si>
    <t>1,75 à &lt;2,5</t>
  </si>
  <si>
    <t>2,50 à &lt;10,00</t>
  </si>
  <si>
    <t>2,5 à &lt;5</t>
  </si>
  <si>
    <t>5 à &lt;10</t>
  </si>
  <si>
    <t>10,00 à &lt;100,00</t>
  </si>
  <si>
    <t>10 à &lt;20</t>
  </si>
  <si>
    <t>20 à &lt;30</t>
  </si>
  <si>
    <t>30,00 à &lt;100,00</t>
  </si>
  <si>
    <t>100,00 (défaut)</t>
  </si>
  <si>
    <t>Valeur exposée au risque totale au sens de l’article 166 du CRR pour les expositions en approche NI</t>
  </si>
  <si>
    <t>Valeur exposée au risque totale des expositions en approche standard et en approche NI</t>
  </si>
  <si>
    <t>Pourcentage de la valeur exposée au risque totale faisant l’objet de l’utilisation partielle permanente de SA (%)</t>
  </si>
  <si>
    <t>Pourcentage de la valeur exposée au risque totale faisant l’objet de l’approche NI (%)</t>
  </si>
  <si>
    <t>Pourcentage de la valeur exposée au risque totale faisant l’objet d’un plan de déploiement (%)</t>
  </si>
  <si>
    <t xml:space="preserve">Administrations centrales ou banques centrales </t>
  </si>
  <si>
    <t>Administrations régionales et locales</t>
  </si>
  <si>
    <t>Dont Entreprises – Générales</t>
  </si>
  <si>
    <t>Dont Entreprises – Financement spécialisé</t>
  </si>
  <si>
    <t>5.2.1</t>
  </si>
  <si>
    <t>Dont Entreprises – financement spécialisé, à l’exclusion de l’approche de référencement</t>
  </si>
  <si>
    <t>5.2.2</t>
  </si>
  <si>
    <t>Dont Entreprises – financement spécialisé dans le cadre de l’approche de référencement</t>
  </si>
  <si>
    <t>Dont Entreprises – Créances achetées</t>
  </si>
  <si>
    <t>dont Clientèle de détail – expositions renouvelables éligibles</t>
  </si>
  <si>
    <t>Dont Clientèle de détail – Créances achetées</t>
  </si>
  <si>
    <t>dont Clientèle de détail — Autres expositions sur la clientèle de détail</t>
  </si>
  <si>
    <t>EU 7a</t>
  </si>
  <si>
    <t xml:space="preserve">Total </t>
  </si>
  <si>
    <t>Montant d’exposition pondéré avant dérivés de crédit</t>
  </si>
  <si>
    <t>Montant d’exposition pondéré effectif</t>
  </si>
  <si>
    <t>Administrations centrales et banques centrales – approche NI simple</t>
  </si>
  <si>
    <t>Administrations régionales et locales – approche NI simple</t>
  </si>
  <si>
    <t>Entités du secteur public – approche NI simple</t>
  </si>
  <si>
    <t>Administrations centrales et banques centrales – approche NI avancée</t>
  </si>
  <si>
    <t>EU 2a</t>
  </si>
  <si>
    <t>Administrations régionales et locales – approche NI avancée</t>
  </si>
  <si>
    <t>EU 2b</t>
  </si>
  <si>
    <t>Entités du secteur public – approche NI avancée</t>
  </si>
  <si>
    <t>Établissements – approche NI simple</t>
  </si>
  <si>
    <t xml:space="preserve">sans objet </t>
  </si>
  <si>
    <t>Entreprises – approche NI simple</t>
  </si>
  <si>
    <t>EU 5a</t>
  </si>
  <si>
    <t xml:space="preserve">   Entreprises – Générales</t>
  </si>
  <si>
    <t>EU 5b</t>
  </si>
  <si>
    <t xml:space="preserve">   Entreprises – Financement spécialisé</t>
  </si>
  <si>
    <t>EU 5c</t>
  </si>
  <si>
    <t xml:space="preserve">   Entreprises – Créances achetées </t>
  </si>
  <si>
    <t>Entreprises – approche NI avancée</t>
  </si>
  <si>
    <t>EU 6a</t>
  </si>
  <si>
    <t>EU 6b</t>
  </si>
  <si>
    <t>EU 6c</t>
  </si>
  <si>
    <t xml:space="preserve">   Entreprises – Créances achetées</t>
  </si>
  <si>
    <t>Clientèle de détail – approche NI avancée</t>
  </si>
  <si>
    <t xml:space="preserve">   Clientèle de détail – Expositions renouvelables éligibles (QRRE)</t>
  </si>
  <si>
    <t>EU10a</t>
  </si>
  <si>
    <t xml:space="preserve">   Clientèle de détail – Créances achetées </t>
  </si>
  <si>
    <t>EU10b</t>
  </si>
  <si>
    <t xml:space="preserve">   Clientèle de détail – Autres expositions sur la clientèle de détail </t>
  </si>
  <si>
    <t>Expositions faisant l’objet de l’approche NI simple</t>
  </si>
  <si>
    <t>Expositions faisant l’objet de l’approche NI avancée</t>
  </si>
  <si>
    <t>Total des expositions</t>
  </si>
  <si>
    <t xml:space="preserve">Total des expositions
</t>
  </si>
  <si>
    <t>Techniques d’atténuation du risque de crédit</t>
  </si>
  <si>
    <t>Techniques d’atténuation du risque de crédit dans le calcul des RWEA</t>
  </si>
  <si>
    <t>Protection de crédit financée</t>
  </si>
  <si>
    <t xml:space="preserve"> Protection de crédit non financée</t>
  </si>
  <si>
    <r>
      <rPr>
        <b/>
        <sz val="11"/>
        <color theme="1"/>
        <rFont val="Calibri"/>
        <family val="2"/>
        <scheme val="minor"/>
      </rPr>
      <t>RWEA sans effets de substitution</t>
    </r>
    <r>
      <rPr>
        <b/>
        <sz val="11"/>
        <color theme="1"/>
        <rFont val="Calibri"/>
        <family val="2"/>
        <scheme val="minor"/>
      </rPr>
      <t xml:space="preserve">
</t>
    </r>
    <r>
      <rPr>
        <sz val="11"/>
        <color theme="1"/>
        <rFont val="Calibri"/>
        <family val="2"/>
        <scheme val="minor"/>
      </rPr>
      <t>(effets de réduction uniquement)</t>
    </r>
    <r>
      <rPr>
        <sz val="11"/>
        <color theme="1"/>
        <rFont val="Calibri"/>
        <family val="2"/>
        <scheme val="minor"/>
      </rPr>
      <t xml:space="preserve">
</t>
    </r>
  </si>
  <si>
    <r>
      <rPr>
        <b/>
        <sz val="11"/>
        <color theme="1"/>
        <rFont val="Calibri"/>
        <family val="2"/>
        <scheme val="minor"/>
      </rPr>
      <t>RWEA avec effets de substitution</t>
    </r>
    <r>
      <rPr>
        <b/>
        <sz val="11"/>
        <color theme="1"/>
        <rFont val="Calibri"/>
        <family val="2"/>
        <scheme val="minor"/>
      </rPr>
      <t xml:space="preserve">
</t>
    </r>
    <r>
      <rPr>
        <sz val="11"/>
        <color theme="1"/>
        <rFont val="Calibri"/>
        <family val="2"/>
        <scheme val="minor"/>
      </rPr>
      <t>(effets de réduction et de substitution)</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</si>
  <si>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Partie des expositions couverte par des </t>
    </r>
    <r>
      <rPr>
        <b/>
        <sz val="11"/>
        <color theme="1"/>
        <rFont val="Calibri"/>
        <family val="2"/>
        <scheme val="minor"/>
      </rPr>
      <t>sûretés financières (%)</t>
    </r>
  </si>
  <si>
    <r>
      <rPr>
        <sz val="11"/>
        <color theme="1"/>
        <rFont val="Calibri"/>
        <family val="2"/>
        <scheme val="minor"/>
      </rPr>
      <t>Partie des expositions couverte par d’</t>
    </r>
    <r>
      <rPr>
        <b/>
        <sz val="11"/>
        <color theme="1"/>
        <rFont val="Calibri"/>
        <family val="2"/>
        <scheme val="minor"/>
      </rPr>
      <t>autres sûretés éligibles (%)</t>
    </r>
  </si>
  <si>
    <r>
      <rPr>
        <sz val="11"/>
        <color theme="1"/>
        <rFont val="Calibri"/>
        <family val="2"/>
        <scheme val="minor"/>
      </rPr>
      <t>Partie des expositions couverte par d’</t>
    </r>
    <r>
      <rPr>
        <b/>
        <sz val="11"/>
        <color theme="1"/>
        <rFont val="Calibri"/>
        <family val="2"/>
        <scheme val="minor"/>
      </rPr>
      <t>autres formes de protection de crédit financée (%)</t>
    </r>
  </si>
  <si>
    <r>
      <rPr>
        <sz val="11"/>
        <color theme="1"/>
        <rFont val="Calibri"/>
        <family val="2"/>
        <scheme val="minor"/>
      </rPr>
      <t xml:space="preserve">
</t>
    </r>
    <r>
      <rPr>
        <sz val="11"/>
        <color theme="1"/>
        <rFont val="Calibri"/>
        <family val="2"/>
        <scheme val="minor"/>
      </rPr>
      <t xml:space="preserve">Partie des expositions couverte par des </t>
    </r>
    <r>
      <rPr>
        <b/>
        <sz val="11"/>
        <color theme="1"/>
        <rFont val="Calibri"/>
        <family val="2"/>
        <scheme val="minor"/>
      </rPr>
      <t>garanties (%)</t>
    </r>
  </si>
  <si>
    <r>
      <rPr>
        <sz val="11"/>
        <color theme="1"/>
        <rFont val="Calibri"/>
        <family val="2"/>
        <scheme val="minor"/>
      </rPr>
      <t xml:space="preserve">Partie des expositions couverte par des </t>
    </r>
    <r>
      <rPr>
        <b/>
        <sz val="11"/>
        <color theme="1"/>
        <rFont val="Calibri"/>
        <family val="2"/>
        <scheme val="minor"/>
      </rPr>
      <t>dérivés de crédit (%)</t>
    </r>
  </si>
  <si>
    <r>
      <rPr>
        <sz val="11"/>
        <color theme="1"/>
        <rFont val="Calibri"/>
        <family val="2"/>
        <scheme val="minor"/>
      </rPr>
      <t xml:space="preserve">Partie des expositions couverte par des </t>
    </r>
    <r>
      <rPr>
        <b/>
        <sz val="11"/>
        <color theme="1"/>
        <rFont val="Calibri"/>
        <family val="2"/>
        <scheme val="minor"/>
      </rPr>
      <t>sûretés immobilières (%)</t>
    </r>
  </si>
  <si>
    <r>
      <rPr>
        <sz val="11"/>
        <color theme="1"/>
        <rFont val="Calibri"/>
        <family val="2"/>
        <scheme val="minor"/>
      </rPr>
      <t xml:space="preserve">Partie des expositions couverte par des </t>
    </r>
    <r>
      <rPr>
        <b/>
        <sz val="11"/>
        <color theme="1"/>
        <rFont val="Calibri"/>
        <family val="2"/>
        <scheme val="minor"/>
      </rPr>
      <t>créances à recouvrer (%)</t>
    </r>
  </si>
  <si>
    <r>
      <rPr>
        <sz val="11"/>
        <color theme="1"/>
        <rFont val="Calibri"/>
        <family val="2"/>
        <scheme val="minor"/>
      </rPr>
      <t>Partie des expositions couverte par d’</t>
    </r>
    <r>
      <rPr>
        <b/>
        <sz val="11"/>
        <color theme="1"/>
        <rFont val="Calibri"/>
        <family val="2"/>
        <scheme val="minor"/>
      </rPr>
      <t>autres sûretés réelles (%)</t>
    </r>
  </si>
  <si>
    <r>
      <rPr>
        <sz val="11"/>
        <color theme="1"/>
        <rFont val="Calibri"/>
        <family val="2"/>
        <scheme val="minor"/>
      </rPr>
      <t xml:space="preserve">Partie des expositions couverte par des </t>
    </r>
    <r>
      <rPr>
        <b/>
        <sz val="11"/>
        <color theme="1"/>
        <rFont val="Calibri"/>
        <family val="2"/>
        <scheme val="minor"/>
      </rPr>
      <t>dépôts en espèces (%)</t>
    </r>
  </si>
  <si>
    <r>
      <rPr>
        <sz val="11"/>
        <color theme="1"/>
        <rFont val="Calibri"/>
        <family val="2"/>
        <scheme val="minor"/>
      </rPr>
      <t xml:space="preserve">Partie des expositions couverte par des </t>
    </r>
    <r>
      <rPr>
        <b/>
        <sz val="11"/>
        <color theme="1"/>
        <rFont val="Calibri"/>
        <family val="2"/>
        <scheme val="minor"/>
      </rPr>
      <t>polices d'assurance vie (%)</t>
    </r>
  </si>
  <si>
    <r>
      <rPr>
        <sz val="11"/>
        <color theme="1"/>
        <rFont val="Calibri"/>
        <family val="2"/>
        <scheme val="minor"/>
      </rPr>
      <t xml:space="preserve">Partie des expositions couverte par des </t>
    </r>
    <r>
      <rPr>
        <b/>
        <sz val="11"/>
        <color theme="1"/>
        <rFont val="Calibri"/>
        <family val="2"/>
        <scheme val="minor"/>
      </rPr>
      <t>instruments détenus par un tiers (%)</t>
    </r>
  </si>
  <si>
    <t xml:space="preserve">  Entreprises – Générales</t>
  </si>
  <si>
    <t xml:space="preserve">  Entreprises – Financement spécialisé</t>
  </si>
  <si>
    <t xml:space="preserve">  Entreprises – Créances achetées</t>
  </si>
  <si>
    <t xml:space="preserve">  Clientèle de détail – Expositions renouvelables éligibles</t>
  </si>
  <si>
    <t xml:space="preserve">  Clientèle de détail – Créances achetées</t>
  </si>
  <si>
    <t xml:space="preserve">  Clientèle de détail – Autres expositions sur la clientèle de détail</t>
  </si>
  <si>
    <t>Montant d'exposition pondéré</t>
  </si>
  <si>
    <t>Montant d’exposition pondéré à la fin de la période de déclaration précédente</t>
  </si>
  <si>
    <t>Taille de l’actif (+/-)</t>
  </si>
  <si>
    <t>Qualité de l’actif (+/-)</t>
  </si>
  <si>
    <t>Mises à jour des modèles (+/-)</t>
  </si>
  <si>
    <t>Méthodologie et politiques (+/-)</t>
  </si>
  <si>
    <t>Acquisitions et cessions (+/-)</t>
  </si>
  <si>
    <t>Variations des taux de change (+/-)</t>
  </si>
  <si>
    <t>Autres (+/-)</t>
  </si>
  <si>
    <t>Montant d’exposition pondéré à la fin de la période de publication</t>
  </si>
  <si>
    <t>NI avancée</t>
  </si>
  <si>
    <t>Catégorie d'expositions</t>
  </si>
  <si>
    <t>Nombre de débiteurs à la fin de l’année précédente</t>
  </si>
  <si>
    <t>Taux de défaut moyen observé (%)</t>
  </si>
  <si>
    <t>PD moyenne (%)</t>
  </si>
  <si>
    <t>Taux de défaut annuel historique moyen (%)</t>
  </si>
  <si>
    <t>PD moyenne</t>
  </si>
  <si>
    <t>NI simple</t>
  </si>
  <si>
    <t>Notation externe équivalente</t>
  </si>
  <si>
    <t>Échéance résiduelle</t>
  </si>
  <si>
    <t>Exposition au bilan</t>
  </si>
  <si>
    <t>Exposition hors bilan</t>
  </si>
  <si>
    <t>Inférieure à 2,5 ans</t>
  </si>
  <si>
    <t>Supérieure ou égale à 2,5 ans</t>
  </si>
  <si>
    <t>-</t>
  </si>
  <si>
    <t>Déclaration au format flexible</t>
  </si>
  <si>
    <r>
      <rPr>
        <b/>
        <sz val="10"/>
        <color rgb="FF000000"/>
        <rFont val="Arial"/>
        <family val="2"/>
      </rPr>
      <t>Article 439, point a), du CRR</t>
    </r>
    <r>
      <rPr>
        <sz val="10"/>
        <color rgb="FF000000"/>
        <rFont val="Arial"/>
        <family val="2"/>
      </rPr>
      <t xml:space="preserve">
</t>
    </r>
    <r>
      <rPr>
        <sz val="10"/>
        <color rgb="FF000000"/>
        <rFont val="Arial"/>
        <family val="2"/>
      </rPr>
      <t>Description de la méthode d'affectation des fonds propres et de fixation des limites de crédit pour les expositions de crédit de contrepartie, et notamment les méthodes de fixation de ces limites pour les expositions sur contreparties centrales.</t>
    </r>
  </si>
  <si>
    <r>
      <rPr>
        <b/>
        <sz val="10"/>
        <color theme="1"/>
        <rFont val="Arial"/>
        <family val="2"/>
      </rPr>
      <t>Article 439, point b), du CRR</t>
    </r>
    <r>
      <rPr>
        <b/>
        <sz val="10"/>
        <color theme="1"/>
        <rFont val="Arial"/>
        <family val="2"/>
      </rPr>
      <t xml:space="preserve">
</t>
    </r>
    <r>
      <rPr>
        <sz val="10"/>
        <color theme="1"/>
        <rFont val="Arial"/>
        <family val="2"/>
      </rPr>
      <t xml:space="preserve">
</t>
    </r>
    <r>
      <rPr>
        <sz val="10"/>
        <color theme="1"/>
        <rFont val="Arial"/>
        <family val="2"/>
      </rPr>
      <t>Description des politiques relatives aux garanties et autres mesures d'atténuation du risque de crédit, telles que les politiques appliquées en matière d'obtention de sûretés et de constitution de réserves de crédit.</t>
    </r>
  </si>
  <si>
    <r>
      <rPr>
        <b/>
        <sz val="10"/>
        <color rgb="FF000000"/>
        <rFont val="Arial"/>
        <family val="2"/>
      </rPr>
      <t>Article 439, point c), du CRR</t>
    </r>
    <r>
      <rPr>
        <b/>
        <sz val="10"/>
        <color rgb="FF000000"/>
        <rFont val="Arial"/>
        <family val="2"/>
      </rPr>
      <t xml:space="preserve">
</t>
    </r>
    <r>
      <rPr>
        <sz val="10"/>
        <color rgb="FF000000"/>
        <rFont val="Arial"/>
        <family val="2"/>
      </rPr>
      <t>Description des politiques relatives au risque de corrélation, au sens de l’article 291du CRR.</t>
    </r>
  </si>
  <si>
    <r>
      <rPr>
        <b/>
        <sz val="10"/>
        <color rgb="FF000000"/>
        <rFont val="Arial"/>
        <family val="2"/>
      </rPr>
      <t>Article 431, points 3 et 4, du CRR</t>
    </r>
    <r>
      <rPr>
        <b/>
        <sz val="10"/>
        <color rgb="FF000000"/>
        <rFont val="Arial"/>
        <family val="2"/>
      </rPr>
      <t xml:space="preserve">
</t>
    </r>
    <r>
      <rPr>
        <sz val="10"/>
        <color rgb="FF000000"/>
        <rFont val="Arial"/>
        <family val="2"/>
      </rPr>
      <t xml:space="preserve">
</t>
    </r>
    <r>
      <rPr>
        <sz val="10"/>
        <color rgb="FF000000"/>
        <rFont val="Arial"/>
        <family val="2"/>
      </rPr>
      <t>Autres objectifs de gestion des risques et politiques pertinentes liés au risque de crédit de contrepartie (CCR).</t>
    </r>
  </si>
  <si>
    <r>
      <rPr>
        <b/>
        <sz val="10"/>
        <color theme="1"/>
        <rFont val="Arial"/>
        <family val="2"/>
      </rPr>
      <t>Article 439, point d), du CRR</t>
    </r>
    <r>
      <rPr>
        <b/>
        <sz val="10"/>
        <color theme="1"/>
        <rFont val="Arial"/>
        <family val="2"/>
      </rPr>
      <t xml:space="preserve">
</t>
    </r>
    <r>
      <rPr>
        <sz val="10"/>
        <color theme="1"/>
        <rFont val="Arial"/>
        <family val="2"/>
      </rPr>
      <t xml:space="preserve">
</t>
    </r>
    <r>
      <rPr>
        <sz val="10"/>
        <color theme="1"/>
        <rFont val="Arial"/>
        <family val="2"/>
      </rPr>
      <t>Le montant des sûretés que l'établissement aurait à fournir si sa note de crédit était abaissée.</t>
    </r>
  </si>
  <si>
    <t>Coût de remplacement (RC)</t>
  </si>
  <si>
    <t>Exposition future potentielle (PFE)</t>
  </si>
  <si>
    <t>EEPE</t>
  </si>
  <si>
    <r>
      <rPr>
        <sz val="10"/>
        <color theme="1"/>
        <rFont val="Arial"/>
        <family val="2"/>
      </rPr>
      <t>Facteur Alpha utilisé pour calculer l’</t>
    </r>
    <r>
      <rPr>
        <sz val="10"/>
        <color rgb="FF000000"/>
        <rFont val="Arial"/>
        <family val="2"/>
      </rPr>
      <t>exposition réglementaire</t>
    </r>
  </si>
  <si>
    <t>Valeur exposée au risque avant ARC</t>
  </si>
  <si>
    <t>Valeur exposée au risque après ARC</t>
  </si>
  <si>
    <t>Montant d’exposition pondéré (RWEA)</t>
  </si>
  <si>
    <t>UE – Méthode de l’exposition initiale (pour les dérivés)</t>
  </si>
  <si>
    <t>1,4</t>
  </si>
  <si>
    <t>UE – SA-CCR simplifiée (pour les dérivés)</t>
  </si>
  <si>
    <t>SA-CCR (pour les dérivés)</t>
  </si>
  <si>
    <t>IMM (pour les dérivés et les OFT)</t>
  </si>
  <si>
    <t>Dont ensembles de compensation d’opérations de financement sur titres</t>
  </si>
  <si>
    <t>Dont ensembles de compensation de dérivés et opérations à règlement différé</t>
  </si>
  <si>
    <t>Dont issues d'ensembles de compensation de conventions multiproduits</t>
  </si>
  <si>
    <t>Méthode simple fondée sur les sûretés financières (pour les OFT)</t>
  </si>
  <si>
    <t>Méthode générale fondée sur les sûretés financières (pour les OFT)</t>
  </si>
  <si>
    <t>VaR pour les OFT</t>
  </si>
  <si>
    <t>Catégories d'expositions</t>
  </si>
  <si>
    <r>
      <rPr>
        <sz val="11"/>
        <color theme="1"/>
        <rFont val="Calibri"/>
        <family val="2"/>
        <scheme val="minor"/>
      </rPr>
      <t>Valeur d'exposition totale</t>
    </r>
    <r>
      <rPr>
        <sz val="11"/>
        <color rgb="FF000000"/>
        <rFont val="Calibri"/>
        <family val="2"/>
        <scheme val="minor"/>
      </rPr>
      <t xml:space="preserve"> </t>
    </r>
  </si>
  <si>
    <t>Établissements et entreprises faisant l’objet d’une évaluation du crédit à court terme</t>
  </si>
  <si>
    <t>Échelle de PD</t>
  </si>
  <si>
    <t>Densité des montants d’exposition pondérés</t>
  </si>
  <si>
    <t>Catégorie d’exposition X</t>
  </si>
  <si>
    <t>Sous-total (catégorie d’exposition X)</t>
  </si>
  <si>
    <t>Total (toutes les catégories d’expositions pertinentes pour le CCR)</t>
  </si>
  <si>
    <t>Sûretés utilisées dans des opérations sur dérivés</t>
  </si>
  <si>
    <t>Sûretés utilisées dans des OFT</t>
  </si>
  <si>
    <t>Type de sûreté</t>
  </si>
  <si>
    <t>Juste valeur des sûretés reçues</t>
  </si>
  <si>
    <t>Juste valeur des sûretés fournies</t>
  </si>
  <si>
    <t>Faisant l'objet d'une ségrégation</t>
  </si>
  <si>
    <t>Ne faisant pas l'objet d'une ségrégation</t>
  </si>
  <si>
    <t>Espèces – monnaie nationale</t>
  </si>
  <si>
    <t>Espèces – autres monnaies</t>
  </si>
  <si>
    <t>Dette souveraine nationale</t>
  </si>
  <si>
    <t>Autre dette souveraine</t>
  </si>
  <si>
    <t>Dette des administrations publiques</t>
  </si>
  <si>
    <t>Obligations d’entreprise</t>
  </si>
  <si>
    <t>Protection achetée</t>
  </si>
  <si>
    <t>Protection vendue</t>
  </si>
  <si>
    <t>CDS mono-émetteurs</t>
  </si>
  <si>
    <t>CDS indiciels</t>
  </si>
  <si>
    <t>Total contrats d'échange</t>
  </si>
  <si>
    <t>Options de crédit</t>
  </si>
  <si>
    <t>Autres dérivés de crédit</t>
  </si>
  <si>
    <t>Total montants notionnels</t>
  </si>
  <si>
    <t>Juste valeur positive (actif)</t>
  </si>
  <si>
    <t>Juste valeur négative (passif)</t>
  </si>
  <si>
    <t>RWEA à la fin de la période de déclaration précédente</t>
  </si>
  <si>
    <t>Taille de l’actif</t>
  </si>
  <si>
    <t>Qualité de crédit des contreparties</t>
  </si>
  <si>
    <t>Mises à jour des modèles (IMM uniquement)</t>
  </si>
  <si>
    <t>Méthodologie et politiques (IMM uniquement)</t>
  </si>
  <si>
    <t>Acquisitions et cessions</t>
  </si>
  <si>
    <t>Variations des taux de change</t>
  </si>
  <si>
    <t>RWEA à la fin de la période de déclaration courante</t>
  </si>
  <si>
    <t xml:space="preserve">Valeur exposée au risque </t>
  </si>
  <si>
    <t>Expositions aux contreparties centrales éligibles (total)</t>
  </si>
  <si>
    <t>Expositions pour les opérations auprès de contreparties centrales éligibles (à l'exclusion des marges initiales et des contributions au fonds de défaillance); dont</t>
  </si>
  <si>
    <t xml:space="preserve">   i) Dérivés de gré à gré</t>
  </si>
  <si>
    <t xml:space="preserve">   ii) Dérivés négociés en bourse</t>
  </si>
  <si>
    <t xml:space="preserve">   iii) OFT</t>
  </si>
  <si>
    <t xml:space="preserve">   iv) Ensembles de compensation pour lesquels la compensation multiproduits a été approuvée</t>
  </si>
  <si>
    <t>Marge initiale faisant l'objet d'une ségrégation</t>
  </si>
  <si>
    <t>Marge initiale ne faisant pas l'objet d'une ségrégation</t>
  </si>
  <si>
    <t>Contributions préfinancées au fonds de défaillance</t>
  </si>
  <si>
    <t>Contributions non financées au fonds de défaillance</t>
  </si>
  <si>
    <t>Expositions aux contreparties centrales non éligibles (total)</t>
  </si>
  <si>
    <t>Expositions pour les opérations auprès de contreparties centrales non éligibles (à l'exclusion des marges initiales et des contributions au fonds de défaillance); dont</t>
  </si>
  <si>
    <t>Description des activités de titrisation et de retitrisation; comprenant les objectifs de gestion du risque et d'investissement des établissements en rapport avec ces activités, le rôle dans les opérations de titrisation et de retitrisation, indiquant si le cadre des titrisations simples, transparentes et standardisées (STS) est ou non utilisé, et la mesure dans laquelle les opérations de titrisation sont utilisées pour transférer à des tiers le risque de crédit des expositions titrisées, accompagnée, le cas échéant, d'une description séparée de leur politique de transfert de risque dans le cadre de titrisations synthétiques</t>
  </si>
  <si>
    <t xml:space="preserve">Le type de risques auxquels les établissements sont exposés dans le cadre de leurs activités de titrisation et de retitrisation, par rang des positions de titrisation concernées, en établissant une distinction entre les positions de titrisation STS et les positions de titrisation non STS et:
i) le risque conservé dans les opérations qu’ils ont eux-mêmes initiées;
ii) les risques encourus dans le cadre d’opérations initiées par des tiers 
</t>
  </si>
  <si>
    <t>Les approches des établissements pour le calcul des montants d'exposition pondérés qu'ils appliquent à leurs activités de titrisation, y compris les types de positions de titrisation auxquels chaque approche est appliquée, en établissant une distinction entre les positions de titrisation STS et les positions de titrisation non STS.</t>
  </si>
  <si>
    <t xml:space="preserve">La liste des entités de titrisation appartenant à l'une des catégories suivantes, accompagnée d'une description des types d’expositions de l’établissement à l'égard de ces entités de titrisation, y compris les contrats dérivés:
i) les entités de titrisation qui acquièrent des expositions initiées par les établissements;
ii) les entités de titrisation sponsorisées par les établissements; 
iii) les entités de titrisation et autres entités juridiques pour lesquelles les établissements fournissent des services en lien avec la titrisation, tels que des services de conseil, d'administration d'actifs (asset servicing) ou de gestion d'actifs; 
iv) les entités de titrisation qui entrent dans le périmètre de consolidation réglementaire des établissements 
</t>
  </si>
  <si>
    <t>La liste des entités juridiques affiliées aux établissements et qui investissent dans des opérations de titrisation initiées par les établissements ou dans des positions de titrisation émises par des entités de titrisation sponsorisées par les établissements.</t>
  </si>
  <si>
    <t>Un résumé des politiques comptables en matière d'activité de titrisation, en établissant, le cas échéant, une distinction entre positions de titrisation et positions de retitrisation.</t>
  </si>
  <si>
    <t>Le nom des OEEC utilisés pour les titrisations et les types d'expositions pour lesquels chaque agence est utilisée.</t>
  </si>
  <si>
    <t>Le cas échéant, une description de l'approche par évaluation interne décrite à la troisième partie, titre II, chapitre 5, du CRR, précisant la structure de la procédure d'évaluation interne et la relation entre évaluation interne et notation externe de l'OEEC identifiée conformément au point h), les mécanismes de contrôle de la procédure d'évaluation interne, y compris les considérations relatives à l'indépendance, à la responsabilité et à l'examen de la procédure d'évaluation interne, les types d'expositions auxquels l'approche par évaluation interne est appliquée et les facteurs de tensions utilisés pour déterminer les niveaux de rehaussement de crédit</t>
  </si>
  <si>
    <r>
      <rPr>
        <b/>
        <sz val="14"/>
        <color theme="1"/>
        <rFont val="Calibri"/>
        <family val="2"/>
        <scheme val="minor"/>
      </rPr>
      <t xml:space="preserve">Modèle EU-SEC1 – Expositions de titrisation dans le </t>
    </r>
    <r>
      <rPr>
        <b/>
        <sz val="14"/>
        <color rgb="FF000000"/>
        <rFont val="Calibri"/>
        <family val="2"/>
        <scheme val="minor"/>
      </rPr>
      <t>portefeuille hors négociation</t>
    </r>
  </si>
  <si>
    <t>L’établissement agit en tant qu’initiateur</t>
  </si>
  <si>
    <t>L’établissement agit en tant que sponsor</t>
  </si>
  <si>
    <t>L’établissement agit en tant qu’investisseur</t>
  </si>
  <si>
    <t>Classiques</t>
  </si>
  <si>
    <t>Synthétiques</t>
  </si>
  <si>
    <t>Sous-total</t>
  </si>
  <si>
    <t>STS</t>
  </si>
  <si>
    <t>Non STS</t>
  </si>
  <si>
    <t>dont TRS</t>
  </si>
  <si>
    <t>Clientèle de détail (total)</t>
  </si>
  <si>
    <t>Clientèle de gros (total)</t>
  </si>
  <si>
    <t>EU-p</t>
  </si>
  <si>
    <t>EU-q</t>
  </si>
  <si>
    <t>Valeurs exposées au risque (par fourchette de pondération/déductions)</t>
  </si>
  <si>
    <t>Valeurs exposées au risque (par approche réglementaire)</t>
  </si>
  <si>
    <t>Montant d’exposition pondéré (par approche réglementaire)</t>
  </si>
  <si>
    <t>Exigence de fonds propres après application du plafond</t>
  </si>
  <si>
    <t xml:space="preserve"> Pondération &gt;50 % et jusqu’à 100 %</t>
  </si>
  <si>
    <t xml:space="preserve"> Pondération &gt;100 % et jusqu’à &lt;1 250 %</t>
  </si>
  <si>
    <t>SEC-IRBA</t>
  </si>
  <si>
    <t>SEC-ERBA
(y compris IAA)</t>
  </si>
  <si>
    <t>SEC-SA</t>
  </si>
  <si>
    <t xml:space="preserve">Opérations classiques </t>
  </si>
  <si>
    <t xml:space="preserve">   Titrisation</t>
  </si>
  <si>
    <t xml:space="preserve">       Clientèle de détail</t>
  </si>
  <si>
    <t xml:space="preserve">       Dont STS</t>
  </si>
  <si>
    <t xml:space="preserve">       Clientèle de gros</t>
  </si>
  <si>
    <t xml:space="preserve">   Retitrisation</t>
  </si>
  <si>
    <t xml:space="preserve">Opérations synthétiques </t>
  </si>
  <si>
    <t xml:space="preserve">       Sous-jacent de détail</t>
  </si>
  <si>
    <t xml:space="preserve">Titrisation classique </t>
  </si>
  <si>
    <t xml:space="preserve">Titrisation synthétique </t>
  </si>
  <si>
    <t>Expositions titrisées par l’établissement – L’établissement agit en tant qu’initiateur ou en tant que sponsor</t>
  </si>
  <si>
    <t>Montant nominal total de l’encours</t>
  </si>
  <si>
    <t>Montant total des ajustements pour risque de crédit spécifique effectués au cours de la période</t>
  </si>
  <si>
    <t>Dont expositions en défaut</t>
  </si>
  <si>
    <r>
      <rPr>
        <b/>
        <sz val="11"/>
        <color rgb="FF000000"/>
        <rFont val="Calibri"/>
        <family val="2"/>
        <scheme val="minor"/>
      </rPr>
      <t>Article 435, paragraphe 1, points a) et d), du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Une description des stratégies et processus de l’établissement pour la gestion du risque de marché et une description de ses politiques en matière de couverture et d’atténuation du risque, ainsi que des stratégies et processus mis en place pour le contrôle de l’efficacité constante de ces couvertures.</t>
    </r>
    <r>
      <rPr>
        <sz val="11"/>
        <color rgb="FF000000"/>
        <rFont val="Calibri"/>
        <family val="2"/>
        <scheme val="minor"/>
      </rPr>
      <t xml:space="preserve"> </t>
    </r>
  </si>
  <si>
    <r>
      <rPr>
        <b/>
        <sz val="11"/>
        <color theme="1"/>
        <rFont val="Calibri"/>
        <family val="2"/>
        <scheme val="minor"/>
      </rPr>
      <t>Article 435, paragraphe 1, point b), du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Une description de la structure et de l’organisation de la fonction de gestion du risque de marché, notamment une description de la structure de gouvernance du risque de marché mise en place pour mettre en œuvre les stratégies et processus de l’établissement exposés à la ligne a) ci-dessus, décrivant les relations et les mécanismes de communication entre les différentes parties intervenant dans la gestion du risque de marché.</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</si>
  <si>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Article 435, paragraphe 1, point c), du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La portée et la nature des systèmes de déclaration et d'évaluation des risques</t>
    </r>
  </si>
  <si>
    <r>
      <rPr>
        <b/>
        <sz val="11"/>
        <color rgb="FF000000"/>
        <rFont val="Calibri"/>
        <family val="2"/>
        <scheme val="minor"/>
      </rPr>
      <t>Article 445, paragraphe 1, du CRR</t>
    </r>
    <r>
      <rPr>
        <sz val="11"/>
        <color rgb="FF000000"/>
        <rFont val="Calibri"/>
        <family val="2"/>
        <scheme val="minor"/>
      </rPr>
      <t xml:space="preserve"> 
</t>
    </r>
    <r>
      <rPr>
        <sz val="11"/>
        <color rgb="FF000000"/>
        <rFont val="Calibri"/>
        <family val="2"/>
        <scheme val="minor"/>
      </rPr>
      <t>Une vue d’ensemble des positions du portefeuille de négociation pour les établissements qui utilisent l’approche standard simplifiée ou l’approche standard alternative.</t>
    </r>
  </si>
  <si>
    <t>Total des exigences de fonds propres (OFR)</t>
  </si>
  <si>
    <t>Méthode des sensibilités</t>
  </si>
  <si>
    <t>Risque de taux d’intérêt global (RTG)</t>
  </si>
  <si>
    <t>Risque sur actions (EQU)</t>
  </si>
  <si>
    <t>Risque sur matières premières (COM)</t>
  </si>
  <si>
    <t>Risque de change (FX)</t>
  </si>
  <si>
    <t>Risque d’écart de crédit sur expositions hors titrisation (CSR)</t>
  </si>
  <si>
    <t>Risque d’écart de crédit sur expositions de titrisation hors portefeuille de négociation en corrélation alternatif (CSR hors portefeuille de négociation en corrélation alternatif)</t>
  </si>
  <si>
    <t>Risque d'écart de crédit sur expositions de titrisation du portefeuille de négociation en corrélation alternatif (CSR portefeuille de négociation en corrélation alternatif)</t>
  </si>
  <si>
    <t xml:space="preserve">Risque de défaut </t>
  </si>
  <si>
    <t>Expositions hors titrisation</t>
  </si>
  <si>
    <t>Expositions de titrisation hors portefeuille de négociation en corrélation alternatif (hors portefeuille de négociation en corrélation alternatif)</t>
  </si>
  <si>
    <t>Expositions de titrisation du portefeuille de négociation en corrélation alternatif (portefeuille de négociation en corrélation alternatif)</t>
  </si>
  <si>
    <t>Risque résiduel</t>
  </si>
  <si>
    <t>Sous-jacents exotiques</t>
  </si>
  <si>
    <t>Autres risques résiduels</t>
  </si>
  <si>
    <t>Total OFR ASA</t>
  </si>
  <si>
    <r>
      <rPr>
        <b/>
        <sz val="11"/>
        <color rgb="FF000000"/>
        <rFont val="Calibri"/>
        <family val="2"/>
        <scheme val="minor"/>
      </rPr>
      <t>Article 455, paragraphe 1, point a), du CRR</t>
    </r>
    <r>
      <rPr>
        <b/>
        <sz val="11"/>
        <color rgb="FF000000"/>
        <rFont val="Calibri"/>
        <family val="2"/>
        <scheme val="minor"/>
      </rPr>
      <t xml:space="preserve">
</t>
    </r>
    <r>
      <rPr>
        <sz val="11"/>
        <color rgb="FF000000"/>
        <rFont val="Calibri"/>
        <family val="2"/>
        <scheme val="minor"/>
      </rPr>
      <t>Description des objectifs en matière d’activités de négociation et des processus mis en œuvre pour identifier, mesurer, surveiller et suivre les risques de marché de l’établissement.</t>
    </r>
  </si>
  <si>
    <r>
      <rPr>
        <b/>
        <sz val="11"/>
        <color rgb="FF000000"/>
        <rFont val="Calibri"/>
        <family val="2"/>
        <scheme val="minor"/>
      </rPr>
      <t>Article 455, paragraphe 1, point b), du CRR</t>
    </r>
    <r>
      <rPr>
        <b/>
        <sz val="11"/>
        <color rgb="FF000000"/>
        <rFont val="Calibri"/>
        <family val="2"/>
        <scheme val="minor"/>
      </rPr>
      <t xml:space="preserve">
</t>
    </r>
    <r>
      <rPr>
        <sz val="11"/>
        <color rgb="FF000000"/>
        <rFont val="Calibri"/>
        <family val="2"/>
        <scheme val="minor"/>
      </rPr>
      <t>Description des politiques visées à l’article 104, paragraphe 1, servant à déterminer quelle position doit être incluse dans le portefeuille de négociation.</t>
    </r>
  </si>
  <si>
    <r>
      <rPr>
        <b/>
        <sz val="11"/>
        <color rgb="FF000000"/>
        <rFont val="Calibri"/>
        <family val="2"/>
        <scheme val="minor"/>
      </rPr>
      <t>Article 455, paragraphe 1, point e), du CRR</t>
    </r>
    <r>
      <rPr>
        <b/>
        <sz val="11"/>
        <color rgb="FF000000"/>
        <rFont val="Calibri"/>
        <family val="2"/>
        <scheme val="minor"/>
      </rPr>
      <t xml:space="preserve">
</t>
    </r>
    <r>
      <rPr>
        <sz val="11"/>
        <color rgb="FF000000"/>
        <rFont val="Calibri"/>
        <family val="2"/>
        <scheme val="minor"/>
      </rPr>
      <t>Description de la structure et de l’organisation de la fonction de gestion du risque de marché et de sa gouvernance.</t>
    </r>
  </si>
  <si>
    <r>
      <rPr>
        <b/>
        <sz val="11"/>
        <color rgb="FF000000"/>
        <rFont val="Calibri"/>
        <family val="2"/>
        <scheme val="minor"/>
      </rPr>
      <t>Article 455, paragraphe 1, point c), du CRR</t>
    </r>
    <r>
      <rPr>
        <b/>
        <sz val="11"/>
        <color rgb="FF000000"/>
        <rFont val="Calibri"/>
        <family val="2"/>
        <scheme val="minor"/>
      </rPr>
      <t xml:space="preserve">
</t>
    </r>
    <r>
      <rPr>
        <sz val="11"/>
        <color rgb="FF000000"/>
        <rFont val="Calibri"/>
        <family val="2"/>
        <scheme val="minor"/>
      </rPr>
      <t xml:space="preserve">Description générale de la structure des tables de négociation couvertes par le modèle interne alternatif visé à l’article 325 </t>
    </r>
    <r>
      <rPr>
        <i/>
        <sz val="11"/>
        <color rgb="FF000000"/>
        <rFont val="Calibri"/>
        <family val="2"/>
        <scheme val="minor"/>
      </rPr>
      <t>terquinquagies</t>
    </r>
    <r>
      <rPr>
        <sz val="11"/>
        <color rgb="FF000000"/>
        <rFont val="Calibri"/>
        <family val="2"/>
        <scheme val="minor"/>
      </rPr>
      <t>, y compris, pour chaque table, une description générale de la stratégie commerciale de cette table, des instruments qui y sont admis et des principaux types de risques liés à cette table.</t>
    </r>
  </si>
  <si>
    <r>
      <rPr>
        <b/>
        <sz val="11"/>
        <color rgb="FF000000"/>
        <rFont val="Calibri"/>
        <family val="2"/>
        <scheme val="minor"/>
      </rPr>
      <t>Article 455, paragraphe 1, point d), du CRR</t>
    </r>
    <r>
      <rPr>
        <b/>
        <sz val="11"/>
        <color rgb="FF000000"/>
        <rFont val="Calibri"/>
        <family val="2"/>
        <scheme val="minor"/>
      </rPr>
      <t xml:space="preserve">
</t>
    </r>
    <r>
      <rPr>
        <sz val="11"/>
        <color rgb="FF000000"/>
        <rFont val="Calibri"/>
        <family val="2"/>
        <scheme val="minor"/>
      </rPr>
      <t xml:space="preserve">Vue d’ensemble des positions du portefeuille de négociation qui ne sont pas couvertes par le modèle interne alternatif visé à l’article 325 </t>
    </r>
    <r>
      <rPr>
        <i/>
        <sz val="11"/>
        <color rgb="FF000000"/>
        <rFont val="Calibri"/>
        <family val="2"/>
        <scheme val="minor"/>
      </rPr>
      <t>terquinquagies</t>
    </r>
    <r>
      <rPr>
        <sz val="11"/>
        <color rgb="FF000000"/>
        <rFont val="Calibri"/>
        <family val="2"/>
        <scheme val="minor"/>
      </rPr>
      <t>, y compris une description générale de la structure des tables et du type d’instruments inclus dans les tables ou dans les catégories de tables conformément à l’article 104 </t>
    </r>
    <r>
      <rPr>
        <i/>
        <sz val="11"/>
        <color rgb="FF000000"/>
        <rFont val="Calibri"/>
        <family val="2"/>
        <scheme val="minor"/>
      </rPr>
      <t>ter</t>
    </r>
    <r>
      <rPr>
        <sz val="11"/>
        <color rgb="FF000000"/>
        <rFont val="Calibri"/>
        <family val="2"/>
        <scheme val="minor"/>
      </rPr>
      <t>.</t>
    </r>
  </si>
  <si>
    <r>
      <rPr>
        <b/>
        <sz val="11"/>
        <color rgb="FF000000"/>
        <rFont val="Calibri"/>
        <family val="2"/>
        <scheme val="minor"/>
      </rPr>
      <t>Article 455, paragraphe 1, point f), i), du CRR</t>
    </r>
    <r>
      <rPr>
        <b/>
        <sz val="11"/>
        <color rgb="FF000000"/>
        <rFont val="Calibri"/>
        <family val="2"/>
        <scheme val="minor"/>
      </rPr>
      <t xml:space="preserve">
</t>
    </r>
    <r>
      <rPr>
        <sz val="11"/>
        <color rgb="FF000000"/>
        <rFont val="Calibri"/>
        <family val="2"/>
        <scheme val="minor"/>
      </rPr>
      <t xml:space="preserve">Description de la portée, des principales caractéristiques et des principaux choix de modélisation des modèles internes alternatifs visés à l’article 325 </t>
    </r>
    <r>
      <rPr>
        <i/>
        <sz val="11"/>
        <color rgb="FF000000"/>
        <rFont val="Calibri"/>
        <family val="2"/>
        <scheme val="minor"/>
      </rPr>
      <t>terquinquagies</t>
    </r>
    <r>
      <rPr>
        <sz val="11"/>
        <color rgb="FF000000"/>
        <rFont val="Calibri"/>
        <family val="2"/>
        <scheme val="minor"/>
      </rPr>
      <t xml:space="preserve"> utilisés pour calculer les montants d’exposition au risque pour les principaux modèles utilisés au niveau consolidé, ainsi qu’une description de la mesure dans laquelle ces modèles internes représentent tous les modèles utilisés au niveau consolidé, y compris, le cas échéant:</t>
    </r>
    <r>
      <rPr>
        <sz val="11"/>
        <color rgb="FF000000"/>
        <rFont val="Calibri"/>
        <family val="2"/>
        <scheme val="minor"/>
      </rPr>
      <t xml:space="preserve">
</t>
    </r>
    <r>
      <rPr>
        <sz val="11"/>
        <color rgb="FF000000"/>
        <rFont val="Calibri"/>
        <family val="2"/>
        <scheme val="minor"/>
      </rPr>
      <t xml:space="preserve">i) une description générale de l’approche de modélisation utilisée pour calculer la valeur en risque conditionnelle visée à l’article 325 </t>
    </r>
    <r>
      <rPr>
        <i/>
        <sz val="11"/>
        <color rgb="FF000000"/>
        <rFont val="Calibri"/>
        <family val="2"/>
        <scheme val="minor"/>
      </rPr>
      <t>quaterquinquagies</t>
    </r>
    <r>
      <rPr>
        <sz val="11"/>
        <color rgb="FF000000"/>
        <rFont val="Calibri"/>
        <family val="2"/>
        <scheme val="minor"/>
      </rPr>
      <t>, paragraphe 1, point a), y compris la fréquence d’actualisation des données;</t>
    </r>
  </si>
  <si>
    <t xml:space="preserve">
</t>
  </si>
  <si>
    <r>
      <rPr>
        <b/>
        <sz val="11"/>
        <color rgb="FF000000"/>
        <rFont val="Calibri"/>
        <family val="2"/>
        <scheme val="minor"/>
      </rPr>
      <t>Article 455, paragraphe 1, point f), ii), du CRR</t>
    </r>
    <r>
      <rPr>
        <b/>
        <sz val="11"/>
        <color rgb="FF000000"/>
        <rFont val="Calibri"/>
        <family val="2"/>
        <scheme val="minor"/>
      </rPr>
      <t xml:space="preserve"> 
</t>
    </r>
    <r>
      <rPr>
        <sz val="11"/>
        <color rgb="FF000000"/>
        <rFont val="Calibri"/>
        <family val="2"/>
        <scheme val="minor"/>
      </rPr>
      <t xml:space="preserve">Une description générale de la méthode utilisée pour calculer la mesure du risque selon un scénario de tensions visée à l’article 325 </t>
    </r>
    <r>
      <rPr>
        <i/>
        <sz val="11"/>
        <color rgb="FF000000"/>
        <rFont val="Calibri"/>
        <family val="2"/>
        <scheme val="minor"/>
      </rPr>
      <t>quaterquinquagies</t>
    </r>
    <r>
      <rPr>
        <sz val="11"/>
        <color rgb="FF000000"/>
        <rFont val="Calibri"/>
        <family val="2"/>
        <scheme val="minor"/>
      </rPr>
      <t xml:space="preserve">, paragraphe 1, point b), autre que les précisions prévues à l’article 325 </t>
    </r>
    <r>
      <rPr>
        <i/>
        <sz val="11"/>
        <color rgb="FF000000"/>
        <rFont val="Calibri"/>
        <family val="2"/>
        <scheme val="minor"/>
      </rPr>
      <t>quatersexagies</t>
    </r>
    <r>
      <rPr>
        <sz val="11"/>
        <color rgb="FF000000"/>
        <rFont val="Calibri"/>
        <family val="2"/>
        <scheme val="minor"/>
      </rPr>
      <t>, paragraphe 3;</t>
    </r>
  </si>
  <si>
    <r>
      <rPr>
        <b/>
        <sz val="11"/>
        <color rgb="FF000000"/>
        <rFont val="Calibri"/>
        <family val="2"/>
        <scheme val="minor"/>
      </rPr>
      <t>Article 455, paragraphe 1, point f), iii), du CRR</t>
    </r>
    <r>
      <rPr>
        <b/>
        <sz val="11"/>
        <color rgb="FF000000"/>
        <rFont val="Calibri"/>
        <family val="2"/>
        <scheme val="minor"/>
      </rPr>
      <t xml:space="preserve">
</t>
    </r>
    <r>
      <rPr>
        <sz val="11"/>
        <color rgb="FF000000"/>
        <rFont val="Calibri"/>
        <family val="2"/>
        <scheme val="minor"/>
      </rPr>
      <t xml:space="preserve">Une description générale de l’approche de modélisation utilisée pour calculer l’exigence de fonds propres supplémentaire pour risque de défaut visée à l’article 325 </t>
    </r>
    <r>
      <rPr>
        <i/>
        <sz val="11"/>
        <color rgb="FF000000"/>
        <rFont val="Calibri"/>
        <family val="2"/>
        <scheme val="minor"/>
      </rPr>
      <t>quaterquinquagies</t>
    </r>
    <r>
      <rPr>
        <sz val="11"/>
        <color rgb="FF000000"/>
        <rFont val="Calibri"/>
        <family val="2"/>
        <scheme val="minor"/>
      </rPr>
      <t>, paragraphe 2, y compris la fréquence d’actualisation des données.</t>
    </r>
  </si>
  <si>
    <t>au trimestre en cours</t>
  </si>
  <si>
    <t>Nombre de dépassements recensés sur la base de contrôles a posteriori</t>
  </si>
  <si>
    <t>au trimestre précédent</t>
  </si>
  <si>
    <t>valeur la plus récente</t>
  </si>
  <si>
    <t>Mesure du risque sur les 60 jours ouvrés/ 12 semaines précédents</t>
  </si>
  <si>
    <t>valeur moyenne</t>
  </si>
  <si>
    <t>valeur la plus élevée</t>
  </si>
  <si>
    <t>valeur la plus basse</t>
  </si>
  <si>
    <t>Valeur en risque conditionnelle non limitée (UESt)</t>
  </si>
  <si>
    <t>Valeur en risque conditionnelle non limitée pour chaque grande catégorie de facteurs de risque (UESti)</t>
  </si>
  <si>
    <t>Écart de crédit</t>
  </si>
  <si>
    <t>Somme des valeurs en risque conditionnelles non limitées pour chaque grande catégorie de facteurs de risque (∑UESit)</t>
  </si>
  <si>
    <r>
      <rPr>
        <sz val="11"/>
        <color rgb="FF000000"/>
        <rFont val="Calibri"/>
        <family val="2"/>
        <scheme val="minor"/>
      </rPr>
      <t>Valeur en risque conditionnelle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</si>
  <si>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Mesure du risque selon un scénario de tensions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</si>
  <si>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Exigence de fonds propres pour risque de défaut (DRC</t>
    </r>
    <r>
      <rPr>
        <vertAlign val="subscript"/>
        <sz val="11"/>
        <color rgb="FF000000"/>
        <rFont val="Calibri"/>
        <family val="2"/>
        <scheme val="minor"/>
      </rPr>
      <t>t</t>
    </r>
    <r>
      <rPr>
        <sz val="11"/>
        <color rgb="FF000000"/>
        <rFont val="Calibri"/>
        <family val="2"/>
        <scheme val="minor"/>
      </rPr>
      <t>)</t>
    </r>
  </si>
  <si>
    <r>
      <t>PLA</t>
    </r>
    <r>
      <rPr>
        <vertAlign val="subscript"/>
        <sz val="11"/>
        <color rgb="FF000000"/>
        <rFont val="Calibri"/>
        <family val="2"/>
        <scheme val="minor"/>
      </rPr>
      <t>addon</t>
    </r>
  </si>
  <si>
    <r>
      <t>OFR pour les activités au bilan et hors bilan plus PLA</t>
    </r>
    <r>
      <rPr>
        <vertAlign val="subscript"/>
        <sz val="11"/>
        <color rgb="FF000000"/>
        <rFont val="Calibri"/>
        <family val="2"/>
        <scheme val="minor"/>
      </rPr>
      <t>addon</t>
    </r>
    <r>
      <rPr>
        <sz val="11"/>
        <color rgb="FF000000"/>
        <rFont val="Calibri"/>
        <family val="2"/>
        <scheme val="minor"/>
      </rPr>
      <t xml:space="preserve"> (AIMA + PLA</t>
    </r>
    <r>
      <rPr>
        <vertAlign val="subscript"/>
        <sz val="11"/>
        <color rgb="FF000000"/>
        <rFont val="Calibri"/>
        <family val="2"/>
        <scheme val="minor"/>
      </rPr>
      <t>addon</t>
    </r>
    <r>
      <rPr>
        <sz val="11"/>
        <color rgb="FF000000"/>
        <rFont val="Calibri"/>
        <family val="2"/>
        <scheme val="minor"/>
      </rPr>
      <t>)</t>
    </r>
  </si>
  <si>
    <r>
      <t>Total ASA OFR pour les tables de négociation non éligibles à l’utilisation de AIMA (ASA</t>
    </r>
    <r>
      <rPr>
        <vertAlign val="subscript"/>
        <sz val="11"/>
        <color rgb="FF000000"/>
        <rFont val="Calibri"/>
        <family val="2"/>
        <scheme val="minor"/>
      </rPr>
      <t>non-aima</t>
    </r>
    <r>
      <rPr>
        <sz val="11"/>
        <color rgb="FF000000"/>
        <rFont val="Calibri"/>
        <family val="2"/>
        <scheme val="minor"/>
      </rPr>
      <t>)</t>
    </r>
  </si>
  <si>
    <r>
      <t>Différence d’exigences de fonds propres selon AIMA et ASA pour les tables de négociation AIMA (AIMA - ASA</t>
    </r>
    <r>
      <rPr>
        <vertAlign val="subscript"/>
        <sz val="11"/>
        <color rgb="FF000000"/>
        <rFont val="Calibri"/>
        <family val="2"/>
        <scheme val="minor"/>
      </rPr>
      <t>aima</t>
    </r>
    <r>
      <rPr>
        <sz val="11"/>
        <color rgb="FF000000"/>
        <rFont val="Calibri"/>
        <family val="2"/>
        <scheme val="minor"/>
      </rPr>
      <t>)</t>
    </r>
  </si>
  <si>
    <r>
      <t>ASA OFR pour toutes les tables de négociation (y compris celles faisant l’objet de l’AIMA) (ASA</t>
    </r>
    <r>
      <rPr>
        <vertAlign val="subscript"/>
        <sz val="11"/>
        <color rgb="FF000000"/>
        <rFont val="Calibri"/>
        <family val="2"/>
        <scheme val="minor"/>
      </rPr>
      <t>allportfolio</t>
    </r>
    <r>
      <rPr>
        <sz val="11"/>
        <color rgb="FF000000"/>
        <rFont val="Calibri"/>
        <family val="2"/>
        <scheme val="minor"/>
      </rPr>
      <t>)</t>
    </r>
  </si>
  <si>
    <r>
      <t>Total OFR AIMA (AIMA</t>
    </r>
    <r>
      <rPr>
        <vertAlign val="subscript"/>
        <sz val="11"/>
        <color rgb="FF000000"/>
        <rFont val="Calibri"/>
        <family val="2"/>
        <scheme val="minor"/>
      </rPr>
      <t>total</t>
    </r>
    <r>
      <rPr>
        <sz val="11"/>
        <color rgb="FF000000"/>
        <rFont val="Calibri"/>
        <family val="2"/>
        <scheme val="minor"/>
      </rPr>
      <t>)</t>
    </r>
  </si>
  <si>
    <t>Produits fermes</t>
  </si>
  <si>
    <t>Options</t>
  </si>
  <si>
    <t>Méthode simplifiée</t>
  </si>
  <si>
    <t>Méthode delta-plus</t>
  </si>
  <si>
    <t>Méthode par scénarios</t>
  </si>
  <si>
    <t>Risque de taux d’intérêt (général et spécifique)</t>
  </si>
  <si>
    <t>Risque sur actions (général et spécifique)</t>
  </si>
  <si>
    <t>Risque sur matières premières</t>
  </si>
  <si>
    <t xml:space="preserve">Risque de change </t>
  </si>
  <si>
    <t>Titrisation (risque spécifique)</t>
  </si>
  <si>
    <t>Total OFR SSA</t>
  </si>
  <si>
    <r>
      <rPr>
        <b/>
        <sz val="11"/>
        <color rgb="FF000000"/>
        <rFont val="Calibri"/>
        <family val="2"/>
        <scheme val="minor"/>
      </rPr>
      <t xml:space="preserve">Article 445 </t>
    </r>
    <r>
      <rPr>
        <b/>
        <i/>
        <sz val="11"/>
        <color rgb="FF000000"/>
        <rFont val="Calibri"/>
        <family val="2"/>
        <scheme val="minor"/>
      </rPr>
      <t>bis</t>
    </r>
    <r>
      <rPr>
        <b/>
        <sz val="11"/>
        <color rgb="FF000000"/>
        <rFont val="Calibri"/>
        <family val="2"/>
        <scheme val="minor"/>
      </rPr>
      <t>, paragraphe 1, point a), du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Une description des processus de l’établissement pour gérer le risque d’ajustement de l’évaluation de crédit, comprenant:</t>
    </r>
    <r>
      <rPr>
        <sz val="11"/>
        <color rgb="FF000000"/>
        <rFont val="Calibri"/>
        <family val="2"/>
        <scheme val="minor"/>
      </rPr>
      <t xml:space="preserve">
</t>
    </r>
    <r>
      <rPr>
        <sz val="11"/>
        <color rgb="FF000000"/>
        <rFont val="Calibri"/>
        <family val="2"/>
        <scheme val="minor"/>
      </rPr>
      <t>– une description des processus mis en œuvre pour identifier, mesurer, suivre et contrôler les risques d’ajustement de l’évaluation de crédit de l’établissement;</t>
    </r>
    <r>
      <rPr>
        <sz val="11"/>
        <color rgb="FF000000"/>
        <rFont val="Calibri"/>
        <family val="2"/>
        <scheme val="minor"/>
      </rPr>
      <t xml:space="preserve">
</t>
    </r>
    <r>
      <rPr>
        <sz val="11"/>
        <color rgb="FF000000"/>
        <rFont val="Calibri"/>
        <family val="2"/>
        <scheme val="minor"/>
      </rPr>
      <t>– une description de ses politiques en matière de couverture et d’atténuation des risques, ainsi que des stratégies et processus mis en place pour le contrôle de l’efficacité constante de ces couvertures.</t>
    </r>
  </si>
  <si>
    <r>
      <rPr>
        <b/>
        <sz val="11"/>
        <color rgb="FF000000"/>
        <rFont val="Calibri"/>
        <family val="2"/>
        <scheme val="minor"/>
      </rPr>
      <t>Article 445 </t>
    </r>
    <r>
      <rPr>
        <b/>
        <i/>
        <sz val="11"/>
        <color rgb="FF000000"/>
        <rFont val="Calibri"/>
        <family val="2"/>
        <scheme val="minor"/>
      </rPr>
      <t>bis</t>
    </r>
    <r>
      <rPr>
        <b/>
        <sz val="11"/>
        <color rgb="FF000000"/>
        <rFont val="Calibri"/>
        <family val="2"/>
        <scheme val="minor"/>
      </rPr>
      <t>, paragraphe 1, point b), du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 xml:space="preserve">Explication précisant si l’établissement remplit ou non toutes les conditions énoncées à l’article 273 </t>
    </r>
    <r>
      <rPr>
        <i/>
        <sz val="11"/>
        <color rgb="FF000000"/>
        <rFont val="Calibri"/>
        <family val="2"/>
        <scheme val="minor"/>
      </rPr>
      <t>bis</t>
    </r>
    <r>
      <rPr>
        <sz val="11"/>
        <color rgb="FF000000"/>
        <rFont val="Calibri"/>
        <family val="2"/>
        <scheme val="minor"/>
      </rPr>
      <t>, paragraphe 2;</t>
    </r>
    <r>
      <rPr>
        <sz val="11"/>
        <color rgb="FF000000"/>
        <rFont val="Calibri"/>
        <family val="2"/>
        <scheme val="minor"/>
      </rPr>
      <t xml:space="preserve"> </t>
    </r>
    <r>
      <rPr>
        <sz val="11"/>
        <color rgb="FF000000"/>
        <rFont val="Calibri"/>
        <family val="2"/>
        <scheme val="minor"/>
      </rPr>
      <t>dans les cas où ces conditions sont remplies, si l’établissement a choisi de calculer les exigences de fonds propres pour risque de CVA selon l’approche simplifiée prévue à l’article 385;</t>
    </r>
    <r>
      <rPr>
        <sz val="11"/>
        <color rgb="FF000000"/>
        <rFont val="Calibri"/>
        <family val="2"/>
        <scheme val="minor"/>
      </rPr>
      <t xml:space="preserve"> </t>
    </r>
    <r>
      <rPr>
        <sz val="11"/>
        <color rgb="FF000000"/>
        <rFont val="Calibri"/>
        <family val="2"/>
        <scheme val="minor"/>
      </rPr>
      <t>dans les cas où l’établissement a choisi de calculer les exigences de fonds propres pour risque de CVA selon l’approche simplifiée, les exigences de fonds propres pour risque de CVA telles que calculées conformément à cette approche.</t>
    </r>
  </si>
  <si>
    <t>Composantes des exigences de fonds propres</t>
  </si>
  <si>
    <t xml:space="preserve">Exigences de fonds propres </t>
  </si>
  <si>
    <t xml:space="preserve">Agrégation des composantes systématiques du risque de CVA </t>
  </si>
  <si>
    <t>Agrégation des composantes idiosyncratiques du risque de CVA</t>
  </si>
  <si>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Une description de la structure et de l’organisation de la fonction interne de gestion du risque de CVA de l’établissement et de sa gouvernance, comprenant une description du cadre de gestion du risque de CVA de la banque;</t>
    </r>
  </si>
  <si>
    <t>Une description de la manière dont la direction générale est associée au cadre de gestion du risque de CVA;</t>
  </si>
  <si>
    <t>Une vue d’ensemble de la gouvernance du cadre de gestion du risque de CVA (par exemple documentation, unité indépendante de contrôle des risques, analyse indépendante, indépendance de l’acquisition de données par rapport aux lignes d’activité)</t>
  </si>
  <si>
    <t>EU b</t>
  </si>
  <si>
    <t>Montant notionnel des couvertures du risque de CVA</t>
  </si>
  <si>
    <r>
      <rPr>
        <sz val="11"/>
        <color rgb="FF000000"/>
        <rFont val="Calibri"/>
        <family val="2"/>
        <scheme val="minor"/>
      </rPr>
      <t>BACVA</t>
    </r>
    <r>
      <rPr>
        <vertAlign val="superscript"/>
        <sz val="11"/>
        <color rgb="FF000000"/>
        <rFont val="Calibri"/>
        <family val="2"/>
        <scheme val="minor"/>
      </rPr>
      <t>csr-noncouvert</t>
    </r>
  </si>
  <si>
    <r>
      <rPr>
        <sz val="11"/>
        <color rgb="FF000000"/>
        <rFont val="Calibri"/>
        <family val="2"/>
        <scheme val="minor"/>
      </rPr>
      <t>BACVA</t>
    </r>
    <r>
      <rPr>
        <vertAlign val="superscript"/>
        <sz val="11"/>
        <color rgb="FF000000"/>
        <rFont val="Calibri"/>
        <family val="2"/>
        <scheme val="minor"/>
      </rPr>
      <t>csr-couvert</t>
    </r>
  </si>
  <si>
    <t xml:space="preserve">CDS à signature unique </t>
  </si>
  <si>
    <t>EU c</t>
  </si>
  <si>
    <t>Risque de change</t>
  </si>
  <si>
    <t>Risque d’écart de crédit de référence</t>
  </si>
  <si>
    <t>Risque sur actions</t>
  </si>
  <si>
    <t>Risque d’écart de crédit de la contrepartie</t>
  </si>
  <si>
    <t xml:space="preserve">Type de contrepartie des opérations </t>
  </si>
  <si>
    <t>Entreprises d’investissement</t>
  </si>
  <si>
    <t>Autres entreprises financières (à l’exclusion des entreprises d’investissement)</t>
  </si>
  <si>
    <t xml:space="preserve">Couvertures du risque de CVA </t>
  </si>
  <si>
    <t>CDS à signature unique</t>
  </si>
  <si>
    <t>Autres dérivés classés comme couvertures du risque de CVA</t>
  </si>
  <si>
    <t>Montant d’exposition pondéré à la fin de la période de déclaration courante</t>
  </si>
  <si>
    <t>Publication des objectifs et des politiques en matière de gestion des risques</t>
  </si>
  <si>
    <t>Publication d’informations sur la structure et l’organisation de la fonction de gestion du risque opérationnel</t>
  </si>
  <si>
    <t>Description de la portée et de la nature du système d’évaluation</t>
  </si>
  <si>
    <t>Description de la portée et de la nature du cadre de déclaration du risque opérationnel</t>
  </si>
  <si>
    <t>Description des politiques et stratégies d’atténuation du risque et de couverture des risques</t>
  </si>
  <si>
    <t>T–1</t>
  </si>
  <si>
    <t>T–2</t>
  </si>
  <si>
    <t>T–3</t>
  </si>
  <si>
    <t>T–4</t>
  </si>
  <si>
    <t>T–5</t>
  </si>
  <si>
    <t>T–6</t>
  </si>
  <si>
    <t>T–7</t>
  </si>
  <si>
    <t>T–8</t>
  </si>
  <si>
    <t>T–9</t>
  </si>
  <si>
    <t>Moyenne sur 10 ans</t>
  </si>
  <si>
    <t>Montant total des pertes pour risque opérationnel net de recouvrements (pas d’exclusion)</t>
  </si>
  <si>
    <t>Nombre total de pertes pour risque opérationnel</t>
  </si>
  <si>
    <t xml:space="preserve">Montant total de pertes pour risque opérationnel exclues </t>
  </si>
  <si>
    <t xml:space="preserve">Nombre total d’événements de risque opérationnel exclus </t>
  </si>
  <si>
    <t>Montant total des pertes pour risque opérationnel net de recouvrements et net de pertes exclues</t>
  </si>
  <si>
    <t>BI et ses sous-composantes</t>
  </si>
  <si>
    <t>Valeur moyenne</t>
  </si>
  <si>
    <t>Composante “intérêts, contrats de location et dividendes” (ILDC)</t>
  </si>
  <si>
    <t>ILDC correspondant à l’établissement individuel/au groupe consolidé (à l’exclusion des entités mentionnées à l’article 314, paragraphe 3)</t>
  </si>
  <si>
    <t>Produits d’intérêts et produits locatifs</t>
  </si>
  <si>
    <t>Charges d’intérêts et charges locatives</t>
  </si>
  <si>
    <t>Total des actifs/ Composante actifs</t>
  </si>
  <si>
    <t>Produits de dividendes/ Composante dividendes</t>
  </si>
  <si>
    <t>Composante «services» (SC)</t>
  </si>
  <si>
    <t>Produits d'honoraires et de commissions</t>
  </si>
  <si>
    <t>Charges d’honoraires et de commissions</t>
  </si>
  <si>
    <t>Autres produits d'exploitation</t>
  </si>
  <si>
    <t>Autres charges d’exploitation</t>
  </si>
  <si>
    <t>Composante financière (FC)</t>
  </si>
  <si>
    <t>Résultat net applicable au portefeuille de négociation (TB)</t>
  </si>
  <si>
    <t>Résultat net applicable au portefeuille bancaire (BB)</t>
  </si>
  <si>
    <t>Approche suivie pour déterminer la limite TB/BB (approche fondée sur la limite prudentielle ou approche comptable)</t>
  </si>
  <si>
    <t>Indicateur d’activité (BI)</t>
  </si>
  <si>
    <t>Composante indicateur d’activité (BIC)</t>
  </si>
  <si>
    <t xml:space="preserve">a </t>
  </si>
  <si>
    <t>BI brut d’activités cédées exclues</t>
  </si>
  <si>
    <t>Réduction du BI due à l’exclusion des activités cédées</t>
  </si>
  <si>
    <t>Impact des fusions/acquisitions sur le BI</t>
  </si>
  <si>
    <t xml:space="preserve">Composante indicateur d’activité (BIC) </t>
  </si>
  <si>
    <t>EU 1</t>
  </si>
  <si>
    <t>Exigences de fonds propres (OROF) calculées selon l'approche standard alternative (ASA) en vertu de l’article 314, paragraphe 4</t>
  </si>
  <si>
    <t>Exigences de fonds propres minimales requises pour risque opérationnel (OROF)</t>
  </si>
  <si>
    <t>Montants d’exposition au risque opérationnel (REA)</t>
  </si>
  <si>
    <t xml:space="preserve">Tableau EU IRRBBA – Informations qualitatives sur les risques de taux d’intérêt des activités hors portefeuille de négociation </t>
  </si>
  <si>
    <t>Description de la manière dont l’établissement définit l’IRRBB aux fins de la maîtrise et de la mesure des risques</t>
  </si>
  <si>
    <t>Article 448, paragraphe 1, point e)</t>
  </si>
  <si>
    <t>Description des stratégies générales de l’établissement en matière de gestion et d’atténuation de l’IRRBB</t>
  </si>
  <si>
    <t>Article 448, paragraphe 1, point f)</t>
  </si>
  <si>
    <t>Périodicité de calcul des mesures de l’IRRBB de l’établissement et description des mesures spécifiques qu’il applique pour jauger sa sensibilité à l’IRRBB</t>
  </si>
  <si>
    <t>Article 448, paragraphe 1, points e), i) et e), v); Article 448, paragraphe 2</t>
  </si>
  <si>
    <t>Description des scénarios de chocs de taux d’intérêt et de tensions que l’établissement utilise pour estimer les variations de la valeur économique et des produits d’intérêts nets (le cas échéant)</t>
  </si>
  <si>
    <t>Article 448, paragraphe 1, point e), iii); 
Article 448, paragraphe 2</t>
  </si>
  <si>
    <t>Description des principales hypothèses de modélisation et hypothèses paramétriques qui diffèrent de celles utilisées pour le modèle EU IRRBB1 (le cas échéant)</t>
  </si>
  <si>
    <t>Article 448, paragraphe 1, point e), ii);
Article 448, paragraphe 2</t>
  </si>
  <si>
    <t>Description générale de la manière dont la banque couvre son IRRBB, ainsi que du traitement comptable
correspondant (le cas échéant)</t>
  </si>
  <si>
    <t>Article 448, paragraphe 1, point e), iv);
Article 448, paragraphe 2</t>
  </si>
  <si>
    <t>Description des principales hypothèses de modélisation et hypothèses paramétriques utilisées pour mesurer l’IRRBB dans le modèle EU IRRBB1 (le cas échéant)</t>
  </si>
  <si>
    <t>Article 448, paragraphe 1, point c);
Article 448, paragraphe 2</t>
  </si>
  <si>
    <t>Explication de l’importance des mesures de l’IRRBB et de leurs variations importantes par rapport aux informations précédentes</t>
  </si>
  <si>
    <t xml:space="preserve">Article 448, paragraphe 1, point d) </t>
  </si>
  <si>
    <t>Toute autre information pertinente concernant les mesures de l’IRRBB publiée dans le modèle EU IRRBB1 (facultatif)</t>
  </si>
  <si>
    <t>(1) (2)</t>
  </si>
  <si>
    <t>Publication de l'échéance moyenne et de l'échéance la plus longue de révision des taux attribuées aux dépôts sans échéance</t>
  </si>
  <si>
    <t xml:space="preserve">Article 448, paragraphe 1, point g) </t>
  </si>
  <si>
    <t>Variations de la valeur économique des fonds propres</t>
  </si>
  <si>
    <t>Variations des produits d’intérêts nets</t>
  </si>
  <si>
    <t>Exercice en cours</t>
  </si>
  <si>
    <t>Exercice précédent</t>
  </si>
  <si>
    <t>Hausse parallèle</t>
  </si>
  <si>
    <t xml:space="preserve">Baisse parallèle </t>
  </si>
  <si>
    <t xml:space="preserve">Pentification </t>
  </si>
  <si>
    <t>Aplatissement</t>
  </si>
  <si>
    <t>Hausse des taux courts</t>
  </si>
  <si>
    <t>Baisse des taux courts</t>
  </si>
  <si>
    <t>Les établissements décrivent les principaux éléments de leur politique de rémunération et la manière dont celle-ci est mise en œuvre. En particulier, ils décrivent les éléments suivants, le cas échéant:</t>
  </si>
  <si>
    <t>Informations relatives aux organes qui supervisent la rémunération. Les informations à publier comprennent:</t>
  </si>
  <si>
    <t>•</t>
  </si>
  <si>
    <t>Le nom, la composition et le mandat de l’organe principal (organe de direction ou comité de rémunération, selon le cas) chargé de superviser la politique de rémunération et le nombre de réunions tenues au cours de l’exercice financier par cet organe principal.</t>
  </si>
  <si>
    <t>Les consultants externes dont l’avis a été sollicité, l’organe qui les a mandatés, et dans quels domaines du cadre de rémunération.</t>
  </si>
  <si>
    <t>Une description du champ d’application de la politique de rémunération de l’établissement (par exemple, par région, par ligne d’activité), y compris la mesure dans laquelle celle-ci est applicable aux filiales et succursales situées dans des pays tiers.</t>
  </si>
  <si>
    <t>Une description du personnel ou des catégories de personnel dont les activités professionnelles ont une incidence significative sur le profil de risque de l’établissement.</t>
  </si>
  <si>
    <t>Informations relatives à la conception et à la structure du système de rémunération du personnel identifié. Les informations à publier comprennent:</t>
  </si>
  <si>
    <t>Une vue d’ensemble des principales caractéristiques et des objectifs de la politique de rémunération, et des informations sur le processus décisionnel utilisé pour définir la politique de rémunération et le rôle des parties prenantes concernées.</t>
  </si>
  <si>
    <t>Des informations sur les critères utilisés pour la mesure de la performance et la prise en compte du risque ex ante et ex post.</t>
  </si>
  <si>
    <t>Des informations indiquant si l’organe de direction ou le comité de rémunération, s'il en a été établi un, a réexaminé la politique de rémunération de l’établissement au cours de l’année écoulée et, dans l’affirmative, une vue d’ensemble des éventuels changements apportés, des raisons de ces changements et de leur incidence sur la rémunération.</t>
  </si>
  <si>
    <t>Des informations indiquant comment l’établissement garantit que la rémunération des membres du personnel exerçant des fonctions de contrôle interne est indépendante des activités qu’ils supervisent.</t>
  </si>
  <si>
    <t>Politiques et critères appliqués pour l’octroi de rémunérations variables garanties et d’indemnités de départ.</t>
  </si>
  <si>
    <t>Description de la manière dont les risques actuels et futurs sont pris en compte dans les processus de rémunération. Les informations à publier comprennent une vue d’ensemble des principaux risques, de leur évaluation et de la manière dont cette évaluation influe sur la rémunération.</t>
  </si>
  <si>
    <t>Ratios entre composantes fixe et variable de la rémunération définis conformément au point g) de l'article 94, paragraphe 1, de la CRD.</t>
  </si>
  <si>
    <t>Description de la manière dont l’établissement s’efforce de lier les niveaux de rémunération à la performance réalisée au cours d’une période de mesure de la performance. Les informations à publier comprennent:</t>
  </si>
  <si>
    <t>Une vue d’ensemble des principaux critères et indicateurs de performance pour l’établissement, les lignes d’activité et les membres du personnel.</t>
  </si>
  <si>
    <t>Une vue d’ensemble de la manière dont les montants de rémunération variable individuelle sont liés aux performances à l’échelle de l’établissement et individuelles.</t>
  </si>
  <si>
    <t>Des informations sur les critères utilisés pour déterminer l’équilibre entre les différents types d’instruments octroyés, y compris les actions, les droits de propriété équivalents, les options et autres instruments.</t>
  </si>
  <si>
    <t>Des informations sur les mesures que l’établissement mettra en œuvre pour ajuster la rémunération variable en cas de faiblesse des indicateurs de performance, y compris les critères utilisés par l’établissement pour déterminer que des indicateurs de performance sont «faibles».</t>
  </si>
  <si>
    <t>Description de la manière dont l’établissement s’efforce d'ajuster les rémunérations pour tenir compte des performances à long terme. Les informations à publier comprennent:</t>
  </si>
  <si>
    <t>Une vue d’ensemble de la politique de l’établissement en matière de report, de paiement sous la forme d’instruments, de périodes de rétention, et d’acquisition de la rémunération variable, y compris lorsque cette politique diffère selon le personnel ou les catégories de personnel.</t>
  </si>
  <si>
    <t>Des informations sur les critères de l’établissement pour les ajustements ex post [malus pendant le report et recouvrement (clawback) après l’acquisition des droits, si la législation nationale le permet].</t>
  </si>
  <si>
    <t>Le cas échéant, les exigences en matière de détention de capital qui peuvent être imposées au personnel identifié.</t>
  </si>
  <si>
    <t>La description des principaux paramètres et de la justification de tout régime à composantes variables et des avantages autres qu'en espèces, conformément à l’article 450, paragraphe 1, point f), du CRR. Les informations à publier comprennent:</t>
  </si>
  <si>
    <t>Des informations sur les indicateurs de performance spécifiques utilisés pour déterminer les composantes variables de la rémunération et les critères utilisés pour déterminer l’équilibre entre les différents types d’instruments octroyés, y compris les actions, les droits de propriété équivalents, les instruments liés à des actions, les instruments non numéraires équivalents, les options et les autres instruments.</t>
  </si>
  <si>
    <t>Sur demande de l'État membre concerné ou de l'autorité compétente pertinente, la rémunération totale pour chaque membre de l'organe de direction ou de la direction générale.</t>
  </si>
  <si>
    <t>Des informations indiquant si l'établissement bénéficie d'une dérogation au titre de l'article 94, paragraphe 3, de la CRD conformément à l’article 450, paragraphe 1, point k), du CRR.</t>
  </si>
  <si>
    <t>Aux fins de ce point, les établissements qui bénéficient d’une telle dérogation précisent si c’est sur la base de l’article 94, paragraphe 3, point a) ou b), ou de l'article 94, paragraphe 3, points a) et b), de la CRD. Ils indiquent également pour quels principes de rémunération ils appliquent la ou les dérogations, le nombre de membres du personnel qui en bénéficient et leur rémunération totale, ventilée entre rémunération fixe et rémunération variable.</t>
  </si>
  <si>
    <t>j)</t>
  </si>
  <si>
    <t>Les établissements de grande taille publient les informations quantitatives sur la rémunération de leur organe collectif de direction en établissant une distinction entre membres exécutifs et membres non exécutifs, conformément à l’article 450, paragraphe 2, du CRR.</t>
  </si>
  <si>
    <t>Organe de direction – Fonction de surveillance</t>
  </si>
  <si>
    <t xml:space="preserve">Organe de direction – Fonction de gestion </t>
  </si>
  <si>
    <t>Autres membres de la direction générale</t>
  </si>
  <si>
    <t>Autres membres du personnel identifiés</t>
  </si>
  <si>
    <t>Rémunération fixe</t>
  </si>
  <si>
    <t>Nombre de membres du personnel identifiés</t>
  </si>
  <si>
    <t>Rémunération fixe totale</t>
  </si>
  <si>
    <t>Dont: en numéraire</t>
  </si>
  <si>
    <t>(Sans objet dans l’UE)</t>
  </si>
  <si>
    <t>EU-4a</t>
  </si>
  <si>
    <t>Dont: actions ou droits de propriété équivalents</t>
  </si>
  <si>
    <t xml:space="preserve">Dont: instruments liés à des actions ou instruments non numéraires équivalents </t>
  </si>
  <si>
    <t>EU-5x</t>
  </si>
  <si>
    <t>Dont: autres instruments</t>
  </si>
  <si>
    <t>Dont: autres formes</t>
  </si>
  <si>
    <t>Rémunération variable</t>
  </si>
  <si>
    <t>Rémunération variable totale</t>
  </si>
  <si>
    <t>Dont: différée</t>
  </si>
  <si>
    <t>EU-13a</t>
  </si>
  <si>
    <t>EU-14a</t>
  </si>
  <si>
    <t>EU-13b</t>
  </si>
  <si>
    <t>EU-14b</t>
  </si>
  <si>
    <t>EU-14x</t>
  </si>
  <si>
    <t>EU-14y</t>
  </si>
  <si>
    <t>Rémunération totale (2 + 10)</t>
  </si>
  <si>
    <t xml:space="preserve">Rémunérations variables garanties octroyées </t>
  </si>
  <si>
    <t>Rémunérations variables garanties octroyées – Nombre de membres du personnel identifiés</t>
  </si>
  <si>
    <t>Rémunérations variables garanties octroyées – Montant total</t>
  </si>
  <si>
    <t>Dont rémunérations variables garanties octroyées qui ont été versées au cours de l’exercice et qui ne sont pas prises en compte dans le plafonnement des primes</t>
  </si>
  <si>
    <t>Indemnités de départ octroyées au cours des périodes antérieures qui ont été versées au cours de l'exercice</t>
  </si>
  <si>
    <t>Indemnités de départ octroyées au cours des périodes antérieures qui ont été versées au cours de l'exercice – Nombre de membres du personnel identifiés</t>
  </si>
  <si>
    <t>Indemnités de départ octroyées au cours des périodes antérieures qui ont été versées au cours de l'exercice – Montant total</t>
  </si>
  <si>
    <t>Indemnités de départ octroyées au cours de l’exercice</t>
  </si>
  <si>
    <t>Indemnités de départ octroyées au cours de l’exercice – Nombre de membres du personnel identifiés</t>
  </si>
  <si>
    <t>Indemnités de départ octroyées au cours de l’exercice – Montant total</t>
  </si>
  <si>
    <t xml:space="preserve">Dont versées au cours de l’exercice </t>
  </si>
  <si>
    <t>Dont différées</t>
  </si>
  <si>
    <t>Dont indemnités de départ versées au cours de l’exercice qui ne sont pas prises en compte dans le plafonnement des primes</t>
  </si>
  <si>
    <t>Dont indemnités les plus élevées octroyées à une seule personne</t>
  </si>
  <si>
    <t>EU - g</t>
  </si>
  <si>
    <t>EU - h</t>
  </si>
  <si>
    <t>Rémunérations différées et retenues</t>
  </si>
  <si>
    <t>Montant total des rémunérations différées octroyées au titre des périodes de performance antérieures</t>
  </si>
  <si>
    <t xml:space="preserve">
Dont devenant acquises au cours de l’exercice</t>
  </si>
  <si>
    <t xml:space="preserve">
Dont devenant acquises au cours des exercices suivants</t>
  </si>
  <si>
    <t>Montant de l’ajustement en fonction des performances appliqué au cours de l’exercice aux rémunérations différées qui devaient devenir acquises au cours de l’exercice</t>
  </si>
  <si>
    <t>Montant de l’ajustement en fonction des performances appliqué au cours de l’exercice aux rémunérations différées qui devaient devenir acquises au cours d’années de performance futures</t>
  </si>
  <si>
    <t>Montant total de l’ajustement au cours de l’exercice dû à des ajustements implicites ex post (par exemple changements de valeur des rémunérations différées dus aux variations du cours des instruments)</t>
  </si>
  <si>
    <t xml:space="preserve">Montant total des rémunérations différées octroyées avant l’exercice effectivement versées au cours de l’exercice </t>
  </si>
  <si>
    <t>Montant total des rémunérations différées octroyées au titre de périodes de performance antérieures qui sont devenues acquises mais font l’objet de périodes de rétention</t>
  </si>
  <si>
    <t>En numéraire</t>
  </si>
  <si>
    <t xml:space="preserve">
Actions ou droits de propriété équivalents</t>
  </si>
  <si>
    <t xml:space="preserve">Instruments liés à des actions ou instruments non numéraires équivalents </t>
  </si>
  <si>
    <t>Autres instruments</t>
  </si>
  <si>
    <t>Autres formes</t>
  </si>
  <si>
    <t>Organe de direction – Fonction de gestion</t>
  </si>
  <si>
    <t>Montant total</t>
  </si>
  <si>
    <t>EUR</t>
  </si>
  <si>
    <t>Membres du personnel identifiés comme à hauts revenus conformément à l’article 450, point i), du CRR.</t>
  </si>
  <si>
    <t>de 1 000 000 à moins de 1 500 000</t>
  </si>
  <si>
    <t>de 1 500 000 à moins de 2 000 000</t>
  </si>
  <si>
    <t>de 2 000 000 à moins de 2 500 000</t>
  </si>
  <si>
    <t>de 2 500 000 à moins de 3 000 000</t>
  </si>
  <si>
    <t>de 3 000 000 à moins de 3 500 000</t>
  </si>
  <si>
    <t>de 3 500 000 à moins de 4 000 000</t>
  </si>
  <si>
    <t>de 4 000 000 à moins de 4 500 000</t>
  </si>
  <si>
    <t>de 4 500 000 à moins de 5 000 000</t>
  </si>
  <si>
    <t>de 5 000 000 à moins de 6 000 000</t>
  </si>
  <si>
    <t>de 6 000 000 à moins de 7 000 000</t>
  </si>
  <si>
    <t>de 7 000 000 à moins de 8 000 000</t>
  </si>
  <si>
    <t>Ajouter, le cas échéant, autant de fourchettes de rémunération supplémentaires que nécessaire.</t>
  </si>
  <si>
    <t>Rémunérations dans l’organe de direction</t>
  </si>
  <si>
    <t>Domaines d'activité</t>
  </si>
  <si>
    <t>Ensemble de l’organe de direction</t>
  </si>
  <si>
    <t>Banque de détail</t>
  </si>
  <si>
    <t>Gestion d'actifs</t>
  </si>
  <si>
    <t>Fonctions transversales</t>
  </si>
  <si>
    <t>Fonctions de contrôle interne indépendant</t>
  </si>
  <si>
    <t>Tous les autres</t>
  </si>
  <si>
    <t>Nombre total de membres du personnel identifiés</t>
  </si>
  <si>
    <t>Dont: membres de l'organe de direction</t>
  </si>
  <si>
    <t>Dont: autres membres de la direction générale</t>
  </si>
  <si>
    <t>Dont: autres membres du personnel identifiés</t>
  </si>
  <si>
    <t>Rémunération totale des membres du personnel identifiés</t>
  </si>
  <si>
    <t xml:space="preserve">Dont: rémunération variable </t>
  </si>
  <si>
    <t xml:space="preserve">Dont: rémunération fixe </t>
  </si>
  <si>
    <t>Valeur comptable des actifs grevés</t>
  </si>
  <si>
    <t>Juste valeur des actifs grevés</t>
  </si>
  <si>
    <t>Valeur comptable des actifs non grevés</t>
  </si>
  <si>
    <t>Juste valeur des actifs non grevés</t>
  </si>
  <si>
    <t>dont EHQLA et HQLA théoriquement éligibles</t>
  </si>
  <si>
    <t>dont EHQLA et HQLA</t>
  </si>
  <si>
    <t>Actifs de l’établissement publiant les informations</t>
  </si>
  <si>
    <t>Instruments de capitaux propres</t>
  </si>
  <si>
    <t>dont: obligations garanties</t>
  </si>
  <si>
    <t>dont: titrisations</t>
  </si>
  <si>
    <t>dont: émis par des administrations publiques</t>
  </si>
  <si>
    <t>dont: émis par des sociétés financières</t>
  </si>
  <si>
    <t>dont: émis par des sociétés non financières</t>
  </si>
  <si>
    <t>Autres actifs</t>
  </si>
  <si>
    <t>Juste valeur des sûretés grevées reçues ou des propres titres de créance grevés émis</t>
  </si>
  <si>
    <t>Non grevé</t>
  </si>
  <si>
    <t>Juste valeur des sûretés reçues ou des propres titres de créance émis pouvant être grevés</t>
  </si>
  <si>
    <t>Sûretés reçues par l’établissement publiant les informations</t>
  </si>
  <si>
    <t>Prêts à vue</t>
  </si>
  <si>
    <t>Prêts et avances autres que prêts à vue</t>
  </si>
  <si>
    <t>Autres sûretés reçues</t>
  </si>
  <si>
    <t>Propres titres de créance émis autres que propres obligations garanties ou titrisations</t>
  </si>
  <si>
    <t xml:space="preserve"> Propres obligations garanties et titrisations émises et non encore données en nantissement</t>
  </si>
  <si>
    <t xml:space="preserve">TOTAL SÛRETÉS REÇUES ET PROPRES TITRES DE CRÉANCE ÉMIS </t>
  </si>
  <si>
    <t>Passifs correspondants, passifs éventuels ou titres prêtés</t>
  </si>
  <si>
    <r>
      <rPr>
        <b/>
        <sz val="10"/>
        <color theme="1"/>
        <rFont val="Calibri"/>
        <family val="2"/>
        <scheme val="minor"/>
      </rPr>
      <t>Actifs, sûretés reçues et propres titres de créance émis, autres qu’obligations garanties et titrisations, grevés</t>
    </r>
  </si>
  <si>
    <t>Valeur comptable de passifs financiers sélectionnés</t>
  </si>
  <si>
    <t xml:space="preserve">     </t>
  </si>
  <si>
    <t>Informations descriptives générales sur les charges grevant les actifs</t>
  </si>
  <si>
    <t>Informations descriptives concernant l'impact du modèle économique sur les charges grevant les actifs et l'importance de ces charges pour le modèle de financement de l'établissement, qui fournissent aux utilisateurs le contexte des informations requises dans les modèles EU AE1 et EU AE2.</t>
  </si>
  <si>
    <r>
      <t xml:space="preserve">conformément à l’article 449 </t>
    </r>
    <r>
      <rPr>
        <i/>
        <sz val="11"/>
        <color theme="1"/>
        <rFont val="Calibri"/>
        <family val="2"/>
        <scheme val="minor"/>
      </rPr>
      <t>bis</t>
    </r>
    <r>
      <rPr>
        <sz val="11"/>
        <color theme="1"/>
        <rFont val="Calibri"/>
        <family val="2"/>
        <scheme val="minor"/>
      </rPr>
      <t xml:space="preserve"> du CRR</t>
    </r>
  </si>
  <si>
    <t>Stratégie et processus économiques</t>
  </si>
  <si>
    <t>Stratégie économique de l’établissement visant à intégrer les facteurs et les risques environnementaux, en tenant compte de leur incidence sur l’environnement économique, le modèle économique, la stratégie et la planification financière de l’établissement</t>
  </si>
  <si>
    <t>Objectifs, cibles et limites pour l’évaluation et la gestion du risque environnemental à court, moyen et long terme, et évaluation des performances au regard de ces objectifs, cibles et limites, y compris les informations prospectives relatives à la définition de la stratégie et des processus économiques</t>
  </si>
  <si>
    <t>Activités d’investissement actuelles et cibles d’investissement (futures) en faveur d’objectifs environnementaux et d’activités alignées sur la taxinomie de l’UE</t>
  </si>
  <si>
    <t>Politiques et procédures de dialogue direct et indirect avec des contreparties nouvelles ou existantes sur leurs stratégies d’atténuation et de réduction des risques environnementaux</t>
  </si>
  <si>
    <t>Gouvernance</t>
  </si>
  <si>
    <t>Responsabilités de l’organe de direction dans l’établissement du cadre de tolérance au risque et dans la supervision et la gestion de la mise en œuvre des objectifs, de la stratégie et des politiques définis dans le contexte de la gestion des risques environnementaux, couvrant les canaux de transmission pertinents</t>
  </si>
  <si>
    <t>Intégration par l’organe de direction des effets à court, moyen et long terme des facteurs et risques environnementaux dans la structure organisationnelle, tant au sein des lignes d’activité que des fonctions de contrôle interne de l’établissement</t>
  </si>
  <si>
    <t>Intégration de mesures de gestion des facteurs et des risques environnementaux dans les dispositifs de gouvernance interne, y compris le rôle des comités, la répartition des tâches et des responsabilités et le circuit de retour d’information entre la fonction de gestion des risques et l’organe de direction, couvrant les canaux de transmission pertinents</t>
  </si>
  <si>
    <t>Chaînes de communication de rapports relatifs au risque environnemental et fréquence des rapports</t>
  </si>
  <si>
    <t>Alignement de la politique de rémunération sur les objectifs de l’établissement en matière de risques environnementaux</t>
  </si>
  <si>
    <t>Gestion des risques</t>
  </si>
  <si>
    <t>Intégration des effets à court, moyen et long terme des facteurs et risques environnementaux dans le cadre de tolérance des risques</t>
  </si>
  <si>
    <t>k)</t>
  </si>
  <si>
    <t>Définitions, méthodologies et normes internationales sur lesquelles repose le cadre de gestion des risques environnementaux</t>
  </si>
  <si>
    <t>l)</t>
  </si>
  <si>
    <t>Processus d’identification, de mesure et de suivi des activités et des expositions (et, le cas échéant, des sûretés) sensibles aux risques environnementaux, couvrant les canaux de transmission pertinents</t>
  </si>
  <si>
    <t>m)</t>
  </si>
  <si>
    <t>Activités, engagements et expositions contribuant à atténuer les risques environnementaux</t>
  </si>
  <si>
    <t>n)</t>
  </si>
  <si>
    <t>Mise en œuvre d’outils d’identification, de mesure et de gestion des risques environnementaux</t>
  </si>
  <si>
    <t>o)</t>
  </si>
  <si>
    <t>Résultats et conclusions tirées de la mise en œuvre des outils et incidence estimée du risque environnemental sur le profil de risque de fonds propres et de liquidité</t>
  </si>
  <si>
    <t>p)</t>
  </si>
  <si>
    <t>Disponibilité, qualité et exactitude des données, et efforts visant à améliorer ces aspects</t>
  </si>
  <si>
    <t>q)</t>
  </si>
  <si>
    <t>Description des limites fixées aux risques environnementaux (en tant que vecteurs de risques prudentiels) et déclenchant la saisie des échelons supérieurs et l’exclusion du portefeuille en cas de dépassement</t>
  </si>
  <si>
    <t>r)</t>
  </si>
  <si>
    <t>Description du lien (canaux de transmission) entre les risques environnementaux et le risque de crédit, le risque de liquidité et de financement, le risque de marché, le risque opérationnel et le risque de réputation dans le cadre de gestion des risques</t>
  </si>
  <si>
    <r>
      <t xml:space="preserve">conformément à l’article 449 </t>
    </r>
    <r>
      <rPr>
        <i/>
        <sz val="11"/>
        <rFont val="Calibri"/>
        <family val="2"/>
        <scheme val="minor"/>
      </rPr>
      <t>bis</t>
    </r>
    <r>
      <rPr>
        <sz val="11"/>
        <rFont val="Calibri"/>
        <family val="2"/>
        <scheme val="minor"/>
      </rPr>
      <t xml:space="preserve"> du CRR</t>
    </r>
  </si>
  <si>
    <t>Ajustement de la stratégie économique de l’établissement visant à intégrer les facteurs et les risques sociaux, en tenant compte de l’incidence du risque social sur l’environnement économique, le modèle économique, la stratégie et la planification financière de l’établissement</t>
  </si>
  <si>
    <t>Objectifs, cibles et limites pour l’évaluation et la gestion du risque social à court, moyen et long terme, et évaluation des performances au regard de ces objectifs, cibles et limites, y compris les informations prospectives entrant dans la définition de la stratégie et des processus économiques</t>
  </si>
  <si>
    <t>Politiques et procédures de dialogue direct et indirect avec des contreparties nouvelles ou existantes sur leurs stratégies d’atténuation et de réduction des activités socialement dommageables</t>
  </si>
  <si>
    <t>Responsabilités de l’organe de direction dans l’établissement du cadre de tolérance au risque et dans la supervision et la gestion de la mise en œuvre des objectifs, de la stratégie et des politiques définis dans le contexte de la gestion du risque social, couvrant les approches suivies par les contreparties en ce qui concerne:</t>
  </si>
  <si>
    <t>les activités en faveur de la communauté et de la société</t>
  </si>
  <si>
    <t>ii)</t>
  </si>
  <si>
    <t>les relations de travail et les normes de travail</t>
  </si>
  <si>
    <t>iii)</t>
  </si>
  <si>
    <t>la protection des consommateurs et la responsabilité des produits</t>
  </si>
  <si>
    <t>iv)</t>
  </si>
  <si>
    <t>les droits de l’homme</t>
  </si>
  <si>
    <t>Intégration de mesures de gestion des facteurs et des risques sociaux dans les dispositifs de gouvernance interne, y compris le rôle des comités, la répartition des tâches et des responsabilités, et le circuit de retour d’information entre la fonction de gestion des risques et l’organe de direction</t>
  </si>
  <si>
    <t>Canaux de communication de rapports relatifs au risque social et fréquence des rapports</t>
  </si>
  <si>
    <t>Alignement de la politique de rémunération sur les objectifs de l’établissement liés au risque social</t>
  </si>
  <si>
    <t>Définitions, méthodologies et normes internationales sur lesquelles repose le cadre de gestion du risque social</t>
  </si>
  <si>
    <t>Processus d’identification, de mesure et de suivi des activités et des expositions (et, le cas échéant, des sûretés) sensibles aux risques sociaux, couvrant les canaux de transmission pertinents</t>
  </si>
  <si>
    <t>Activités, engagements et actifs contribuant à atténuer le risque social</t>
  </si>
  <si>
    <t>Mise en œuvre d’outils d’identification et de gestion du risque social</t>
  </si>
  <si>
    <t>Description de la fixation de limites au risque social et des cas déclenchant la saisie des échelons supérieurs et l’exclusion du portefeuille en cas de dépassement</t>
  </si>
  <si>
    <t>Description du lien (canaux de transmission) entre les risques sociaux et le risque de crédit, le risque de liquidité et de financement, le risque de marché, le risque opérationnel et le risque de réputation dans le cadre de gestion des risques</t>
  </si>
  <si>
    <r>
      <t xml:space="preserve">conformément à l’article 449 </t>
    </r>
    <r>
      <rPr>
        <i/>
        <sz val="12"/>
        <color theme="1"/>
        <rFont val="Calibri"/>
        <family val="2"/>
        <scheme val="minor"/>
      </rPr>
      <t>bis</t>
    </r>
    <r>
      <rPr>
        <sz val="12"/>
        <color theme="1"/>
        <rFont val="Calibri"/>
        <family val="2"/>
        <scheme val="minor"/>
      </rPr>
      <t xml:space="preserve"> du CRR</t>
    </r>
  </si>
  <si>
    <t>Intégration par l’établissement, dans ses dispositifs de gouvernance, de la performance de la contrepartie en matière de gouvernance, y compris au niveau des comités de l’organe supérieur de gouvernance de cette dernière et de ses comités chargés des décisions sur les questions économiques, environnementales et sociales</t>
  </si>
  <si>
    <t>Prise en compte par l’établissement du rôle de l’organe supérieur de gouvernance de la contrepartie dans la publication d’informations non financières</t>
  </si>
  <si>
    <t>Intégration par l’établissement, dans les dispositifs de gouvernance, de la performance de ses contreparties en matière de gouvernance, notamment:</t>
  </si>
  <si>
    <t>Considérations éthiques</t>
  </si>
  <si>
    <t>Stratégie et gestion des risques</t>
  </si>
  <si>
    <t>Inclusivité</t>
  </si>
  <si>
    <t>Transparence</t>
  </si>
  <si>
    <t>v)</t>
  </si>
  <si>
    <t>Gestion des conflits d’intérêts</t>
  </si>
  <si>
    <t>vi)</t>
  </si>
  <si>
    <t>Communication interne sur les préoccupations critiques</t>
  </si>
  <si>
    <t>Intégration par l’établissement, dans ses dispositifs de gestion des risques, de la performance de ses contreparties en matière de gouvernance en matière de:</t>
  </si>
  <si>
    <t>Secteur/Sous-secteur</t>
  </si>
  <si>
    <t>Valeur comptable brute (en Mio EUR)</t>
  </si>
  <si>
    <t>Dépréciations cumulées, variations négatives cumulées de la juste valeur dues au risque de crédit et provisions (Mio EUR)</t>
  </si>
  <si>
    <r>
      <t>Émissions de GES financées (émissions des catégories 1, 2 et 3 de la contrepartie) (en tonnes équivalent CO</t>
    </r>
    <r>
      <rPr>
        <b/>
        <vertAlign val="subscript"/>
        <sz val="10"/>
        <rFont val="Calibri"/>
        <family val="2"/>
        <scheme val="minor"/>
      </rPr>
      <t>2</t>
    </r>
    <r>
      <rPr>
        <b/>
        <sz val="10"/>
        <rFont val="Calibri"/>
        <family val="2"/>
        <scheme val="minor"/>
      </rPr>
      <t>)</t>
    </r>
  </si>
  <si>
    <t>Émissions de GES (colonne i): pourcentage de la valeur comptable brute du portefeuille d’après les déclarations propres à l’entreprise</t>
  </si>
  <si>
    <t xml:space="preserve"> &lt;= 5 ans</t>
  </si>
  <si>
    <t>&gt; 5 ans &lt;= 10 ans</t>
  </si>
  <si>
    <t>&gt; 10 ans &lt;= 20 ans</t>
  </si>
  <si>
    <t>&gt; 20 ans</t>
  </si>
  <si>
    <t>Échéance moyenne pondérée</t>
  </si>
  <si>
    <t>Dont expositions sur des entreprises exclues des indices de référence «accords de Paris» de l’Union conformément à l’article 12, paragraphe 1, points d) à g), et à l’article 12, paragraphe 2, du règlement (UE) 2020/1818</t>
  </si>
  <si>
    <t>Dont durables sur le plan environnemental (CCM)</t>
  </si>
  <si>
    <t>Dont expositions de stade 2</t>
  </si>
  <si>
    <t>Dont expositions non performantes</t>
  </si>
  <si>
    <t>Dont émissions financées de catégorie 3</t>
  </si>
  <si>
    <t>Expositions sur des secteurs contribuant fortement au changement climatique*</t>
  </si>
  <si>
    <t>A – Agriculture, sylviculture et pêche</t>
  </si>
  <si>
    <t>B – Industries extractives</t>
  </si>
  <si>
    <t xml:space="preserve">B.05 – Extraction de houille et de lignite </t>
  </si>
  <si>
    <t xml:space="preserve">B.06 – Extraction d’hydrocarbures  </t>
  </si>
  <si>
    <t xml:space="preserve">B.07 – Extraction de minerais métalliques  </t>
  </si>
  <si>
    <t xml:space="preserve">B.08 – Autres industries extractives </t>
  </si>
  <si>
    <t xml:space="preserve">B.09 – Services de soutien aux industries extractives </t>
  </si>
  <si>
    <t>C – Industrie manufacturière</t>
  </si>
  <si>
    <t>C.10 – Industries alimentaires</t>
  </si>
  <si>
    <t>C.11 – Fabrication de boissons</t>
  </si>
  <si>
    <t>C.12 – Fabrication de produits à base de tabac</t>
  </si>
  <si>
    <t>C.13 – Fabrication de textiles</t>
  </si>
  <si>
    <t>C.14 – Industrie de l’habillement</t>
  </si>
  <si>
    <t>C.15 – Industrie du cuir et de la chaussure</t>
  </si>
  <si>
    <t>C.16 – Travail du bois et fabrication d’articles en bois et en liège, à l’exception des meubles; fabrication d’articles en vannerie et sparterie</t>
  </si>
  <si>
    <t>C.17 – Industrie du papier et du carton</t>
  </si>
  <si>
    <t>C.18 – Imprimerie et reproduction d’enregistrements</t>
  </si>
  <si>
    <t>C.19 – Cokéfaction et raffinage</t>
  </si>
  <si>
    <t xml:space="preserve">C.20 – Industrie chimique </t>
  </si>
  <si>
    <t>C.21 – Industrie pharmaceutique</t>
  </si>
  <si>
    <t>C.22 – Fabrication de produits en caoutchouc</t>
  </si>
  <si>
    <t>C.23 – Fabrication d’autres produits minéraux non métalliques</t>
  </si>
  <si>
    <t>C.24 – Métallurgie</t>
  </si>
  <si>
    <t>C.25 – Fabrication de produits métalliques, à l’exception des machines et des équipements</t>
  </si>
  <si>
    <t>C.26 – Fabrication de produits informatiques, électroniques et optiques</t>
  </si>
  <si>
    <t>C.27 – Fabrication d’équipements électriques</t>
  </si>
  <si>
    <t>C.28 – Fabrication de machines et équipements n.c.a.</t>
  </si>
  <si>
    <t>C.29 – Industrie automobile</t>
  </si>
  <si>
    <t>C.30 – Fabrication d’autres matériels de transport</t>
  </si>
  <si>
    <t>C.31 – Fabrication de meubles</t>
  </si>
  <si>
    <t>C.32 – Autres industries manufacturières</t>
  </si>
  <si>
    <t>C.33 – Réparation et installation de machines et d’équipements</t>
  </si>
  <si>
    <t>D – Production et distribution d’électricité, de gaz, de vapeur et d’air conditionné</t>
  </si>
  <si>
    <t>D35.1 – Production, transport et distribution d’électricité</t>
  </si>
  <si>
    <t>D35.11 – Production d’électricité</t>
  </si>
  <si>
    <t>D35.2 – Fabrication de gaz; distribution par conduite de combustibles gazeux</t>
  </si>
  <si>
    <t>D35.3 – Production et distribution de vapeur et d’air conditionné</t>
  </si>
  <si>
    <t>E – Production et distribution d’eau; assainissement, gestion des déchets et dépollution</t>
  </si>
  <si>
    <t>F – Services de bâtiments et travaux publics</t>
  </si>
  <si>
    <t>F.41 – Construction de bâtiments</t>
  </si>
  <si>
    <t>F.42 – Génie civil</t>
  </si>
  <si>
    <t>F.43 – Travaux de construction spécialisés</t>
  </si>
  <si>
    <t>G – Commerce de gros et de détail; réparation d’automobiles et de motocycles</t>
  </si>
  <si>
    <t>H – Transports et entreposage</t>
  </si>
  <si>
    <t>H.49 – Transports terrestres et transports par conduites</t>
  </si>
  <si>
    <t>H.50 – Transports par eau</t>
  </si>
  <si>
    <t>H.51 – Transports aériens</t>
  </si>
  <si>
    <t>H.52 – Entreposage et services auxiliaires des transports</t>
  </si>
  <si>
    <t>H.53 – Activités de poste et de courrier</t>
  </si>
  <si>
    <t>I – Hébergement et restauration</t>
  </si>
  <si>
    <t>L – Activités immobilières</t>
  </si>
  <si>
    <t>Expositions sur des secteurs autres que ceux contribuant fortement au changement climatique*</t>
  </si>
  <si>
    <t>K – Activités financières et d’assurance</t>
  </si>
  <si>
    <t>Expositions sur d’autres secteurs (codes NACE J, M à U)</t>
  </si>
  <si>
    <t>* Conformément au règlement délégué (UE) 2020/1818 de la Commission complétant le règlement (UE) 2016/1011 par des normes minimales pour les indices de référence «transition climatique» de l’Union et les indices de référence «accord de Paris» de l’Union – règlement sur les indices de référence en matière de climat – considérant 6: les secteurs énumérés à l’annexe I, sections A à H et section L, du règlement (CE) nº 1893/2006</t>
  </si>
  <si>
    <t>Secteur de la contrepartie</t>
  </si>
  <si>
    <t>Valeur comptable brute totale (en Mio EUR)</t>
  </si>
  <si>
    <t>Niveau d’efficacité énergétique (performance énergétique en kWh/m² des sûretés)</t>
  </si>
  <si>
    <t>Niveau d’efficacité énergétique (label du certificat de performance énergétique des sûretés)</t>
  </si>
  <si>
    <t>Sans le label du certificat de performance énergétique des sûretés</t>
  </si>
  <si>
    <t>0; &lt;= 100</t>
  </si>
  <si>
    <t>&gt; 100; &lt;= 200</t>
  </si>
  <si>
    <t>&gt; 200; &lt;= 300</t>
  </si>
  <si>
    <t>&gt; 300; &lt;= 400</t>
  </si>
  <si>
    <t>&gt; 400; &lt;= 500</t>
  </si>
  <si>
    <t>&gt; 500</t>
  </si>
  <si>
    <t>A</t>
  </si>
  <si>
    <t>B</t>
  </si>
  <si>
    <t>C</t>
  </si>
  <si>
    <t>D</t>
  </si>
  <si>
    <t>E</t>
  </si>
  <si>
    <t>F</t>
  </si>
  <si>
    <t>G</t>
  </si>
  <si>
    <t>Dont niveau d’efficacité énergétique (performance énergétique en kWh/m² des sûretés) estimé</t>
  </si>
  <si>
    <t>Total UE</t>
  </si>
  <si>
    <t>Dont prêts garantis par des biens immobiliers commerciaux</t>
  </si>
  <si>
    <t>Dont prêts garantis par des biens immobiliers résidentiels</t>
  </si>
  <si>
    <t xml:space="preserve">Dont sûretés obtenues par prise de possenssion: biens immobiliers résidentiels et commerciaux </t>
  </si>
  <si>
    <t>Total non-UE</t>
  </si>
  <si>
    <t xml:space="preserve">Dont sûretés obtenues par prise de possession: biens immobiliers résidentiels et commerciaux </t>
  </si>
  <si>
    <t>Secteur</t>
  </si>
  <si>
    <t>Secteurs NACE (a minima)</t>
  </si>
  <si>
    <t>Valeur comptable brute du portefeuille (en Mio EUR)</t>
  </si>
  <si>
    <t>Paramètre d’alignement**</t>
  </si>
  <si>
    <t>Année de référence</t>
  </si>
  <si>
    <t>Distance par rapport au scénario ZEN 2050 de l’AIE, en %***</t>
  </si>
  <si>
    <t>Cible (année de référence + 3 ans)</t>
  </si>
  <si>
    <t>Électricité</t>
  </si>
  <si>
    <t>Voir la liste ci-dessous*</t>
  </si>
  <si>
    <t xml:space="preserve">Combustion de combustibles fossiles </t>
  </si>
  <si>
    <t>Industrie automobile</t>
  </si>
  <si>
    <t>Transport aérien</t>
  </si>
  <si>
    <t xml:space="preserve">Transport maritime </t>
  </si>
  <si>
    <t>Production de ciment, de clinker et de chaux</t>
  </si>
  <si>
    <t xml:space="preserve">Production de fer et d’acier, de coke et de minerais métalliques </t>
  </si>
  <si>
    <t>Produits chimiques</t>
  </si>
  <si>
    <t>... éventuels ajouts pertinents en fonction du modèle économique de l’établissement</t>
  </si>
  <si>
    <t>*** Distance temporelle par rapport aux jalons pour 2030 du scénario ZEN 2050, en points de pourcentage (pour chaque paramètre)</t>
  </si>
  <si>
    <t>* Liste des secteurs NACE à prendre en considération</t>
  </si>
  <si>
    <t>Secteur de l’AIE</t>
  </si>
  <si>
    <t>Colonne b – Secteurs NACE (a minima) – Secteurs requis</t>
  </si>
  <si>
    <t>** Exemples de paramètres – liste non exhaustive. Les établissements utilisent les paramètres définis par le scénario de l’AIE.</t>
  </si>
  <si>
    <t>Secteur du modèle</t>
  </si>
  <si>
    <t>secteur</t>
  </si>
  <si>
    <t>code</t>
  </si>
  <si>
    <t>transport maritime</t>
  </si>
  <si>
    <t>Tonnage moyen de CO2 par passager-km
Moyenne en gCO₂/MJ 
et
Proportion moyenne de technologies à forte intensité de carbone (MCI).</t>
  </si>
  <si>
    <t>électricité</t>
  </si>
  <si>
    <t>Tonnage moyen de CO2 par MWh 
et 
Proportion moyenne de technologies à forte intensité de carbone (pétrole, gaz, charbon).</t>
  </si>
  <si>
    <t>pétrole et gaz</t>
  </si>
  <si>
    <t>Tonnage moyen de CO2 par GJ.
et
Proportion moyenne de technologies à forte intensité de carbone (MCI).</t>
  </si>
  <si>
    <t>acier</t>
  </si>
  <si>
    <t>Tonnage moyen de CO2 par tonne produite
et
Proportion moyenne de technologies à forte intensité de carbone (MCI).</t>
  </si>
  <si>
    <t>charbon</t>
  </si>
  <si>
    <r>
      <rPr>
        <sz val="11"/>
        <color theme="1"/>
        <rFont val="Calibri"/>
        <family val="2"/>
        <scheme val="minor"/>
      </rPr>
      <t>Tonnage moyen de CO</t>
    </r>
    <r>
      <rPr>
        <vertAlign val="subscript"/>
        <sz val="11"/>
        <color theme="1"/>
        <rFont val="Calibri"/>
        <family val="2"/>
        <scheme val="minor"/>
      </rPr>
      <t>2</t>
    </r>
    <r>
      <rPr>
        <sz val="11"/>
        <color theme="1"/>
        <rFont val="Calibri"/>
        <family val="2"/>
        <scheme val="minor"/>
      </rPr>
      <t xml:space="preserve"> par GJ.</t>
    </r>
    <r>
      <rPr>
        <sz val="11"/>
        <color theme="1"/>
        <rFont val="Calibri"/>
        <family val="2"/>
        <scheme val="minor"/>
      </rPr>
      <t xml:space="preserve">
</t>
    </r>
    <r>
      <rPr>
        <sz val="11"/>
        <color theme="1"/>
        <rFont val="Calibri"/>
        <family val="2"/>
        <scheme val="minor"/>
      </rPr>
      <t>et</t>
    </r>
    <r>
      <rPr>
        <sz val="11"/>
        <color theme="1"/>
        <rFont val="Calibri"/>
        <family val="2"/>
        <scheme val="minor"/>
      </rPr>
      <t xml:space="preserve">
</t>
    </r>
    <r>
      <rPr>
        <sz val="11"/>
        <color theme="1"/>
        <rFont val="Calibri"/>
        <family val="2"/>
        <scheme val="minor"/>
      </rPr>
      <t>Proportion moyenne de technologies à forte intensité de carbone (MCI).</t>
    </r>
  </si>
  <si>
    <t>ciment</t>
  </si>
  <si>
    <t>transport aérien</t>
  </si>
  <si>
    <t>Proportion moyenne de carburants d’aviation durables
et
Tonnage moyen de CO2 par passager-km</t>
  </si>
  <si>
    <t>industrie automobile</t>
  </si>
  <si>
    <t>Tonnage moyen de CO2 par passager-km
et
Proportion moyenne de technologies à forte intensité de carbone (MCI).</t>
  </si>
  <si>
    <t>Valeur comptable brute (agrégée)</t>
  </si>
  <si>
    <t>Valeur comptable brute de l’exposition sur les contreparties par rapport à la valeur comptable brute totale (agrégée)*</t>
  </si>
  <si>
    <t>Nombre d’entreprises faisant partie des 20 plus grandes entreprises polluantes incluses</t>
  </si>
  <si>
    <t xml:space="preserve">*Pour les contreparties figurant parmi les 20 entreprises qui émettent le plus de carbone dans le monde
</t>
  </si>
  <si>
    <t xml:space="preserve">o </t>
  </si>
  <si>
    <t>Variable: Zone géographique soumise à un risque physique lié au changement climatique – événements aigus et chroniques</t>
  </si>
  <si>
    <t>dont expositions sensibles aux effets d’événements physiques liés au changement climatique</t>
  </si>
  <si>
    <t>Ventilation par tranche d’échéance</t>
  </si>
  <si>
    <t>dont expositions sensibles aux effets d’événements liés au changement climatique chroniques</t>
  </si>
  <si>
    <t>dont expositions sensibles aux effets d’événements liés au changement climatique aigus</t>
  </si>
  <si>
    <t>dont expositions sensibles aux effets d’événements liés au changement climatique tant chroniques qu’aigus</t>
  </si>
  <si>
    <t>dont expositions de stade 2</t>
  </si>
  <si>
    <t>Prêts garantis par des biens immobiliers résidentiels</t>
  </si>
  <si>
    <t>Prêts garantis par des biens immobiliers commerciaux</t>
  </si>
  <si>
    <t>Sûretés saisies</t>
  </si>
  <si>
    <t>Autres secteurs pertinents (ventilation ci-dessous, le cas échéant)</t>
  </si>
  <si>
    <t>ICP</t>
  </si>
  <si>
    <t>% de couverture (par rapport au total des actifs)*</t>
  </si>
  <si>
    <t>Atténuation du changement climatique</t>
  </si>
  <si>
    <t>Adaptation au changement climatique</t>
  </si>
  <si>
    <t>Total (atténuation du changement climatique + adaptation au changement climatique)</t>
  </si>
  <si>
    <t>GAR Encours</t>
  </si>
  <si>
    <t>GAR Flux</t>
  </si>
  <si>
    <t>* % d’actifs sur lesquels porte l’ICP, par rapport au total des actifs bancaires</t>
  </si>
  <si>
    <t>Mio EUR</t>
  </si>
  <si>
    <t>Date de référence des informations T</t>
  </si>
  <si>
    <t xml:space="preserve">Valeur comptable brute totale </t>
  </si>
  <si>
    <t>Atténuation du changement climatique (CCM)</t>
  </si>
  <si>
    <t>Adaptation au changement climatique (CCA)</t>
  </si>
  <si>
    <t>TOTAL (CCM + CCA)</t>
  </si>
  <si>
    <t>Dont sur des secteurs pertinents pour la taxinomie (éligibles à la taxinomie)</t>
  </si>
  <si>
    <t>Dont durables sur le plan environnemental (alignés sur la taxinomie)</t>
  </si>
  <si>
    <t>Dont financement spécialisé</t>
  </si>
  <si>
    <t>Dont transitoire</t>
  </si>
  <si>
    <t>Dont habilitant</t>
  </si>
  <si>
    <t>Dont adaptation</t>
  </si>
  <si>
    <t>Dont transitoire/adaptation</t>
  </si>
  <si>
    <t>GAR – Actifs couverts inclus à la fois dans le numérateur et dans le dénominateur</t>
  </si>
  <si>
    <t>Prêts et avances, titres de créance et instruments de capitaux propres détenus à des fins autres que de négociation et éligibles pour le calcul du GAR</t>
  </si>
  <si>
    <t xml:space="preserve">Entreprises financières </t>
  </si>
  <si>
    <t>Titres de créance, y compris dont l’utilisation du produit de l’émission est spécifique (UoP)</t>
  </si>
  <si>
    <t>dont entreprises d’investissement</t>
  </si>
  <si>
    <t>dont sociétés de gestion</t>
  </si>
  <si>
    <t>dont entreprises d’assurance</t>
  </si>
  <si>
    <t>Entreprises non financières (soumises aux obligations de publication de la NFRD)</t>
  </si>
  <si>
    <t>dont prêts garantis par des biens immobiliers résidentiels</t>
  </si>
  <si>
    <t>dont prêts à la rénovation de bâtiments</t>
  </si>
  <si>
    <t>dont prêts pour véhicules à moteur</t>
  </si>
  <si>
    <t>Financement d’administrations locales</t>
  </si>
  <si>
    <t>Financement de logements</t>
  </si>
  <si>
    <t>Autres financements d’administrations locales</t>
  </si>
  <si>
    <t xml:space="preserve">Sûretés obtenues par prise de possession: biens immobiliers résidentiels et commerciaux </t>
  </si>
  <si>
    <t>TOTAL DES ACTIFS DU GAR</t>
  </si>
  <si>
    <t xml:space="preserve">Actifs exclus du numérateur pour le calcul du GAR (mais inclus dans le dénominateur) </t>
  </si>
  <si>
    <t>Entreprises non financières de l’UE (non soumises aux obligations de publication de la NFRD)</t>
  </si>
  <si>
    <t>Entreprises non financières non-UE (non soumises aux obligations de publication de la NFRD)</t>
  </si>
  <si>
    <t>Dérivés</t>
  </si>
  <si>
    <t>Prêts interbancaires à vue</t>
  </si>
  <si>
    <t>Trésorerie et équivalents de trésorerie</t>
  </si>
  <si>
    <t>Autres actifs (goodwill, matières premières, etc.)</t>
  </si>
  <si>
    <t>TOTAL DES ACTIFS AU DÉNOMINATEUR (GAR)</t>
  </si>
  <si>
    <t xml:space="preserve">Autres actifs exclus à la fois du numérateur et du dénominateur pour le calcul du GAR </t>
  </si>
  <si>
    <t>Souverains</t>
  </si>
  <si>
    <t>Expositions sur des banques centrales</t>
  </si>
  <si>
    <t>Portefeuille de négociation</t>
  </si>
  <si>
    <t>TOTAL DES ACTIFS EXCLUS DU NUMÉRATEUR ET DU DÉNOMINATEUR</t>
  </si>
  <si>
    <t>TOTAL ACTIFS</t>
  </si>
  <si>
    <t>ab</t>
  </si>
  <si>
    <t>ac</t>
  </si>
  <si>
    <t>ad</t>
  </si>
  <si>
    <t>ae</t>
  </si>
  <si>
    <t>af</t>
  </si>
  <si>
    <t>Date de référence des informations T: ICP concernant l’encours</t>
  </si>
  <si>
    <t>Date de référence des informations T: ICP concernant les flux</t>
  </si>
  <si>
    <t>Proportion d’actifs éligibles finançant des secteurs pertinents pour la taxinomie</t>
  </si>
  <si>
    <t>Proportion du total des actifs couverte</t>
  </si>
  <si>
    <t>Proportion de nouveaux actifs éligibles finançant des secteurs pertinents pour la taxinomie</t>
  </si>
  <si>
    <t>Proportion du total des nouveaux actifs couverte</t>
  </si>
  <si>
    <t>Dont durables sur le plan environnemental</t>
  </si>
  <si>
    <t>% (du total des actifs inclus dans le dénominateur)</t>
  </si>
  <si>
    <t>GAR</t>
  </si>
  <si>
    <t>Entreprises financières</t>
  </si>
  <si>
    <t>Entreprises non financières soumises aux obligations de publication de la NFRD</t>
  </si>
  <si>
    <t>Modèle 9.1 – Mesures d’atténuation: Actifs entrant dans le calcul du BTAR</t>
  </si>
  <si>
    <t>Total des actifs du GAR</t>
  </si>
  <si>
    <r>
      <rPr>
        <b/>
        <sz val="11"/>
        <color rgb="FF000000"/>
        <rFont val="Calibri"/>
        <family val="2"/>
        <scheme val="minor"/>
      </rPr>
      <t>Actifs exclus du numérateur (et inclus dans le dénominateur) pour le calcul du GAR mais inclus dans le numérateur et le dénominateur pour le BTAR</t>
    </r>
  </si>
  <si>
    <t>dont prêts garantis par des biens immobiliers commerciaux</t>
  </si>
  <si>
    <t>TOTAL DES ACTIFS DU BTAR</t>
  </si>
  <si>
    <t>Actifs exclus du numérateur pour le calcul du BTAR (mais inclus dans le dénominateur)</t>
  </si>
  <si>
    <t>TOTAL DES ACTIFS AU DÉNOMINATEUR</t>
  </si>
  <si>
    <t xml:space="preserve">Autres actifs exclus à la fois du numérateur et du dénominateur pour le calcul du BTAR </t>
  </si>
  <si>
    <t>Modèle 9.2 – BTAR %</t>
  </si>
  <si>
    <t>BTAR</t>
  </si>
  <si>
    <t>Entreprises non financières de l’UE non soumises aux obligations de publication de la NFRD</t>
  </si>
  <si>
    <t>Contreparties de pays tiers non soumises aux obligations de publication de la NFRD</t>
  </si>
  <si>
    <t>Modèle 9.3 – Tableau récapitulatif – BTAR %</t>
  </si>
  <si>
    <t>Total (CCM + CCA)</t>
  </si>
  <si>
    <t>BTAR Encours</t>
  </si>
  <si>
    <t>BTAR Flux</t>
  </si>
  <si>
    <t>Type d’instrument financier</t>
  </si>
  <si>
    <t>Catégorie de contrepartie</t>
  </si>
  <si>
    <t>Type de risque atténué (risque de transition lié au changement climatique)</t>
  </si>
  <si>
    <t>Type de risque atténué (risque physique lié au changement climatique)</t>
  </si>
  <si>
    <t>Informations qualitatives sur la nature des mesures d’atténuation</t>
  </si>
  <si>
    <t>Obligations (par ex. vertes, durables, liées à la durabilité en vertu de normes autres que les normes de l’UE)</t>
  </si>
  <si>
    <t>Autres contreparties</t>
  </si>
  <si>
    <t>Prêts (par ex. verts, durables, liés à la durabilité en vertu de normes autres que les normes de l’UE)</t>
  </si>
  <si>
    <t>Actifs traditionnels tokénisés</t>
  </si>
  <si>
    <t xml:space="preserve">Jetons se référant à des actifs </t>
  </si>
  <si>
    <t>Expositions sur d’autres crypto-actifs</t>
  </si>
  <si>
    <t>Expositions sur d’autres crypto-actifs, exprimées en pourcentage des fonds propres de catégorie 1 de l’établissement</t>
  </si>
  <si>
    <t>010</t>
  </si>
  <si>
    <t>020</t>
  </si>
  <si>
    <t>030</t>
  </si>
  <si>
    <t>040</t>
  </si>
  <si>
    <t>050</t>
  </si>
  <si>
    <t>060</t>
  </si>
  <si>
    <t>070</t>
  </si>
  <si>
    <t>080</t>
  </si>
  <si>
    <t>EU 2a</t>
  </si>
  <si>
    <t>EU 2b</t>
  </si>
  <si>
    <t>EU 3a</t>
  </si>
  <si>
    <t>EU 7a</t>
  </si>
  <si>
    <t>EU 7b</t>
  </si>
  <si>
    <t>EU 10a</t>
  </si>
  <si>
    <t>EU 10b</t>
  </si>
  <si>
    <t xml:space="preserve">EU 10c </t>
  </si>
  <si>
    <t xml:space="preserve">According to Art. 446 CRR: </t>
  </si>
  <si>
    <t>1</t>
  </si>
  <si>
    <t>2</t>
  </si>
  <si>
    <t>3</t>
  </si>
  <si>
    <t>4</t>
  </si>
  <si>
    <t>5</t>
  </si>
  <si>
    <t>005</t>
  </si>
  <si>
    <t>090</t>
  </si>
  <si>
    <t>100</t>
  </si>
  <si>
    <t>110</t>
  </si>
  <si>
    <t>120</t>
  </si>
  <si>
    <t>130</t>
  </si>
  <si>
    <t>140</t>
  </si>
  <si>
    <t>150</t>
  </si>
  <si>
    <t>160</t>
  </si>
  <si>
    <t>170</t>
  </si>
  <si>
    <t>180</t>
  </si>
  <si>
    <t>190</t>
  </si>
  <si>
    <t>200</t>
  </si>
  <si>
    <t>210</t>
  </si>
  <si>
    <t>220</t>
  </si>
  <si>
    <t>A-IRB</t>
  </si>
  <si>
    <t>F-IRB</t>
  </si>
  <si>
    <t>(a)</t>
  </si>
  <si>
    <t>(b)</t>
  </si>
  <si>
    <t>(c)</t>
  </si>
  <si>
    <t>(d)</t>
  </si>
  <si>
    <t>(e)</t>
  </si>
  <si>
    <t>EU (a)</t>
  </si>
  <si>
    <t>EU (b)</t>
  </si>
  <si>
    <t>EU (c)</t>
  </si>
  <si>
    <t xml:space="preserve">B (a) </t>
  </si>
  <si>
    <t xml:space="preserve"> B (b) (c) (d) (e)</t>
  </si>
  <si>
    <t>C (a)</t>
  </si>
  <si>
    <t>(a) (b)</t>
  </si>
  <si>
    <t>9.1</t>
  </si>
  <si>
    <t>9.1.1</t>
  </si>
  <si>
    <t>9.1.2</t>
  </si>
  <si>
    <t>9.1.3</t>
  </si>
  <si>
    <t>9.3.1</t>
  </si>
  <si>
    <t>9.3.2</t>
  </si>
  <si>
    <t>9.3.3</t>
  </si>
  <si>
    <t>EU 10c</t>
  </si>
  <si>
    <t>EU 11c</t>
  </si>
  <si>
    <t> </t>
  </si>
  <si>
    <t>EU 4</t>
  </si>
  <si>
    <t>EU 5</t>
  </si>
  <si>
    <t>EU 6</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</si>
  <si>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</si>
  <si>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</si>
  <si>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</si>
  <si>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EU 1</t>
  </si>
  <si>
    <t>1a</t>
  </si>
  <si>
    <t>1b</t>
  </si>
  <si>
    <t>1c</t>
  </si>
  <si>
    <t>1d</t>
  </si>
  <si>
    <t>2a</t>
  </si>
  <si>
    <t>2b</t>
  </si>
  <si>
    <t>2c</t>
  </si>
  <si>
    <t>2d</t>
  </si>
  <si>
    <t>3a</t>
  </si>
  <si>
    <t>3b</t>
  </si>
  <si>
    <t>EU 3c</t>
  </si>
  <si>
    <t>6a</t>
  </si>
  <si>
    <t>6b</t>
  </si>
  <si>
    <t>EU 6c</t>
  </si>
  <si>
    <r>
      <t>EU</t>
    </r>
    <r>
      <rPr>
        <sz val="10"/>
        <color rgb="FFFF0000"/>
        <rFont val="Arial"/>
        <family val="2"/>
      </rPr>
      <t>-</t>
    </r>
    <r>
      <rPr>
        <sz val="10"/>
        <rFont val="Arial"/>
        <family val="2"/>
      </rPr>
      <t>1</t>
    </r>
  </si>
  <si>
    <r>
      <t>EU</t>
    </r>
    <r>
      <rPr>
        <sz val="10"/>
        <color rgb="FFFF0000"/>
        <rFont val="Arial"/>
        <family val="2"/>
      </rPr>
      <t>-</t>
    </r>
    <r>
      <rPr>
        <sz val="10"/>
        <rFont val="Arial"/>
        <family val="2"/>
      </rPr>
      <t>2</t>
    </r>
  </si>
  <si>
    <t xml:space="preserve">  </t>
  </si>
  <si>
    <t>230</t>
  </si>
  <si>
    <t>240</t>
  </si>
  <si>
    <t>EU 11a</t>
  </si>
  <si>
    <t>EU 11b</t>
  </si>
  <si>
    <t>EU 8</t>
  </si>
  <si>
    <t>EU 9</t>
  </si>
  <si>
    <t>EU 10</t>
  </si>
  <si>
    <t>EU 11</t>
  </si>
  <si>
    <t>EU 12</t>
  </si>
  <si>
    <t>EU 13</t>
  </si>
  <si>
    <t>EU 14</t>
  </si>
  <si>
    <t>EU 15</t>
  </si>
  <si>
    <t>EU 16</t>
  </si>
  <si>
    <t>EU 17</t>
  </si>
  <si>
    <t>EU 18</t>
  </si>
  <si>
    <t>Exposure class X</t>
  </si>
  <si>
    <t>Subtotal (exposure class)</t>
  </si>
  <si>
    <t>Total (all exposures classes)</t>
  </si>
  <si>
    <t>Risk weighted exposure amounts (RWEAs)</t>
  </si>
  <si>
    <t>1 … x</t>
  </si>
  <si>
    <t>x</t>
  </si>
  <si>
    <t>y</t>
  </si>
  <si>
    <t>EU 1a</t>
  </si>
  <si>
    <t>EU 1b</t>
  </si>
  <si>
    <t>EU 1c</t>
  </si>
  <si>
    <t>EU 1d</t>
  </si>
  <si>
    <t>5.1</t>
  </si>
  <si>
    <t>5.2</t>
  </si>
  <si>
    <t>EU 5a</t>
  </si>
  <si>
    <t>EU 5b</t>
  </si>
  <si>
    <t>EU 5c</t>
  </si>
  <si>
    <t>6.1</t>
  </si>
  <si>
    <t>EU 6.1a</t>
  </si>
  <si>
    <t>EU 6.1b</t>
  </si>
  <si>
    <t>EU 7c</t>
  </si>
  <si>
    <t>EU 7d</t>
  </si>
  <si>
    <t>EU 7e</t>
  </si>
  <si>
    <t>EU 7f</t>
  </si>
  <si>
    <t>EU (d)</t>
  </si>
  <si>
    <t>requirement</t>
  </si>
  <si>
    <t>Specialised lending : Project finance (Slotting approach)</t>
  </si>
  <si>
    <t>Regulatory categories</t>
  </si>
  <si>
    <t>Total</t>
  </si>
  <si>
    <t>Specialised lending : Object finance (Slotting approach)</t>
  </si>
  <si>
    <t>Point (a) de l'article 445a(2) CRR</t>
  </si>
  <si>
    <t>AVA relatives aux coûts d’investisse-ment et de financement</t>
  </si>
  <si>
    <t xml:space="preserve">Modèle EU CR1: Expositions performantes et non performantes et provisions correspondantes </t>
  </si>
  <si>
    <t>Sur les expositions perfor-mantes</t>
  </si>
  <si>
    <t>Sur les expositions non perfor-mantes</t>
  </si>
  <si>
    <t>Modèle EU CQ6: Évaluation des sûretés - prêts et avances</t>
  </si>
  <si>
    <t>Modèle EU CQ7: Sûretés obtenues par prise de possession et exécution</t>
  </si>
  <si>
    <t>Modèle EU CQ8: Sûretés obtenues par prise de possession et exécution - ventilation par date d’émission</t>
  </si>
  <si>
    <t>Modèle EU CR8 – État des flux des RWEA relatifs aux expositions au risque de crédit dans le cadre de l’approche NI</t>
  </si>
  <si>
    <t>Modèle EU CR10 – Expositions de financement spécialisé et sous forme d'actions</t>
  </si>
  <si>
    <t>Tableau EU-SECA – Exigences de publication d’informations qualitatives relatives aux expositions de titrisation</t>
  </si>
  <si>
    <t>Tableau EU MRA: exigences de publication d’informations qualitatives sur le risque de marché</t>
  </si>
  <si>
    <t>Modèle EU CVA4 – États des flux des RWA relatifs au risque d’ajustement de l’évaluation de crédit selon l’approche standard</t>
  </si>
  <si>
    <t>Dont sûretés reçues et garanties financières reçues pour des expositions non performantes faisant l'objet de mesures de renégociation</t>
  </si>
  <si>
    <t>Champs de texte libre pour la publication d’informations qualitatives, conformément à l'article 443 CRR</t>
  </si>
  <si>
    <t>Catégorie d'exposition X</t>
  </si>
  <si>
    <t>Sous-total (catégorie d'exposition)</t>
  </si>
  <si>
    <t>Total (toutes catégories d'exposition)</t>
  </si>
  <si>
    <t>Dont nombre de débiteurs qui ont fait défaut au cours de l’année</t>
  </si>
  <si>
    <t>Modèle EU CR10.1</t>
  </si>
  <si>
    <t>Modèle EU CR10.2</t>
  </si>
  <si>
    <t>Modèle EU CR10.3</t>
  </si>
  <si>
    <t>Modèle EU CR10.4</t>
  </si>
  <si>
    <t>Modèle EU CR10.5</t>
  </si>
  <si>
    <t>Catégorie 1</t>
  </si>
  <si>
    <t>Catégorie 2</t>
  </si>
  <si>
    <t>Catégorie 3</t>
  </si>
  <si>
    <t>Catégorie 4</t>
  </si>
  <si>
    <t>Catégorie 5</t>
  </si>
  <si>
    <t xml:space="preserve">Financement spécialisé: Financement de matières premières (approche par référencement) </t>
  </si>
  <si>
    <t>Catégories réglementaires</t>
  </si>
  <si>
    <t>Colonnes fixes</t>
  </si>
  <si>
    <t>Montants notionnels</t>
  </si>
  <si>
    <t>Justes valeurs</t>
  </si>
  <si>
    <t>Fixes</t>
  </si>
  <si>
    <t>Pondération ≤20 %</t>
  </si>
  <si>
    <t xml:space="preserve"> Pondération &gt;20 % et ≤ 50 %</t>
  </si>
  <si>
    <t>Pondération 1250 % /déductions</t>
  </si>
  <si>
    <t>Pondération 1250 %/
déductions</t>
  </si>
  <si>
    <t xml:space="preserve">  Prêts hypothécaires résidentiels</t>
  </si>
  <si>
    <t xml:space="preserve">   Cartes de crédit</t>
  </si>
  <si>
    <t xml:space="preserve">   Autres expositions sur la clientèle de détail </t>
  </si>
  <si>
    <t xml:space="preserve">   Prêts aux entreprises</t>
  </si>
  <si>
    <t xml:space="preserve">   Prêts hypothécaires commerciaux </t>
  </si>
  <si>
    <t xml:space="preserve">   Contrats de location et créances à recevoir</t>
  </si>
  <si>
    <t xml:space="preserve">   Autres expositions sur la clientèle de gros</t>
  </si>
  <si>
    <t xml:space="preserve">  Retitrisation</t>
  </si>
  <si>
    <t xml:space="preserve">   Prêts hypothécaires résidentiels</t>
  </si>
  <si>
    <t>Point (1) (c) (d) de l'article 455 CRR
A) B) Les établissements fournissent une description générale de la structure de la table de négociation et des types d’instruments inclus dans la table de négociation AIMA. Ils communiquent notamment les informations suivantes:</t>
  </si>
  <si>
    <t xml:space="preserve">Point (1) (f) de l'article 455 CRR
B) C) E) Les établissements décrivent les principales caractéristiques des modèles utilisés au niveau consolidé, y compris les approches utilisées pour valider les modèles et processus de modélisation. Les établissements incluent notamment les éléments suivants: </t>
  </si>
  <si>
    <t>Point (1) (f) (iii) de l'article 455 CRR
D) Les établissements qui utilisent des modèles internes pour calculer l’exigence de fonds propres pour risque de défaut fournissent les informations suivantes:</t>
  </si>
  <si>
    <t>COMPOSANTES DE RISQUE</t>
  </si>
  <si>
    <t>EXIGENCES DE FONDS PROPRES</t>
  </si>
  <si>
    <t>Nombre de contreparties</t>
  </si>
  <si>
    <t>Catégories de risque</t>
  </si>
  <si>
    <t>Risque de taux d’intérêt</t>
  </si>
  <si>
    <t>En utilisant le seuil de 20 000 EUR</t>
  </si>
  <si>
    <t>En utilisant le seuil de 100 000 EUR</t>
  </si>
  <si>
    <t>Détails du calcul des exigences de fonds propres pour risque opérationnel</t>
  </si>
  <si>
    <t>Informations sur le BI:</t>
  </si>
  <si>
    <t>Scénarios prudentiels de chocs</t>
  </si>
  <si>
    <t>Banque d'investisse-ment</t>
  </si>
  <si>
    <t xml:space="preserve">Financement spécialisé: Biens immobiliers générateurs de revenus et biens immobiliers commerciaux à forte volatilité (approche par référencement) </t>
  </si>
  <si>
    <r>
      <t xml:space="preserve">Expositions sur actions en vertu de l'article 133, paragraphes 3 à 6 et de l'article 485 </t>
    </r>
    <r>
      <rPr>
        <i/>
        <sz val="11"/>
        <color theme="1"/>
        <rFont val="Calibri"/>
        <family val="2"/>
        <scheme val="minor"/>
      </rPr>
      <t>bis</t>
    </r>
    <r>
      <rPr>
        <sz val="11"/>
        <color theme="1"/>
        <rFont val="Calibri"/>
        <family val="2"/>
        <scheme val="minor"/>
      </rPr>
      <t>, paragraphe 3, du CRR</t>
    </r>
  </si>
  <si>
    <t>Catégories</t>
  </si>
  <si>
    <t xml:space="preserve">  Autres expositions sur la clientèle de gros</t>
  </si>
  <si>
    <t>Type d'expositions</t>
  </si>
  <si>
    <t>Pour mémoire</t>
  </si>
  <si>
    <t>Point (a) de l'article 435(2) du CRR</t>
  </si>
  <si>
    <t>Point (b) de l'article 435(2) du CRR</t>
  </si>
  <si>
    <t>Point (c) de l'article 435(2) du CRR</t>
  </si>
  <si>
    <t>Point (d) de l'article 435(2) du CRR</t>
  </si>
  <si>
    <t>Point (e) de l'article 435(2) du CRR</t>
  </si>
  <si>
    <t>Article 453 a) du CRR</t>
  </si>
  <si>
    <t>Article 453 b) du CRR</t>
  </si>
  <si>
    <r>
      <t>Article 453 c) du CRR</t>
    </r>
    <r>
      <rPr>
        <b/>
        <sz val="11"/>
        <color theme="1"/>
        <rFont val="Calibri"/>
        <family val="2"/>
        <scheme val="minor"/>
      </rPr>
      <t xml:space="preserve">
</t>
    </r>
  </si>
  <si>
    <r>
      <t xml:space="preserve">Article 453 </t>
    </r>
    <r>
      <rPr>
        <i/>
        <sz val="11"/>
        <color theme="1"/>
        <rFont val="Calibri"/>
        <family val="2"/>
        <scheme val="minor"/>
      </rPr>
      <t>d)</t>
    </r>
    <r>
      <rPr>
        <sz val="11"/>
        <color theme="1"/>
        <rFont val="Calibri"/>
        <family val="2"/>
        <scheme val="minor"/>
      </rPr>
      <t xml:space="preserve"> du CRR</t>
    </r>
  </si>
  <si>
    <t>Article 453 e) du CRR</t>
  </si>
  <si>
    <t>Article 438 a) du CRR</t>
  </si>
  <si>
    <t>Article 438 c) du CRR</t>
  </si>
  <si>
    <t>Article 444 a) du CRR</t>
  </si>
  <si>
    <t>Article 444 b) du CRR</t>
  </si>
  <si>
    <t>Article 444 c) du CRR</t>
  </si>
  <si>
    <t>Modèle EU CVA1 – Risque d'ajustement de l’évaluation de crédit selon l’approche de base réduite</t>
  </si>
  <si>
    <t>Dont: Clientèle de détail – Garanties par des biens immobiliers résidentiels</t>
  </si>
  <si>
    <t>Garanties par des hypothèques sur des biens immobiliers et expositions ADC</t>
  </si>
  <si>
    <t>Garanties par des hypothèques sur des biens immobiliers résidentiels – non IPRE</t>
  </si>
  <si>
    <t>Garanties par des hypothèques sur des biens immobiliers résidentiels – IPRE</t>
  </si>
  <si>
    <t>Garanties par des hypothèques sur des biens immobiliers commerciaux – non IPRE</t>
  </si>
  <si>
    <t>Garanties par des hypothèques sur des biens immobiliers commerciaux – IPRE</t>
  </si>
  <si>
    <t>Garanties par des hypothèques sur des biens immobiliers</t>
  </si>
  <si>
    <t xml:space="preserve">    Garanties par des hypothèques sur des biens immobiliers résidentiels – non IPRE</t>
  </si>
  <si>
    <t xml:space="preserve">    Garanties par des hypothèques sur des biens immobiliers et expositions ADC</t>
  </si>
  <si>
    <t xml:space="preserve">   Garanties par des hypothèques sur des biens immobiliers résidentiels – IPRE</t>
  </si>
  <si>
    <t>9.2</t>
  </si>
  <si>
    <t>9.3</t>
  </si>
  <si>
    <t>9.4</t>
  </si>
  <si>
    <t>9.5</t>
  </si>
  <si>
    <t xml:space="preserve">   Garanties par des hypothèques sur des biens immobiliers commerciaux – non IPRE</t>
  </si>
  <si>
    <t xml:space="preserve">  Clientèle de détail – Garanties par des biens immobiliers résidentiels</t>
  </si>
  <si>
    <t xml:space="preserve">   Clientèle de détail – Garanties par des biens immobiliers résidentiels</t>
  </si>
  <si>
    <t>dont Clientèle de détail – Garanties par des biens immobiliers résidentiels</t>
  </si>
  <si>
    <t xml:space="preserve">    Garanties par des hypothèques sur des biens immobiliers commerciaux – IPRE</t>
  </si>
  <si>
    <t>Point (f) de l'article 435(1) du CRR</t>
  </si>
  <si>
    <t>Point (b) de l'article 435(1) du CRR</t>
  </si>
  <si>
    <t>Point (e) de l'article 435(1) du CRR</t>
  </si>
  <si>
    <t>Point (c) de l'article 435(1) du CRR</t>
  </si>
  <si>
    <t xml:space="preserve"> Point (a) de l'article 435(1) du CRR</t>
  </si>
  <si>
    <t>Points (a) et (d) de l'article 435(1) du CRR</t>
  </si>
  <si>
    <t>Article 444 (d) du CRR</t>
  </si>
  <si>
    <t>Article 452  (a) du CRR</t>
  </si>
  <si>
    <t>Article 452  (c) du CRR</t>
  </si>
  <si>
    <t xml:space="preserve">
Article 452 (d) du CRR</t>
  </si>
  <si>
    <t>Article 452 (f) du CRR</t>
  </si>
  <si>
    <r>
      <t xml:space="preserve">
Article 452 (e) du CRR
</t>
    </r>
    <r>
      <rPr>
        <b/>
        <sz val="11"/>
        <color theme="1"/>
        <rFont val="Calibri"/>
        <family val="2"/>
        <scheme val="minor"/>
      </rPr>
      <t xml:space="preserve">
</t>
    </r>
  </si>
  <si>
    <t>5.3</t>
  </si>
  <si>
    <t>6.2</t>
  </si>
  <si>
    <t>6.3</t>
  </si>
  <si>
    <t>6.4</t>
  </si>
  <si>
    <t>La liste de toutes les entités juridiques auxquelles les établissements ont déclaré avoir apporté un soutien conformément à la troisième partie, titre II, chapitre 5, du du CRR.</t>
  </si>
  <si>
    <t>Article 449, point a) du CRR</t>
  </si>
  <si>
    <t>Article 449, point b) du CRR</t>
  </si>
  <si>
    <t>Article 449, point c ) du CRR</t>
  </si>
  <si>
    <t>Article 449, point d) du CRR</t>
  </si>
  <si>
    <t>Article 449, point e ) du CRR</t>
  </si>
  <si>
    <t>Article 449, point f) du CRR</t>
  </si>
  <si>
    <t>Article 449, point g) du CRR</t>
  </si>
  <si>
    <t>Article 449, point h) du CRR</t>
  </si>
  <si>
    <t>Article 449, point i) du CRR</t>
  </si>
  <si>
    <t>Article 446(1)(a) et article 435(1)(a) du CRR</t>
  </si>
  <si>
    <t>Article 446(1)(a) et article 435(1) (b) du CRR</t>
  </si>
  <si>
    <t>Article 446(1)(a) et article 435(1) (c) du CRR</t>
  </si>
  <si>
    <t>Article 446(1)(a) et article 435(1) (d) du CRR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</si>
</sst>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0"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b/>
      <sz val="8"/>
      <color rgb="FF000000"/>
      <name val="Arial"/>
      <family val="2"/>
    </font>
    <font>
      <sz val="8"/>
      <color rgb="FF000000"/>
      <name val="Arial"/>
      <family val="2"/>
    </font>
    <font>
      <i/>
      <sz val="9"/>
      <name val="Calibri"/>
      <family val="2"/>
      <scheme val="minor"/>
    </font>
    <font>
      <sz val="8"/>
      <color rgb="FF000000"/>
      <name val="Calibri"/>
      <family val="2"/>
      <scheme val="minor"/>
    </font>
    <font>
      <sz val="9"/>
      <color rgb="FF000000"/>
      <name val="Calibri"/>
      <family val="2"/>
      <scheme val="minor"/>
    </font>
    <font>
      <b/>
      <i/>
      <vertAlign val="superscript"/>
      <sz val="9"/>
      <name val="Calibri"/>
      <family val="2"/>
      <scheme val="minor"/>
    </font>
    <font>
      <strike/>
      <sz val="11"/>
      <color rgb="FF000000"/>
      <name val="Calibri"/>
      <family val="2"/>
      <scheme val="minor"/>
    </font>
    <font>
      <i/>
      <sz val="12"/>
      <color theme="1"/>
      <name val="Calibri"/>
      <family val="2"/>
      <scheme val="minor"/>
    </font>
    <font>
      <sz val="7"/>
      <color rgb="FF000000"/>
      <name val="Calibri"/>
      <family val="2"/>
      <scheme val="minor"/>
    </font>
    <font>
      <sz val="12"/>
      <color rgb="FF000000"/>
      <name val="Calibri"/>
      <family val="2"/>
      <scheme val="minor"/>
    </font>
    <font>
      <sz val="10"/>
      <color rgb="FF000000"/>
      <name val="Calibri"/>
      <family val="2"/>
      <scheme val="minor"/>
    </font>
    <font>
      <b/>
      <sz val="10"/>
      <color rgb="FF000000"/>
      <name val="Arial"/>
      <family val="2"/>
    </font>
    <font>
      <sz val="10"/>
      <color rgb="FF000000"/>
      <name val="Arial"/>
      <family val="2"/>
    </font>
    <font>
      <b/>
      <i/>
      <sz val="11"/>
      <color rgb="FF000000"/>
      <name val="Calibri"/>
      <family val="2"/>
      <scheme val="minor"/>
    </font>
    <font>
      <b/>
      <vertAlign val="subscript"/>
      <sz val="10"/>
      <name val="Calibri"/>
      <family val="2"/>
      <scheme val="minor"/>
    </font>
    <font>
      <vertAlign val="subscript"/>
      <sz val="11"/>
      <color theme="1"/>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5" fillId="0" borderId="0"/>
    <xf numFmtId="0" fontId="2" fillId="0" borderId="0"/>
    <xf numFmtId="0" fontId="2" fillId="0" borderId="0"/>
    <xf numFmtId="0" fontId="2" fillId="0" borderId="0"/>
    <xf numFmtId="0" fontId="96" fillId="3" borderId="7" applyFont="0" applyBorder="0">
      <alignment horizontal="center" wrapText="1"/>
    </xf>
    <xf numFmtId="0" fontId="2" fillId="0" borderId="0"/>
    <xf numFmtId="0" fontId="2" fillId="0" borderId="0"/>
    <xf numFmtId="0" fontId="2" fillId="0" borderId="0"/>
  </cellStyleXfs>
  <cellXfs count="1552">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5"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6" fillId="0" borderId="0" xfId="0" applyFont="1" applyAlignment="1">
      <alignment vertical="center"/>
    </xf>
    <xf numFmtId="0" fontId="57" fillId="0" borderId="0" xfId="0" applyFont="1" applyAlignment="1">
      <alignment vertical="center"/>
    </xf>
    <xf numFmtId="0" fontId="58" fillId="0" borderId="25" xfId="0" applyFont="1" applyBorder="1" applyAlignment="1">
      <alignment vertical="center" wrapText="1"/>
    </xf>
    <xf numFmtId="49" fontId="58" fillId="0" borderId="23" xfId="0" applyNumberFormat="1" applyFont="1" applyBorder="1" applyAlignment="1">
      <alignment horizontal="center" vertical="center" wrapText="1"/>
    </xf>
    <xf numFmtId="0" fontId="58" fillId="23" borderId="25" xfId="0" applyFont="1" applyFill="1" applyBorder="1" applyAlignment="1">
      <alignment vertical="center" wrapText="1"/>
    </xf>
    <xf numFmtId="0" fontId="59" fillId="13" borderId="25" xfId="0" applyFont="1" applyFill="1" applyBorder="1" applyAlignment="1">
      <alignment horizontal="left" vertical="center" wrapText="1" indent="1"/>
    </xf>
    <xf numFmtId="49" fontId="59" fillId="13" borderId="23" xfId="0" applyNumberFormat="1" applyFont="1" applyFill="1" applyBorder="1" applyAlignment="1">
      <alignment horizontal="center" vertical="center" wrapText="1"/>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59" fillId="13" borderId="25" xfId="0" applyFont="1" applyFill="1" applyBorder="1" applyAlignment="1">
      <alignment vertical="center" wrapText="1"/>
    </xf>
    <xf numFmtId="0" fontId="60" fillId="0" borderId="20" xfId="0" applyFont="1" applyBorder="1" applyAlignment="1">
      <alignment vertical="center" wrapText="1"/>
    </xf>
    <xf numFmtId="49" fontId="60" fillId="0" borderId="21" xfId="0" applyNumberFormat="1" applyFont="1" applyBorder="1" applyAlignment="1">
      <alignment horizontal="center" vertical="center" wrapText="1"/>
    </xf>
    <xf numFmtId="0" fontId="60" fillId="18" borderId="18" xfId="0" applyFont="1" applyFill="1" applyBorder="1" applyAlignment="1">
      <alignment horizontal="center" vertical="center" wrapText="1"/>
    </xf>
    <xf numFmtId="0" fontId="60" fillId="0" borderId="34" xfId="0" applyFont="1" applyBorder="1" applyAlignment="1">
      <alignment horizontal="center" vertical="center" wrapText="1"/>
    </xf>
    <xf numFmtId="0" fontId="60" fillId="18" borderId="25"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18" xfId="0" applyFont="1" applyBorder="1" applyAlignment="1">
      <alignment vertical="center" wrapText="1"/>
    </xf>
    <xf numFmtId="0" fontId="52" fillId="0" borderId="0" xfId="0" applyFont="1" applyAlignment="1">
      <alignment vertical="center" wrapText="1"/>
    </xf>
    <xf numFmtId="0" fontId="60" fillId="0" borderId="21" xfId="0" applyFont="1" applyBorder="1" applyAlignment="1">
      <alignment horizontal="center" vertical="center" wrapText="1"/>
    </xf>
    <xf numFmtId="0" fontId="52" fillId="0" borderId="0" xfId="0" applyFont="1"/>
    <xf numFmtId="0" fontId="61" fillId="0" borderId="1" xfId="0" applyFont="1" applyBorder="1" applyAlignment="1">
      <alignment wrapText="1"/>
    </xf>
    <xf numFmtId="0" fontId="61" fillId="0" borderId="1" xfId="0" applyFont="1" applyBorder="1" applyAlignment="1">
      <alignment horizontal="center" vertical="center"/>
    </xf>
    <xf numFmtId="0" fontId="62" fillId="0" borderId="1" xfId="0" applyFont="1" applyBorder="1"/>
    <xf numFmtId="0" fontId="63" fillId="0" borderId="0" xfId="0" applyFont="1" applyAlignment="1">
      <alignment vertical="center"/>
    </xf>
    <xf numFmtId="0" fontId="7" fillId="0" borderId="25" xfId="0" applyFont="1" applyBorder="1" applyAlignment="1">
      <alignment vertical="center"/>
    </xf>
    <xf numFmtId="0" fontId="64" fillId="0" borderId="25" xfId="0" applyFont="1" applyBorder="1" applyAlignment="1">
      <alignment vertical="center" wrapText="1"/>
    </xf>
    <xf numFmtId="49" fontId="64" fillId="0" borderId="23" xfId="0" applyNumberFormat="1" applyFont="1" applyBorder="1" applyAlignment="1">
      <alignment horizontal="center" vertical="center" wrapText="1"/>
    </xf>
    <xf numFmtId="0" fontId="65" fillId="0" borderId="25" xfId="0" applyFont="1" applyBorder="1" applyAlignment="1">
      <alignment horizontal="left" vertical="center" wrapText="1" indent="1"/>
    </xf>
    <xf numFmtId="49" fontId="65" fillId="0" borderId="23" xfId="0" applyNumberFormat="1" applyFont="1" applyBorder="1" applyAlignment="1">
      <alignment horizontal="center" vertical="center" wrapText="1"/>
    </xf>
    <xf numFmtId="0" fontId="65" fillId="0" borderId="25" xfId="0" applyFont="1" applyBorder="1" applyAlignment="1">
      <alignment horizontal="center" vertical="center" wrapText="1"/>
    </xf>
    <xf numFmtId="0" fontId="65" fillId="0" borderId="25" xfId="0" applyFont="1" applyBorder="1" applyAlignment="1">
      <alignment vertical="center" wrapText="1"/>
    </xf>
    <xf numFmtId="0" fontId="64" fillId="0" borderId="20" xfId="0" applyFont="1" applyBorder="1" applyAlignment="1">
      <alignment vertical="center" wrapText="1"/>
    </xf>
    <xf numFmtId="49" fontId="64" fillId="0" borderId="21" xfId="0" applyNumberFormat="1" applyFont="1" applyBorder="1" applyAlignment="1">
      <alignment horizontal="center" vertical="center" wrapText="1"/>
    </xf>
    <xf numFmtId="0" fontId="65" fillId="0" borderId="23" xfId="0" applyFont="1" applyBorder="1" applyAlignment="1">
      <alignment horizontal="center" vertical="center" wrapText="1"/>
    </xf>
    <xf numFmtId="0" fontId="14" fillId="0" borderId="0" xfId="0" applyFont="1"/>
    <xf numFmtId="0" fontId="65" fillId="0" borderId="21" xfId="0" applyFont="1" applyBorder="1" applyAlignment="1">
      <alignment horizontal="center" vertical="center" wrapText="1"/>
    </xf>
    <xf numFmtId="0" fontId="8" fillId="0" borderId="25" xfId="0" applyFont="1" applyBorder="1" applyAlignment="1">
      <alignment vertical="center"/>
    </xf>
    <xf numFmtId="0" fontId="66" fillId="0" borderId="25" xfId="0" applyFont="1" applyBorder="1" applyAlignment="1">
      <alignment vertical="center" wrapText="1"/>
    </xf>
    <xf numFmtId="0" fontId="60" fillId="18" borderId="28" xfId="0" applyFont="1" applyFill="1" applyBorder="1" applyAlignment="1">
      <alignment horizontal="center" vertical="center" wrapText="1"/>
    </xf>
    <xf numFmtId="0" fontId="66" fillId="0" borderId="20" xfId="0" applyFont="1" applyBorder="1" applyAlignment="1">
      <alignment horizontal="center" vertical="center" wrapText="1"/>
    </xf>
    <xf numFmtId="0" fontId="66" fillId="0" borderId="21" xfId="0" applyFont="1" applyBorder="1" applyAlignment="1">
      <alignment horizontal="center" vertical="center" wrapText="1"/>
    </xf>
    <xf numFmtId="0" fontId="60"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0"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0" fillId="0" borderId="25" xfId="0" applyFont="1" applyBorder="1" applyAlignment="1">
      <alignment horizontal="center"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0" fillId="0" borderId="23" xfId="0" applyFont="1" applyBorder="1" applyAlignment="1">
      <alignment horizontal="center" vertical="center" wrapText="1"/>
    </xf>
    <xf numFmtId="0" fontId="24" fillId="0" borderId="28" xfId="0" applyFont="1" applyBorder="1" applyAlignment="1">
      <alignment vertical="center" wrapText="1"/>
    </xf>
    <xf numFmtId="0" fontId="66" fillId="0" borderId="23" xfId="0" applyFont="1" applyBorder="1" applyAlignment="1">
      <alignment vertical="center" wrapText="1"/>
    </xf>
    <xf numFmtId="0" fontId="66" fillId="23" borderId="25" xfId="0" applyFont="1" applyFill="1" applyBorder="1" applyAlignment="1">
      <alignment vertical="center" wrapText="1"/>
    </xf>
    <xf numFmtId="0" fontId="60" fillId="23" borderId="25" xfId="0" applyFont="1" applyFill="1" applyBorder="1" applyAlignment="1">
      <alignment vertical="center" wrapText="1"/>
    </xf>
    <xf numFmtId="0" fontId="68" fillId="0" borderId="25" xfId="0" applyFont="1" applyBorder="1" applyAlignment="1">
      <alignment vertical="center" wrapText="1"/>
    </xf>
    <xf numFmtId="0" fontId="58" fillId="0" borderId="25" xfId="0" applyFont="1" applyBorder="1" applyAlignment="1">
      <alignment horizontal="center" vertical="center" wrapText="1"/>
    </xf>
    <xf numFmtId="0" fontId="58" fillId="23" borderId="25"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58" fillId="0" borderId="20" xfId="0" applyFont="1" applyBorder="1" applyAlignment="1">
      <alignment horizontal="center" vertical="center" wrapText="1"/>
    </xf>
    <xf numFmtId="0" fontId="58" fillId="0" borderId="20" xfId="0" applyFont="1" applyBorder="1" applyAlignment="1">
      <alignment vertical="center" wrapText="1"/>
    </xf>
    <xf numFmtId="0" fontId="60" fillId="0" borderId="32" xfId="0" applyFont="1" applyBorder="1" applyAlignment="1">
      <alignment horizontal="center" vertical="center" wrapText="1"/>
    </xf>
    <xf numFmtId="0" fontId="60" fillId="0" borderId="0" xfId="0" applyFont="1" applyAlignment="1">
      <alignment vertical="center" wrapText="1"/>
    </xf>
    <xf numFmtId="0" fontId="24" fillId="0" borderId="0" xfId="0" applyFont="1" applyAlignment="1">
      <alignment vertical="center"/>
    </xf>
    <xf numFmtId="49" fontId="71" fillId="13" borderId="23" xfId="0" applyNumberFormat="1" applyFont="1" applyFill="1" applyBorder="1" applyAlignment="1">
      <alignment horizontal="center" vertical="center" wrapText="1"/>
    </xf>
    <xf numFmtId="49" fontId="72" fillId="13" borderId="23" xfId="0" applyNumberFormat="1" applyFont="1" applyFill="1" applyBorder="1" applyAlignment="1">
      <alignment horizontal="center" vertical="center" wrapText="1"/>
    </xf>
    <xf numFmtId="0" fontId="60" fillId="18" borderId="46" xfId="0" applyFont="1" applyFill="1" applyBorder="1" applyAlignment="1">
      <alignment horizontal="center" vertical="center" wrapText="1"/>
    </xf>
    <xf numFmtId="0" fontId="60" fillId="18" borderId="32" xfId="0" applyFont="1" applyFill="1" applyBorder="1" applyAlignment="1">
      <alignment horizontal="center" vertical="center" wrapText="1"/>
    </xf>
    <xf numFmtId="0" fontId="66" fillId="0" borderId="25" xfId="0" applyFont="1" applyBorder="1" applyAlignment="1">
      <alignment vertical="center"/>
    </xf>
    <xf numFmtId="0" fontId="66" fillId="0" borderId="25" xfId="0" applyFont="1" applyBorder="1" applyAlignment="1">
      <alignment horizontal="center" vertical="center" wrapText="1"/>
    </xf>
    <xf numFmtId="0" fontId="73"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73" fillId="0" borderId="25" xfId="0" applyFont="1" applyBorder="1" applyAlignment="1">
      <alignment horizontal="left" vertical="center" wrapText="1" indent="5"/>
    </xf>
    <xf numFmtId="49" fontId="73" fillId="0" borderId="23" xfId="0" applyNumberFormat="1" applyFont="1" applyBorder="1" applyAlignment="1">
      <alignment horizontal="center" vertical="center" wrapText="1"/>
    </xf>
    <xf numFmtId="0" fontId="66" fillId="15" borderId="25" xfId="0" applyFont="1" applyFill="1" applyBorder="1" applyAlignment="1">
      <alignment vertical="center"/>
    </xf>
    <xf numFmtId="0" fontId="60" fillId="15" borderId="25" xfId="0" applyFont="1" applyFill="1" applyBorder="1" applyAlignment="1">
      <alignment vertical="center" wrapText="1"/>
    </xf>
    <xf numFmtId="0" fontId="73" fillId="0" borderId="25" xfId="0" applyFont="1" applyBorder="1" applyAlignment="1">
      <alignment horizontal="left" vertical="center" wrapText="1" indent="10"/>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0" fillId="18" borderId="18" xfId="0" applyFont="1" applyFill="1" applyBorder="1" applyAlignment="1">
      <alignment vertical="center" wrapText="1"/>
    </xf>
    <xf numFmtId="0" fontId="60" fillId="18" borderId="0" xfId="0" applyFont="1" applyFill="1" applyAlignment="1">
      <alignment vertical="center" wrapText="1"/>
    </xf>
    <xf numFmtId="0" fontId="65" fillId="0" borderId="30" xfId="0" applyFont="1" applyBorder="1" applyAlignment="1">
      <alignment horizontal="center" vertical="center" wrapText="1"/>
    </xf>
    <xf numFmtId="0" fontId="60" fillId="18" borderId="32" xfId="0" applyFont="1" applyFill="1" applyBorder="1" applyAlignment="1">
      <alignment vertical="center" wrapText="1"/>
    </xf>
    <xf numFmtId="0" fontId="60" fillId="18" borderId="0" xfId="0" applyFont="1" applyFill="1" applyAlignment="1">
      <alignment vertical="top" wrapText="1"/>
    </xf>
    <xf numFmtId="0" fontId="60" fillId="0" borderId="26" xfId="0" applyFont="1" applyBorder="1" applyAlignment="1">
      <alignment vertical="center" wrapText="1"/>
    </xf>
    <xf numFmtId="0" fontId="60" fillId="0" borderId="31" xfId="0" applyFont="1" applyBorder="1" applyAlignment="1">
      <alignment vertical="center"/>
    </xf>
    <xf numFmtId="0" fontId="60" fillId="0" borderId="41" xfId="0" applyFont="1" applyBorder="1" applyAlignment="1">
      <alignment vertical="center"/>
    </xf>
    <xf numFmtId="0" fontId="60" fillId="0" borderId="32" xfId="0" applyFont="1" applyBorder="1" applyAlignment="1">
      <alignment vertical="center"/>
    </xf>
    <xf numFmtId="0" fontId="66" fillId="0" borderId="20" xfId="0" applyFont="1" applyBorder="1" applyAlignment="1">
      <alignment horizontal="center" vertical="center"/>
    </xf>
    <xf numFmtId="0" fontId="66" fillId="0" borderId="21" xfId="0" applyFont="1" applyBorder="1" applyAlignment="1">
      <alignment horizontal="center" vertical="center"/>
    </xf>
    <xf numFmtId="0" fontId="52" fillId="0" borderId="18" xfId="0" applyFont="1" applyBorder="1"/>
    <xf numFmtId="49" fontId="75" fillId="0" borderId="23" xfId="0" applyNumberFormat="1" applyFont="1" applyBorder="1" applyAlignment="1">
      <alignment horizontal="center" vertical="center" wrapText="1"/>
    </xf>
    <xf numFmtId="0" fontId="60" fillId="0" borderId="25" xfId="0" applyFont="1" applyBorder="1" applyAlignment="1">
      <alignment horizontal="center" vertical="center"/>
    </xf>
    <xf numFmtId="0" fontId="76" fillId="0" borderId="28" xfId="0" applyFont="1" applyBorder="1" applyAlignment="1">
      <alignment vertical="center"/>
    </xf>
    <xf numFmtId="0" fontId="76" fillId="0" borderId="0" xfId="0" applyFont="1" applyAlignment="1">
      <alignment vertical="center"/>
    </xf>
    <xf numFmtId="0" fontId="29" fillId="0" borderId="25" xfId="0" applyFont="1" applyBorder="1" applyAlignment="1">
      <alignment vertical="center" wrapText="1"/>
    </xf>
    <xf numFmtId="0" fontId="77" fillId="0" borderId="25" xfId="0" applyFont="1" applyBorder="1" applyAlignment="1">
      <alignment vertical="center" wrapText="1"/>
    </xf>
    <xf numFmtId="49" fontId="78"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9" fillId="0" borderId="23" xfId="0" applyNumberFormat="1" applyFont="1" applyBorder="1" applyAlignment="1">
      <alignment horizontal="center" vertical="center" wrapText="1"/>
    </xf>
    <xf numFmtId="49" fontId="80"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80"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1"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1"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2" fillId="0" borderId="0" xfId="0" applyFont="1" applyAlignment="1">
      <alignment vertical="center"/>
    </xf>
    <xf numFmtId="0" fontId="83" fillId="0" borderId="0" xfId="0" applyFont="1" applyAlignment="1">
      <alignment vertical="center"/>
    </xf>
    <xf numFmtId="0" fontId="0" fillId="0" borderId="0" xfId="0" applyAlignment="1">
      <alignment vertical="center" wrapText="1"/>
    </xf>
    <xf numFmtId="0" fontId="84" fillId="12" borderId="1" xfId="0" applyFont="1" applyFill="1" applyBorder="1" applyAlignment="1">
      <alignment horizontal="center" vertical="center" wrapText="1"/>
    </xf>
    <xf numFmtId="0" fontId="84" fillId="0" borderId="1" xfId="0" applyFont="1" applyBorder="1" applyAlignment="1">
      <alignment horizontal="center" vertical="center" wrapText="1"/>
    </xf>
    <xf numFmtId="0" fontId="84" fillId="0" borderId="7" xfId="0" applyFont="1" applyBorder="1" applyAlignment="1">
      <alignment horizontal="center" vertical="center" wrapText="1"/>
    </xf>
    <xf numFmtId="0" fontId="85" fillId="0" borderId="1" xfId="0" applyFont="1" applyBorder="1" applyAlignment="1">
      <alignment vertical="center" wrapText="1"/>
    </xf>
    <xf numFmtId="0" fontId="86" fillId="0" borderId="1" xfId="0" applyFont="1" applyBorder="1" applyAlignment="1">
      <alignment horizontal="center" vertical="center" wrapText="1"/>
    </xf>
    <xf numFmtId="0" fontId="84" fillId="0" borderId="16" xfId="0" applyFont="1" applyBorder="1" applyAlignment="1">
      <alignment horizontal="center" vertical="center" wrapText="1"/>
    </xf>
    <xf numFmtId="0" fontId="84" fillId="0" borderId="9" xfId="0" applyFont="1" applyBorder="1" applyAlignment="1">
      <alignment horizontal="center" vertical="center" wrapText="1"/>
    </xf>
    <xf numFmtId="0" fontId="84" fillId="0" borderId="1" xfId="0" applyFont="1" applyBorder="1" applyAlignment="1">
      <alignment vertical="center" wrapText="1"/>
    </xf>
    <xf numFmtId="0" fontId="84" fillId="0" borderId="0" xfId="0" applyFont="1" applyAlignment="1">
      <alignment vertical="center" wrapText="1"/>
    </xf>
    <xf numFmtId="0" fontId="87" fillId="18" borderId="16" xfId="0" applyFont="1" applyFill="1" applyBorder="1" applyAlignment="1">
      <alignment horizontal="center" vertical="center" wrapText="1"/>
    </xf>
    <xf numFmtId="0" fontId="87" fillId="18" borderId="12" xfId="0" applyFont="1" applyFill="1" applyBorder="1" applyAlignment="1">
      <alignment horizontal="center" vertical="center" wrapText="1"/>
    </xf>
    <xf numFmtId="0" fontId="87" fillId="18" borderId="13" xfId="0" applyFont="1" applyFill="1" applyBorder="1" applyAlignment="1">
      <alignment horizontal="center" vertical="center" wrapText="1"/>
    </xf>
    <xf numFmtId="0" fontId="87" fillId="18" borderId="8" xfId="0" applyFont="1" applyFill="1" applyBorder="1" applyAlignment="1">
      <alignment horizontal="center" vertical="center" wrapText="1"/>
    </xf>
    <xf numFmtId="0" fontId="87" fillId="18" borderId="9" xfId="0" applyFont="1" applyFill="1" applyBorder="1" applyAlignment="1">
      <alignment horizontal="center" vertical="center" wrapText="1"/>
    </xf>
    <xf numFmtId="0" fontId="87" fillId="18" borderId="2" xfId="0" applyFont="1" applyFill="1" applyBorder="1" applyAlignment="1">
      <alignment horizontal="center" vertical="center" wrapText="1"/>
    </xf>
    <xf numFmtId="0" fontId="87" fillId="18" borderId="17" xfId="0" applyFont="1" applyFill="1" applyBorder="1" applyAlignment="1">
      <alignment horizontal="center" vertical="center" wrapText="1"/>
    </xf>
    <xf numFmtId="0" fontId="87" fillId="18" borderId="8" xfId="0" applyFont="1" applyFill="1" applyBorder="1" applyAlignment="1">
      <alignment vertical="center" wrapText="1"/>
    </xf>
    <xf numFmtId="0" fontId="87" fillId="18" borderId="3" xfId="0" applyFont="1" applyFill="1" applyBorder="1" applyAlignment="1">
      <alignment vertical="center" wrapText="1"/>
    </xf>
    <xf numFmtId="0" fontId="82" fillId="0" borderId="0" xfId="0" applyFont="1"/>
    <xf numFmtId="0" fontId="83" fillId="0" borderId="0" xfId="0" applyFont="1" applyAlignment="1">
      <alignment horizontal="left"/>
    </xf>
    <xf numFmtId="0" fontId="88" fillId="0" borderId="0" xfId="0" applyFont="1" applyAlignment="1">
      <alignment vertical="center" wrapText="1"/>
    </xf>
    <xf numFmtId="0" fontId="84" fillId="0" borderId="0" xfId="0" applyFont="1" applyAlignment="1">
      <alignment vertical="center"/>
    </xf>
    <xf numFmtId="0" fontId="82"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9" fillId="0" borderId="6" xfId="0" applyFont="1" applyBorder="1" applyAlignment="1">
      <alignment wrapText="1"/>
    </xf>
    <xf numFmtId="0" fontId="89" fillId="0" borderId="13" xfId="0" applyFont="1" applyBorder="1" applyAlignment="1">
      <alignment horizontal="center" vertical="center" wrapText="1"/>
    </xf>
    <xf numFmtId="0" fontId="90" fillId="12" borderId="6" xfId="0" applyFont="1" applyFill="1" applyBorder="1" applyAlignment="1">
      <alignment wrapText="1"/>
    </xf>
    <xf numFmtId="0" fontId="91" fillId="12" borderId="13" xfId="0" applyFont="1" applyFill="1" applyBorder="1" applyAlignment="1">
      <alignment horizontal="center" vertical="center" wrapText="1"/>
    </xf>
    <xf numFmtId="0" fontId="90" fillId="0" borderId="6" xfId="0" applyFont="1" applyBorder="1" applyAlignment="1">
      <alignment wrapText="1"/>
    </xf>
    <xf numFmtId="0" fontId="91"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1"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2"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5" fillId="0" borderId="6" xfId="0" applyFont="1" applyBorder="1" applyAlignment="1">
      <alignment wrapText="1"/>
    </xf>
    <xf numFmtId="0" fontId="55"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3" fillId="0" borderId="0" xfId="0" applyFont="1"/>
    <xf numFmtId="0" fontId="88" fillId="0" borderId="0" xfId="0" applyFont="1" applyAlignment="1">
      <alignment wrapText="1"/>
    </xf>
    <xf numFmtId="0" fontId="7" fillId="0" borderId="8" xfId="0" applyFont="1" applyBorder="1" applyAlignment="1">
      <alignment horizontal="left" vertical="center" wrapText="1"/>
    </xf>
    <xf numFmtId="0" fontId="92" fillId="0" borderId="8" xfId="0" applyFont="1" applyBorder="1" applyAlignment="1">
      <alignment horizontal="left" vertical="center" wrapText="1" indent="3"/>
    </xf>
    <xf numFmtId="0" fontId="94"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3"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5"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7" fillId="0" borderId="0" xfId="2" applyFont="1">
      <alignment vertical="center"/>
    </xf>
    <xf numFmtId="0" fontId="98"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9" fillId="0" borderId="1" xfId="0" applyFont="1" applyBorder="1" applyAlignment="1">
      <alignment vertical="center" wrapText="1"/>
    </xf>
    <xf numFmtId="0" fontId="2" fillId="0" borderId="1" xfId="0" applyFont="1" applyBorder="1" applyAlignment="1">
      <alignment vertical="center" wrapText="1"/>
    </xf>
    <xf numFmtId="0" fontId="100" fillId="0" borderId="1" xfId="0" applyFont="1" applyBorder="1" applyAlignment="1">
      <alignment vertical="center" wrapText="1"/>
    </xf>
    <xf numFmtId="0" fontId="100"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2" fillId="0" borderId="0" xfId="0" applyFont="1" applyAlignment="1">
      <alignment horizontal="center" vertical="center" wrapText="1"/>
    </xf>
    <xf numFmtId="0" fontId="60" fillId="0" borderId="0" xfId="0" applyFont="1" applyAlignment="1">
      <alignment horizontal="center" vertical="center" wrapText="1"/>
    </xf>
    <xf numFmtId="0" fontId="102" fillId="0" borderId="0" xfId="0" applyFont="1"/>
    <xf numFmtId="0" fontId="96"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7" fillId="0" borderId="0" xfId="0" applyFont="1"/>
    <xf numFmtId="0" fontId="103"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4" fillId="0" borderId="0" xfId="0" applyFont="1" applyAlignment="1">
      <alignment horizontal="center" vertical="center" wrapText="1"/>
    </xf>
    <xf numFmtId="0" fontId="0" fillId="0" borderId="0" xfId="0" applyAlignment="1">
      <alignment horizontal="left" vertical="top"/>
    </xf>
    <xf numFmtId="0" fontId="97" fillId="0" borderId="0" xfId="0" applyFont="1" applyAlignment="1">
      <alignment vertical="center"/>
    </xf>
    <xf numFmtId="0" fontId="88"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5" fillId="15" borderId="13" xfId="0" applyFont="1" applyFill="1" applyBorder="1" applyAlignment="1">
      <alignment vertical="center" wrapText="1"/>
    </xf>
    <xf numFmtId="0" fontId="105"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6" fillId="0" borderId="1" xfId="0" applyFont="1" applyBorder="1" applyAlignment="1">
      <alignment vertical="center" wrapText="1"/>
    </xf>
    <xf numFmtId="0" fontId="96" fillId="0" borderId="1" xfId="0" applyFont="1" applyBorder="1" applyAlignment="1">
      <alignment horizontal="center" vertical="center" wrapText="1"/>
    </xf>
    <xf numFmtId="0" fontId="101" fillId="0" borderId="0" xfId="0" applyFont="1" applyAlignment="1">
      <alignment vertical="center" wrapText="1"/>
    </xf>
    <xf numFmtId="0" fontId="2" fillId="0" borderId="0" xfId="0" applyFont="1" applyAlignment="1">
      <alignment vertical="center" wrapText="1"/>
    </xf>
    <xf numFmtId="0" fontId="67"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6"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8"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8"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0" fillId="0" borderId="0" xfId="0" applyFont="1"/>
    <xf numFmtId="0" fontId="111" fillId="0" borderId="0" xfId="0" applyFont="1"/>
    <xf numFmtId="0" fontId="112"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3" fillId="0" borderId="0" xfId="0" applyFont="1" applyAlignment="1">
      <alignment vertical="center"/>
    </xf>
    <xf numFmtId="0" fontId="107"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0" fillId="0" borderId="6" xfId="0" applyFont="1" applyBorder="1" applyAlignment="1">
      <alignment vertical="center" wrapText="1"/>
    </xf>
    <xf numFmtId="0" fontId="90" fillId="0" borderId="6" xfId="0" applyFont="1" applyBorder="1" applyAlignment="1">
      <alignment horizontal="center" vertical="center" wrapText="1"/>
    </xf>
    <xf numFmtId="0" fontId="90"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6" fillId="15" borderId="8" xfId="9" applyFont="1" applyFill="1" applyBorder="1" applyAlignment="1">
      <alignment horizontal="justify" vertical="center" wrapText="1"/>
    </xf>
    <xf numFmtId="0" fontId="116" fillId="15" borderId="3" xfId="9" applyFont="1" applyFill="1" applyBorder="1" applyAlignment="1">
      <alignment horizontal="justify" vertical="center" wrapText="1"/>
    </xf>
    <xf numFmtId="0" fontId="116" fillId="15" borderId="7" xfId="9" applyFont="1" applyFill="1" applyBorder="1" applyAlignment="1">
      <alignment horizontal="justify" vertical="center" wrapText="1"/>
    </xf>
    <xf numFmtId="0" fontId="117" fillId="0" borderId="1" xfId="9" applyFont="1" applyBorder="1" applyAlignment="1">
      <alignment horizontal="justify" vertical="center" wrapText="1"/>
    </xf>
    <xf numFmtId="0" fontId="118" fillId="0" borderId="1" xfId="9" applyFont="1" applyBorder="1" applyAlignment="1">
      <alignment horizontal="center" vertical="center"/>
    </xf>
    <xf numFmtId="0" fontId="119" fillId="14" borderId="4" xfId="9" applyFont="1" applyFill="1" applyBorder="1" applyAlignment="1">
      <alignment vertical="center"/>
    </xf>
    <xf numFmtId="0" fontId="118" fillId="0" borderId="1" xfId="9" applyFont="1" applyBorder="1" applyAlignment="1">
      <alignment horizontal="justify" vertical="center" wrapText="1"/>
    </xf>
    <xf numFmtId="0" fontId="120" fillId="0" borderId="1" xfId="9" applyFont="1" applyBorder="1" applyAlignment="1">
      <alignment horizontal="justify" vertical="center" wrapText="1"/>
    </xf>
    <xf numFmtId="0" fontId="118" fillId="0" borderId="1" xfId="9" applyFont="1" applyBorder="1" applyAlignment="1">
      <alignment horizontal="center" vertical="center" wrapText="1"/>
    </xf>
    <xf numFmtId="0" fontId="121" fillId="0" borderId="6" xfId="9" applyFont="1" applyBorder="1" applyAlignment="1">
      <alignment horizontal="justify" vertical="center" wrapText="1"/>
    </xf>
    <xf numFmtId="0" fontId="118" fillId="0" borderId="12" xfId="9" applyFont="1" applyBorder="1" applyAlignment="1">
      <alignment horizontal="left" vertical="center" indent="1"/>
    </xf>
    <xf numFmtId="0" fontId="117" fillId="0" borderId="11" xfId="9" applyFont="1" applyBorder="1" applyAlignment="1">
      <alignment horizontal="justify" vertical="center" wrapText="1"/>
    </xf>
    <xf numFmtId="0" fontId="118" fillId="0" borderId="9" xfId="9" applyFont="1" applyBorder="1" applyAlignment="1">
      <alignment horizontal="left" vertical="center" indent="1"/>
    </xf>
    <xf numFmtId="0" fontId="122" fillId="0" borderId="0" xfId="0" applyFont="1" applyAlignment="1">
      <alignment horizontal="left" vertical="center"/>
    </xf>
    <xf numFmtId="0" fontId="20" fillId="0" borderId="0" xfId="0" applyFont="1" applyAlignment="1">
      <alignment horizontal="left" vertical="center"/>
    </xf>
    <xf numFmtId="0" fontId="119" fillId="0" borderId="0" xfId="9" applyFont="1" applyAlignment="1">
      <alignment vertical="center" wrapText="1"/>
    </xf>
    <xf numFmtId="0" fontId="115" fillId="0" borderId="0" xfId="9"/>
    <xf numFmtId="0" fontId="123" fillId="0" borderId="1" xfId="9" applyFont="1" applyBorder="1" applyAlignment="1">
      <alignment horizontal="center" vertical="center" wrapText="1"/>
    </xf>
    <xf numFmtId="0" fontId="60" fillId="0" borderId="1" xfId="9" applyFont="1" applyBorder="1" applyAlignment="1">
      <alignment horizontal="center" vertical="center" wrapText="1"/>
    </xf>
    <xf numFmtId="0" fontId="67" fillId="0" borderId="0" xfId="9" applyFont="1" applyAlignment="1">
      <alignment horizontal="justify" vertical="center" wrapText="1"/>
    </xf>
    <xf numFmtId="0" fontId="25" fillId="0" borderId="0" xfId="9" applyFont="1" applyAlignment="1">
      <alignment vertical="center" wrapText="1"/>
    </xf>
    <xf numFmtId="0" fontId="118" fillId="15" borderId="1" xfId="9" applyFont="1" applyFill="1" applyBorder="1" applyAlignment="1">
      <alignment horizontal="justify" vertical="center" wrapText="1"/>
    </xf>
    <xf numFmtId="0" fontId="121" fillId="0" borderId="1" xfId="9" applyFont="1" applyBorder="1" applyAlignment="1">
      <alignment horizontal="justify" vertical="center" wrapText="1"/>
    </xf>
    <xf numFmtId="0" fontId="118" fillId="0" borderId="1" xfId="9" applyFont="1" applyBorder="1" applyAlignment="1">
      <alignment horizontal="left" vertical="center" indent="1"/>
    </xf>
    <xf numFmtId="0" fontId="124" fillId="0" borderId="1" xfId="9" applyFont="1" applyBorder="1" applyAlignment="1">
      <alignment horizontal="justify" vertical="center" wrapText="1"/>
    </xf>
    <xf numFmtId="0" fontId="119" fillId="0" borderId="1" xfId="9" applyFont="1" applyBorder="1" applyAlignment="1">
      <alignment horizontal="left" vertical="center" indent="1"/>
    </xf>
    <xf numFmtId="0" fontId="125" fillId="0" borderId="1" xfId="9" applyFont="1" applyBorder="1" applyAlignment="1">
      <alignment horizontal="justify" vertical="center" wrapText="1"/>
    </xf>
    <xf numFmtId="0" fontId="125" fillId="0" borderId="1" xfId="9" applyFont="1" applyBorder="1" applyAlignment="1">
      <alignment horizontal="left" vertical="center" indent="1"/>
    </xf>
    <xf numFmtId="0" fontId="126" fillId="15" borderId="1" xfId="9" applyFont="1" applyFill="1" applyBorder="1" applyAlignment="1">
      <alignment horizontal="justify" vertical="center" wrapText="1"/>
    </xf>
    <xf numFmtId="0" fontId="127" fillId="0" borderId="1" xfId="9" applyFont="1" applyBorder="1" applyAlignment="1">
      <alignment horizontal="justify" vertical="center" wrapText="1"/>
    </xf>
    <xf numFmtId="0" fontId="120"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8"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9"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30" fillId="0" borderId="1" xfId="11" applyFont="1" applyBorder="1" applyAlignment="1">
      <alignment wrapText="1"/>
    </xf>
    <xf numFmtId="0" fontId="7" fillId="0" borderId="1" xfId="0" applyFont="1" applyBorder="1" applyAlignment="1">
      <alignment horizontal="center" wrapText="1"/>
    </xf>
    <xf numFmtId="0" fontId="131" fillId="8" borderId="65" xfId="11" applyFont="1" applyFill="1" applyBorder="1" applyAlignment="1">
      <alignment horizontal="center" wrapText="1"/>
    </xf>
    <xf numFmtId="0" fontId="132" fillId="0" borderId="66" xfId="11" applyFont="1" applyBorder="1" applyAlignment="1">
      <alignment wrapText="1"/>
    </xf>
    <xf numFmtId="0" fontId="132" fillId="0" borderId="67" xfId="11" applyFont="1" applyBorder="1" applyAlignment="1">
      <alignment wrapText="1"/>
    </xf>
    <xf numFmtId="0" fontId="132" fillId="0" borderId="68" xfId="11" applyFont="1" applyBorder="1" applyAlignment="1">
      <alignment wrapText="1"/>
    </xf>
    <xf numFmtId="0" fontId="132" fillId="0" borderId="69" xfId="11" applyFont="1" applyBorder="1" applyAlignment="1">
      <alignment wrapText="1"/>
    </xf>
    <xf numFmtId="0" fontId="16" fillId="18" borderId="1" xfId="0" applyFont="1" applyFill="1" applyBorder="1" applyAlignment="1">
      <alignment horizontal="left" indent="1"/>
    </xf>
    <xf numFmtId="0" fontId="133" fillId="5" borderId="1" xfId="12" applyFont="1" applyFill="1" applyBorder="1" applyAlignment="1">
      <alignment horizontal="center" vertical="center" wrapText="1"/>
    </xf>
    <xf numFmtId="0" fontId="16" fillId="0" borderId="1" xfId="0" applyFont="1" applyBorder="1" applyAlignment="1">
      <alignment horizontal="left" indent="1"/>
    </xf>
    <xf numFmtId="0" fontId="132" fillId="0" borderId="65" xfId="11" applyFont="1" applyBorder="1" applyAlignment="1">
      <alignment wrapText="1"/>
    </xf>
    <xf numFmtId="0" fontId="132" fillId="0" borderId="70" xfId="11" applyFont="1" applyBorder="1" applyAlignment="1">
      <alignment wrapText="1"/>
    </xf>
    <xf numFmtId="0" fontId="132" fillId="0" borderId="71" xfId="11" applyFont="1" applyBorder="1" applyAlignment="1">
      <alignment wrapText="1"/>
    </xf>
    <xf numFmtId="0" fontId="132" fillId="0" borderId="72" xfId="11" applyFont="1" applyBorder="1" applyAlignment="1">
      <alignment wrapText="1"/>
    </xf>
    <xf numFmtId="0" fontId="16" fillId="0" borderId="1" xfId="0" applyFont="1" applyBorder="1"/>
    <xf numFmtId="0" fontId="132" fillId="18" borderId="65" xfId="11" applyFont="1" applyFill="1" applyBorder="1" applyAlignment="1">
      <alignment wrapText="1"/>
    </xf>
    <xf numFmtId="0" fontId="132" fillId="18" borderId="70" xfId="11" applyFont="1" applyFill="1" applyBorder="1" applyAlignment="1">
      <alignment wrapText="1"/>
    </xf>
    <xf numFmtId="0" fontId="132" fillId="8" borderId="70" xfId="11" applyFont="1" applyFill="1" applyBorder="1" applyAlignment="1">
      <alignment wrapText="1"/>
    </xf>
    <xf numFmtId="0" fontId="132" fillId="8" borderId="65" xfId="11" applyFont="1" applyFill="1" applyBorder="1" applyAlignment="1">
      <alignment wrapText="1"/>
    </xf>
    <xf numFmtId="0" fontId="131" fillId="0" borderId="73" xfId="11" applyFont="1" applyBorder="1" applyAlignment="1">
      <alignment horizontal="center" wrapText="1"/>
    </xf>
    <xf numFmtId="0" fontId="132" fillId="8" borderId="74" xfId="11" applyFont="1" applyFill="1" applyBorder="1" applyAlignment="1">
      <alignment wrapText="1"/>
    </xf>
    <xf numFmtId="49" fontId="133" fillId="5" borderId="75" xfId="11" applyNumberFormat="1" applyFont="1" applyFill="1" applyBorder="1" applyAlignment="1">
      <alignment horizontal="center" vertical="center" wrapText="1"/>
    </xf>
    <xf numFmtId="49" fontId="133" fillId="5" borderId="76" xfId="11" applyNumberFormat="1" applyFont="1" applyFill="1" applyBorder="1" applyAlignment="1">
      <alignment horizontal="center" vertical="center" wrapText="1"/>
    </xf>
    <xf numFmtId="49" fontId="133" fillId="5" borderId="1" xfId="11" applyNumberFormat="1" applyFont="1" applyFill="1" applyBorder="1" applyAlignment="1">
      <alignment horizontal="center" vertical="center" wrapText="1"/>
    </xf>
    <xf numFmtId="49" fontId="133" fillId="5" borderId="77" xfId="11" applyNumberFormat="1" applyFont="1" applyFill="1" applyBorder="1" applyAlignment="1">
      <alignment horizontal="center" vertical="center" wrapText="1"/>
    </xf>
    <xf numFmtId="49" fontId="134" fillId="5" borderId="78" xfId="11" applyNumberFormat="1" applyFont="1" applyFill="1" applyBorder="1" applyAlignment="1">
      <alignment horizontal="center" vertical="center" wrapText="1"/>
    </xf>
    <xf numFmtId="0" fontId="133"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5"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5"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6"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7" fillId="0" borderId="0" xfId="0" applyFont="1" applyAlignment="1">
      <alignment vertical="top"/>
    </xf>
    <xf numFmtId="0" fontId="138"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9" fillId="0" borderId="0" xfId="4" applyFont="1" applyFill="1" applyBorder="1" applyAlignment="1">
      <alignment vertical="center" wrapText="1"/>
    </xf>
    <xf numFmtId="0" fontId="70" fillId="0" borderId="0" xfId="3" applyFont="1">
      <alignment vertical="center"/>
    </xf>
    <xf numFmtId="0" fontId="96" fillId="0" borderId="0" xfId="13" applyFont="1" applyFill="1" applyBorder="1" applyAlignment="1">
      <alignment horizontal="center" vertical="center" wrapText="1"/>
    </xf>
    <xf numFmtId="0" fontId="57" fillId="0" borderId="1" xfId="13" applyFont="1" applyFill="1" applyBorder="1" applyAlignment="1">
      <alignment vertical="center" wrapText="1"/>
    </xf>
    <xf numFmtId="0" fontId="57"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40" fillId="0" borderId="0" xfId="2" applyFont="1" applyAlignment="1">
      <alignment vertical="top"/>
    </xf>
    <xf numFmtId="0" fontId="14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0" fillId="18" borderId="0" xfId="0" applyFont="1" applyFill="1"/>
    <xf numFmtId="0" fontId="70" fillId="18" borderId="0" xfId="0" applyFont="1" applyFill="1" applyAlignment="1">
      <alignment vertical="center" wrapText="1"/>
    </xf>
    <xf numFmtId="0" fontId="70" fillId="18" borderId="0" xfId="0" applyFont="1" applyFill="1" applyAlignment="1">
      <alignment vertical="center"/>
    </xf>
    <xf numFmtId="0" fontId="70" fillId="18" borderId="0" xfId="0" applyFont="1" applyFill="1" applyAlignment="1">
      <alignment horizontal="center" vertical="center"/>
    </xf>
    <xf numFmtId="0" fontId="43" fillId="18" borderId="11" xfId="0" applyFont="1" applyFill="1" applyBorder="1" applyAlignment="1">
      <alignment horizontal="left" vertical="center"/>
    </xf>
    <xf numFmtId="0" fontId="70" fillId="18" borderId="1" xfId="0" applyFont="1" applyFill="1" applyBorder="1"/>
    <xf numFmtId="0" fontId="70"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3" fillId="18" borderId="0" xfId="0" applyFont="1" applyFill="1"/>
    <xf numFmtId="0" fontId="143" fillId="18" borderId="1" xfId="0" applyFont="1" applyFill="1" applyBorder="1"/>
    <xf numFmtId="0" fontId="143" fillId="12" borderId="1" xfId="0" applyFont="1" applyFill="1" applyBorder="1"/>
    <xf numFmtId="0" fontId="143"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4" fillId="18" borderId="1" xfId="0" applyFont="1" applyFill="1" applyBorder="1" applyAlignment="1">
      <alignment horizontal="center" vertical="center" wrapText="1"/>
    </xf>
    <xf numFmtId="0" fontId="144" fillId="12" borderId="1" xfId="0" applyFont="1" applyFill="1" applyBorder="1" applyAlignment="1">
      <alignment horizontal="center" vertical="center" wrapText="1"/>
    </xf>
    <xf numFmtId="0" fontId="143" fillId="12" borderId="1" xfId="0" applyFont="1" applyFill="1" applyBorder="1" applyAlignment="1">
      <alignment horizontal="center" vertical="center" wrapText="1"/>
    </xf>
    <xf numFmtId="0" fontId="143" fillId="18" borderId="1" xfId="0" applyFont="1" applyFill="1" applyBorder="1" applyAlignment="1">
      <alignment horizontal="left" vertical="center" wrapText="1"/>
    </xf>
    <xf numFmtId="0" fontId="145" fillId="18" borderId="1" xfId="0" applyFont="1" applyFill="1" applyBorder="1" applyAlignment="1">
      <alignment horizontal="left" vertical="center" wrapText="1"/>
    </xf>
    <xf numFmtId="0" fontId="43" fillId="18" borderId="0" xfId="0" applyFont="1" applyFill="1"/>
    <xf numFmtId="0" fontId="70" fillId="18" borderId="1" xfId="0" applyFont="1" applyFill="1" applyBorder="1" applyAlignment="1">
      <alignment vertical="center"/>
    </xf>
    <xf numFmtId="0" fontId="70" fillId="18" borderId="1" xfId="0" applyFont="1" applyFill="1" applyBorder="1" applyAlignment="1">
      <alignment horizontal="left" vertical="center" indent="1"/>
    </xf>
    <xf numFmtId="0" fontId="143" fillId="0" borderId="1" xfId="0" applyFont="1" applyBorder="1"/>
    <xf numFmtId="0" fontId="146" fillId="18" borderId="1" xfId="0" applyFont="1" applyFill="1" applyBorder="1" applyAlignment="1">
      <alignment horizontal="left" vertical="center" wrapText="1" indent="2"/>
    </xf>
    <xf numFmtId="0" fontId="146" fillId="18" borderId="1" xfId="0" applyFont="1" applyFill="1" applyBorder="1" applyAlignment="1">
      <alignment horizontal="left" vertical="center" wrapText="1" indent="3"/>
    </xf>
    <xf numFmtId="0" fontId="146" fillId="18" borderId="1" xfId="0" applyFont="1" applyFill="1" applyBorder="1" applyAlignment="1">
      <alignment horizontal="left" vertical="center" indent="3"/>
    </xf>
    <xf numFmtId="0" fontId="146" fillId="18" borderId="1" xfId="0" applyFont="1" applyFill="1" applyBorder="1" applyAlignment="1">
      <alignment horizontal="left" vertical="center" indent="2"/>
    </xf>
    <xf numFmtId="0" fontId="146" fillId="18" borderId="1" xfId="0" applyFont="1" applyFill="1" applyBorder="1" applyAlignment="1">
      <alignment horizontal="center" vertical="center" wrapText="1"/>
    </xf>
    <xf numFmtId="0" fontId="70" fillId="18" borderId="1" xfId="0" applyFont="1" applyFill="1" applyBorder="1" applyAlignment="1">
      <alignment horizontal="center" vertical="center" wrapText="1"/>
    </xf>
    <xf numFmtId="0" fontId="70" fillId="18" borderId="1" xfId="0" applyFont="1" applyFill="1" applyBorder="1" applyAlignment="1">
      <alignment horizontal="left" vertical="center" wrapText="1"/>
    </xf>
    <xf numFmtId="0" fontId="57" fillId="18" borderId="1" xfId="0" applyFont="1" applyFill="1" applyBorder="1" applyAlignment="1">
      <alignment horizontal="left" vertical="center" wrapText="1"/>
    </xf>
    <xf numFmtId="0" fontId="70" fillId="18" borderId="9" xfId="0" applyFont="1" applyFill="1" applyBorder="1" applyAlignment="1">
      <alignment horizontal="center" vertical="center" wrapText="1"/>
    </xf>
    <xf numFmtId="0" fontId="147" fillId="18" borderId="17" xfId="0" applyFont="1" applyFill="1" applyBorder="1" applyAlignment="1">
      <alignment vertical="center" wrapText="1"/>
    </xf>
    <xf numFmtId="0" fontId="70" fillId="18" borderId="16" xfId="0" applyFont="1" applyFill="1" applyBorder="1" applyAlignment="1">
      <alignment vertical="center" wrapText="1"/>
    </xf>
    <xf numFmtId="0" fontId="70" fillId="18" borderId="17" xfId="0" applyFont="1" applyFill="1" applyBorder="1" applyAlignment="1">
      <alignment vertical="center" wrapText="1"/>
    </xf>
    <xf numFmtId="0" fontId="70" fillId="18" borderId="9" xfId="0" applyFont="1" applyFill="1" applyBorder="1" applyAlignment="1">
      <alignment vertical="center" wrapText="1"/>
    </xf>
    <xf numFmtId="0" fontId="147" fillId="18" borderId="2" xfId="0" applyFont="1" applyFill="1" applyBorder="1" applyAlignment="1">
      <alignment vertical="center" wrapText="1"/>
    </xf>
    <xf numFmtId="0" fontId="57" fillId="18" borderId="17" xfId="0" applyFont="1" applyFill="1" applyBorder="1" applyAlignment="1">
      <alignment vertical="center" wrapText="1"/>
    </xf>
    <xf numFmtId="0" fontId="70" fillId="18" borderId="1" xfId="0" applyFont="1" applyFill="1" applyBorder="1" applyAlignment="1">
      <alignment horizontal="center"/>
    </xf>
    <xf numFmtId="0" fontId="57" fillId="18" borderId="16" xfId="0" applyFont="1" applyFill="1" applyBorder="1" applyAlignment="1">
      <alignment vertical="center" wrapText="1"/>
    </xf>
    <xf numFmtId="0" fontId="142" fillId="18" borderId="0" xfId="0" applyFont="1" applyFill="1" applyAlignment="1">
      <alignment horizontal="left"/>
    </xf>
    <xf numFmtId="0" fontId="148" fillId="18" borderId="0" xfId="0" applyFont="1" applyFill="1" applyAlignment="1">
      <alignment horizontal="center" vertical="center" wrapText="1"/>
    </xf>
    <xf numFmtId="0" fontId="148" fillId="18" borderId="13" xfId="0" applyFont="1" applyFill="1" applyBorder="1" applyAlignment="1">
      <alignment horizontal="center" vertical="center" wrapText="1"/>
    </xf>
    <xf numFmtId="0" fontId="148" fillId="12" borderId="13" xfId="0" applyFont="1" applyFill="1" applyBorder="1" applyAlignment="1">
      <alignment horizontal="center" vertical="center" wrapText="1"/>
    </xf>
    <xf numFmtId="0" fontId="148"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5" fillId="18" borderId="13" xfId="0" applyFont="1" applyFill="1" applyBorder="1" applyAlignment="1">
      <alignment vertical="center" wrapText="1"/>
    </xf>
    <xf numFmtId="0" fontId="70" fillId="18" borderId="1" xfId="0" applyFont="1" applyFill="1" applyBorder="1" applyAlignment="1">
      <alignment wrapText="1"/>
    </xf>
    <xf numFmtId="0" fontId="148" fillId="18" borderId="13" xfId="0" applyFont="1" applyFill="1" applyBorder="1" applyAlignment="1">
      <alignment vertical="center" wrapText="1"/>
    </xf>
    <xf numFmtId="0" fontId="70" fillId="18" borderId="13" xfId="0" applyFont="1" applyFill="1" applyBorder="1" applyAlignment="1">
      <alignment vertical="center" wrapText="1"/>
    </xf>
    <xf numFmtId="0" fontId="148"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9" fillId="18" borderId="1" xfId="0" applyFont="1" applyFill="1" applyBorder="1" applyAlignment="1">
      <alignment horizontal="center" vertical="center" wrapText="1"/>
    </xf>
    <xf numFmtId="0" fontId="150"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9" fillId="0" borderId="1" xfId="0" applyFont="1" applyBorder="1" applyAlignment="1">
      <alignment horizontal="center" vertical="center" wrapText="1"/>
    </xf>
    <xf numFmtId="0" fontId="149" fillId="0" borderId="1" xfId="0" applyFont="1" applyBorder="1" applyAlignment="1">
      <alignment vertical="center" wrapText="1"/>
    </xf>
    <xf numFmtId="0" fontId="150" fillId="0" borderId="1" xfId="0" applyFont="1" applyBorder="1" applyAlignment="1">
      <alignment horizontal="left" vertical="center" wrapText="1"/>
    </xf>
    <xf numFmtId="0" fontId="149" fillId="18" borderId="1" xfId="0" applyFont="1" applyFill="1" applyBorder="1" applyAlignment="1">
      <alignment vertical="center" wrapText="1"/>
    </xf>
    <xf numFmtId="0" fontId="150" fillId="18" borderId="16" xfId="0" applyFont="1" applyFill="1" applyBorder="1" applyAlignment="1">
      <alignment vertical="center" wrapText="1"/>
    </xf>
    <xf numFmtId="0" fontId="150"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0" fillId="0" borderId="1" xfId="0" applyFont="1" applyBorder="1" applyAlignment="1">
      <alignment vertical="center" wrapText="1"/>
    </xf>
    <xf numFmtId="0" fontId="143" fillId="18" borderId="13" xfId="0" applyFont="1" applyFill="1" applyBorder="1"/>
    <xf numFmtId="0" fontId="70"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0" fillId="5" borderId="1" xfId="14" quotePrefix="1" applyFont="1" applyFill="1" applyBorder="1" applyAlignment="1">
      <alignment horizontal="left" vertical="center" wrapText="1" indent="1"/>
    </xf>
    <xf numFmtId="0" fontId="57" fillId="0" borderId="1" xfId="14" quotePrefix="1" applyFont="1" applyBorder="1" applyAlignment="1">
      <alignment horizontal="left" vertical="center" wrapText="1" indent="1"/>
    </xf>
    <xf numFmtId="0" fontId="70"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2" fillId="0" borderId="0" xfId="14" applyFont="1" applyAlignment="1">
      <alignment vertical="center"/>
    </xf>
    <xf numFmtId="0" fontId="153" fillId="0" borderId="0" xfId="14" applyFont="1" applyAlignment="1">
      <alignment vertical="center" wrapText="1"/>
    </xf>
    <xf numFmtId="0" fontId="153"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8" fillId="0" borderId="1" xfId="0" applyFont="1" applyBorder="1" applyAlignment="1">
      <alignment vertical="center" wrapText="1"/>
    </xf>
    <xf numFmtId="0" fontId="0" fillId="0" borderId="1" xfId="0" applyBorder="1" applyAlignment="1">
      <alignment horizontal="center" vertical="center" wrapText="1"/>
    </xf>
    <xf numFmtId="0" fontId="31" fillId="0" borderId="1" xfId="0" applyFont="1" applyBorder="1" applyAlignment="1">
      <alignment horizontal="left" vertical="center" wrapText="1"/>
    </xf>
    <xf numFmtId="0" fontId="16" fillId="0" borderId="1" xfId="0" applyFont="1" applyBorder="1" applyAlignment="1">
      <alignment horizontal="left" vertical="center" wrapText="1"/>
    </xf>
    <xf numFmtId="0" fontId="7" fillId="0" borderId="7" xfId="0" applyFont="1" applyBorder="1" applyAlignment="1">
      <alignment wrapText="1"/>
    </xf>
    <xf numFmtId="0" fontId="90" fillId="0" borderId="0" xfId="0" applyFont="1" applyAlignment="1">
      <alignment horizontal="center" vertical="center" wrapText="1"/>
    </xf>
    <xf numFmtId="0" fontId="90" fillId="0" borderId="5"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wrapText="1"/>
    </xf>
    <xf numFmtId="2" fontId="8" fillId="0" borderId="13" xfId="0" quotePrefix="1" applyNumberFormat="1" applyFont="1" applyBorder="1" applyAlignment="1">
      <alignment horizontal="center" vertical="center" wrapText="1"/>
    </xf>
    <xf numFmtId="0" fontId="8" fillId="0" borderId="13" xfId="0" quotePrefix="1" applyFont="1" applyBorder="1" applyAlignment="1">
      <alignment horizontal="center" vertical="center" wrapText="1"/>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0" fillId="0" borderId="0" xfId="0" applyBorder="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12"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7" fillId="0" borderId="0" xfId="0" applyFont="1" applyAlignment="1">
      <alignment horizontal="justify" vertical="center" wrapText="1"/>
    </xf>
    <xf numFmtId="0" fontId="28" fillId="0" borderId="0" xfId="0" applyFont="1" applyAlignment="1">
      <alignment horizontal="justify" vertical="center" wrapText="1"/>
    </xf>
    <xf numFmtId="0" fontId="29"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0" borderId="1" xfId="0" applyFont="1" applyBorder="1" applyAlignment="1">
      <alignment horizontal="center" wrapText="1"/>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22" fillId="0" borderId="0" xfId="0" applyFont="1" applyAlignment="1">
      <alignment horizontal="center" vertical="center" wrapText="1"/>
    </xf>
    <xf numFmtId="0" fontId="0" fillId="0" borderId="1" xfId="0" applyBorder="1" applyAlignment="1">
      <alignment horizontal="center"/>
    </xf>
    <xf numFmtId="0" fontId="52" fillId="0" borderId="1" xfId="0" applyFont="1" applyBorder="1" applyAlignment="1">
      <alignment horizontal="center" vertical="center" wrapText="1"/>
    </xf>
    <xf numFmtId="0" fontId="8" fillId="13" borderId="1" xfId="0" applyFont="1" applyFill="1" applyBorder="1" applyAlignment="1">
      <alignment horizontal="center" vertical="center" wrapText="1"/>
    </xf>
    <xf numFmtId="0" fontId="0" fillId="13" borderId="1"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0" fillId="5" borderId="19" xfId="0" applyFill="1" applyBorder="1" applyAlignment="1">
      <alignment vertical="center" wrapText="1"/>
    </xf>
    <xf numFmtId="0" fontId="8" fillId="20" borderId="1" xfId="0" applyFont="1" applyFill="1" applyBorder="1" applyAlignment="1">
      <alignment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8" fillId="5" borderId="19"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0" fillId="0" borderId="22" xfId="0" applyFont="1" applyBorder="1" applyAlignment="1">
      <alignment horizontal="center" vertical="center" wrapText="1"/>
    </xf>
    <xf numFmtId="0" fontId="60" fillId="0" borderId="26" xfId="0" applyFont="1" applyBorder="1" applyAlignment="1">
      <alignment horizontal="center" vertical="center" wrapText="1"/>
    </xf>
    <xf numFmtId="0" fontId="60" fillId="0" borderId="27" xfId="0" applyFont="1" applyBorder="1" applyAlignment="1">
      <alignment horizontal="center" vertical="center" wrapText="1"/>
    </xf>
    <xf numFmtId="0" fontId="60" fillId="0" borderId="44"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39" xfId="0" applyFont="1" applyBorder="1" applyAlignment="1">
      <alignment horizontal="center" vertical="center" wrapText="1"/>
    </xf>
    <xf numFmtId="0" fontId="60" fillId="0" borderId="31" xfId="0" applyFont="1" applyBorder="1" applyAlignment="1">
      <alignment horizontal="center" vertical="center" wrapText="1"/>
    </xf>
    <xf numFmtId="0" fontId="60" fillId="0" borderId="41" xfId="0" applyFont="1" applyBorder="1" applyAlignment="1">
      <alignment horizontal="center" vertical="center" wrapText="1"/>
    </xf>
    <xf numFmtId="0" fontId="60" fillId="0" borderId="40" xfId="0" applyFont="1" applyBorder="1" applyAlignment="1">
      <alignment horizontal="center" vertical="center" wrapText="1"/>
    </xf>
    <xf numFmtId="0" fontId="60" fillId="0" borderId="42" xfId="0" applyFont="1" applyBorder="1" applyAlignment="1">
      <alignment horizontal="center" vertical="center" wrapText="1"/>
    </xf>
    <xf numFmtId="0" fontId="60" fillId="0" borderId="30" xfId="0" applyFont="1" applyBorder="1" applyAlignment="1">
      <alignment horizontal="center" vertical="center" wrapText="1"/>
    </xf>
    <xf numFmtId="0" fontId="60" fillId="0" borderId="38" xfId="0" applyFont="1" applyBorder="1" applyAlignment="1">
      <alignment horizontal="center" vertical="center" wrapText="1"/>
    </xf>
    <xf numFmtId="0" fontId="60" fillId="0" borderId="20" xfId="0" applyFont="1" applyBorder="1" applyAlignment="1">
      <alignment horizontal="center" vertical="center" wrapText="1"/>
    </xf>
    <xf numFmtId="0" fontId="66" fillId="0" borderId="22" xfId="0" applyFont="1" applyBorder="1" applyAlignment="1">
      <alignment horizontal="center" vertical="center" wrapText="1"/>
    </xf>
    <xf numFmtId="0" fontId="66" fillId="0" borderId="27" xfId="0" applyFont="1" applyBorder="1" applyAlignment="1">
      <alignment horizontal="center" vertical="center" wrapText="1"/>
    </xf>
    <xf numFmtId="0" fontId="66" fillId="0" borderId="30" xfId="0" applyFont="1" applyBorder="1" applyAlignment="1">
      <alignment horizontal="center" vertical="center" wrapText="1"/>
    </xf>
    <xf numFmtId="0" fontId="66" fillId="0" borderId="38" xfId="0" applyFont="1" applyBorder="1" applyAlignment="1">
      <alignment horizontal="center" vertical="center" wrapText="1"/>
    </xf>
    <xf numFmtId="0" fontId="60" fillId="0" borderId="34" xfId="0" applyFont="1" applyBorder="1" applyAlignment="1">
      <alignment horizontal="center" vertical="center" wrapText="1"/>
    </xf>
    <xf numFmtId="0" fontId="60" fillId="0" borderId="23" xfId="0" applyFont="1" applyBorder="1" applyAlignment="1">
      <alignment horizontal="center" vertical="center" wrapText="1"/>
    </xf>
    <xf numFmtId="0" fontId="68" fillId="0" borderId="0" xfId="0" applyFont="1" applyAlignment="1">
      <alignment horizontal="justify" vertical="center" wrapText="1"/>
    </xf>
    <xf numFmtId="0" fontId="60" fillId="0" borderId="45"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20" xfId="0" applyFont="1" applyBorder="1" applyAlignment="1">
      <alignment horizontal="center" vertical="center" wrapText="1"/>
    </xf>
    <xf numFmtId="0" fontId="60" fillId="18" borderId="45" xfId="0" applyFont="1" applyFill="1" applyBorder="1" applyAlignment="1">
      <alignment horizontal="center" vertical="center" wrapText="1"/>
    </xf>
    <xf numFmtId="0" fontId="60" fillId="18" borderId="38" xfId="0" applyFont="1" applyFill="1" applyBorder="1" applyAlignment="1">
      <alignment horizontal="center"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2" fillId="18" borderId="22" xfId="0" applyFont="1" applyFill="1" applyBorder="1" applyAlignment="1">
      <alignment horizontal="center" vertical="center"/>
    </xf>
    <xf numFmtId="0" fontId="62" fillId="18" borderId="20" xfId="0" applyFont="1" applyFill="1" applyBorder="1" applyAlignment="1">
      <alignment horizontal="center" vertical="center"/>
    </xf>
    <xf numFmtId="0" fontId="52" fillId="0" borderId="28" xfId="0" applyFont="1" applyBorder="1"/>
    <xf numFmtId="0" fontId="60"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0" fillId="0" borderId="45" xfId="0" applyFont="1" applyBorder="1" applyAlignment="1">
      <alignment vertical="center" wrapText="1"/>
    </xf>
    <xf numFmtId="0" fontId="60" fillId="0" borderId="23" xfId="0" applyFont="1" applyBorder="1" applyAlignment="1">
      <alignment vertical="center" wrapText="1"/>
    </xf>
    <xf numFmtId="0" fontId="60" fillId="0" borderId="30" xfId="0" applyFont="1" applyBorder="1" applyAlignment="1">
      <alignment horizontal="center" vertical="top" wrapText="1"/>
    </xf>
    <xf numFmtId="0" fontId="60" fillId="0" borderId="45" xfId="0" applyFont="1" applyBorder="1" applyAlignment="1">
      <alignment horizontal="center" vertical="top" wrapText="1"/>
    </xf>
    <xf numFmtId="0" fontId="60" fillId="0" borderId="23" xfId="0" applyFont="1" applyBorder="1" applyAlignment="1">
      <alignment horizontal="center" vertical="top" wrapText="1"/>
    </xf>
    <xf numFmtId="0" fontId="60" fillId="0" borderId="32" xfId="0" applyFont="1" applyBorder="1" applyAlignment="1">
      <alignment horizontal="center" vertical="center" wrapText="1"/>
    </xf>
    <xf numFmtId="0" fontId="60" fillId="0" borderId="46" xfId="0" applyFont="1" applyBorder="1" applyAlignment="1">
      <alignment horizontal="center" vertical="center" wrapText="1"/>
    </xf>
    <xf numFmtId="0" fontId="60" fillId="0" borderId="25" xfId="0" applyFont="1" applyBorder="1" applyAlignment="1">
      <alignment horizontal="center" vertical="center" wrapText="1"/>
    </xf>
    <xf numFmtId="0" fontId="69" fillId="18" borderId="22" xfId="0" applyFont="1" applyFill="1" applyBorder="1" applyAlignment="1">
      <alignment horizontal="center" vertical="center" wrapText="1"/>
    </xf>
    <xf numFmtId="0" fontId="69" fillId="18" borderId="20" xfId="0" applyFont="1" applyFill="1" applyBorder="1" applyAlignment="1">
      <alignment horizontal="center" vertical="center" wrapText="1"/>
    </xf>
    <xf numFmtId="0" fontId="62" fillId="0" borderId="22" xfId="0" applyFont="1" applyBorder="1" applyAlignment="1">
      <alignment horizontal="center" vertical="center"/>
    </xf>
    <xf numFmtId="0" fontId="62" fillId="0" borderId="20" xfId="0" applyFont="1" applyBorder="1" applyAlignment="1">
      <alignment horizontal="center" vertical="center"/>
    </xf>
    <xf numFmtId="0" fontId="58" fillId="23" borderId="22"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60" fillId="0" borderId="22" xfId="0" applyFont="1" applyBorder="1" applyAlignment="1">
      <alignment vertical="center" wrapText="1"/>
    </xf>
    <xf numFmtId="0" fontId="60" fillId="0" borderId="20" xfId="0" applyFont="1" applyBorder="1" applyAlignment="1">
      <alignment vertical="center" wrapText="1"/>
    </xf>
    <xf numFmtId="0" fontId="60"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52" fillId="18" borderId="38" xfId="0" applyFont="1" applyFill="1" applyBorder="1" applyAlignment="1">
      <alignment vertical="center" wrapText="1"/>
    </xf>
    <xf numFmtId="0" fontId="60" fillId="0" borderId="31" xfId="0" applyFont="1" applyBorder="1" applyAlignment="1">
      <alignment vertical="top" wrapText="1"/>
    </xf>
    <xf numFmtId="0" fontId="60" fillId="0" borderId="41" xfId="0" applyFont="1" applyBorder="1" applyAlignment="1">
      <alignment vertical="top" wrapText="1"/>
    </xf>
    <xf numFmtId="0" fontId="60" fillId="0" borderId="40" xfId="0" applyFont="1" applyBorder="1" applyAlignment="1">
      <alignment vertical="top" wrapText="1"/>
    </xf>
    <xf numFmtId="0" fontId="52" fillId="0" borderId="0" xfId="0" applyFont="1"/>
    <xf numFmtId="0" fontId="59" fillId="13" borderId="22" xfId="0" applyFont="1" applyFill="1" applyBorder="1" applyAlignment="1">
      <alignment horizontal="left" vertical="center" wrapText="1" indent="2"/>
    </xf>
    <xf numFmtId="0" fontId="59" fillId="13" borderId="20" xfId="0" applyFont="1" applyFill="1" applyBorder="1" applyAlignment="1">
      <alignment horizontal="left" vertical="center" wrapText="1" indent="2"/>
    </xf>
    <xf numFmtId="0" fontId="58" fillId="0" borderId="22" xfId="0" applyFont="1" applyBorder="1" applyAlignment="1">
      <alignment vertical="center" wrapText="1"/>
    </xf>
    <xf numFmtId="0" fontId="58" fillId="0" borderId="20" xfId="0" applyFont="1" applyBorder="1" applyAlignment="1">
      <alignment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9" fillId="0" borderId="22"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6" xfId="0" applyFill="1" applyBorder="1" applyAlignment="1">
      <alignment horizontal="center" vertical="center" wrapText="1"/>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18" borderId="7"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3" xfId="0" applyFill="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horizont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7" fillId="0" borderId="1"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7" fillId="0" borderId="1" xfId="0" applyFont="1" applyBorder="1" applyAlignment="1">
      <alignment horizontal="left"/>
    </xf>
    <xf numFmtId="0" fontId="7" fillId="0" borderId="1" xfId="0" applyFont="1" applyBorder="1" applyAlignment="1">
      <alignment horizontal="left" indent="1"/>
    </xf>
    <xf numFmtId="0" fontId="7" fillId="0" borderId="1" xfId="0" applyFont="1" applyBorder="1" applyAlignment="1">
      <alignment horizontal="center" wrapText="1"/>
    </xf>
    <xf numFmtId="0" fontId="16" fillId="0" borderId="1" xfId="0" applyFont="1" applyBorder="1" applyAlignment="1">
      <alignment horizontal="left"/>
    </xf>
    <xf numFmtId="0" fontId="18" fillId="0" borderId="0" xfId="0" applyFont="1" applyAlignment="1">
      <alignment horizontal="left"/>
    </xf>
    <xf numFmtId="0" fontId="7" fillId="0" borderId="17" xfId="0" applyFont="1" applyBorder="1" applyAlignment="1">
      <alignment horizontal="center" vertical="center"/>
    </xf>
    <xf numFmtId="0" fontId="7" fillId="0" borderId="8" xfId="0" applyFont="1" applyBorder="1" applyAlignment="1">
      <alignment horizontal="center"/>
    </xf>
    <xf numFmtId="0" fontId="7" fillId="0" borderId="16" xfId="0" applyFont="1" applyBorder="1" applyAlignment="1">
      <alignment horizontal="center"/>
    </xf>
    <xf numFmtId="0" fontId="107" fillId="0" borderId="0" xfId="0" applyFont="1" applyAlignment="1">
      <alignment horizontal="left" vertical="center" wrapText="1"/>
    </xf>
    <xf numFmtId="0" fontId="22" fillId="0" borderId="0" xfId="0" applyFont="1" applyAlignment="1">
      <alignment horizontal="left"/>
    </xf>
    <xf numFmtId="0" fontId="0" fillId="0" borderId="0" xfId="0" applyAlignment="1"/>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18" fillId="0" borderId="0" xfId="0" applyFont="1" applyAlignment="1">
      <alignment vertical="center" wrapText="1"/>
    </xf>
    <xf numFmtId="0" fontId="0" fillId="0" borderId="0" xfId="0" applyAlignment="1">
      <alignment wrapText="1"/>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9" fillId="14" borderId="2" xfId="9" applyFont="1" applyFill="1" applyBorder="1" applyAlignment="1">
      <alignment horizontal="justify" vertical="center"/>
    </xf>
    <xf numFmtId="0" fontId="119" fillId="14" borderId="0" xfId="9" applyFont="1" applyFill="1" applyAlignment="1">
      <alignment horizontal="justify" vertical="center"/>
    </xf>
    <xf numFmtId="0" fontId="119" fillId="14" borderId="1" xfId="9" applyFont="1" applyFill="1" applyBorder="1" applyAlignment="1">
      <alignment vertical="center"/>
    </xf>
    <xf numFmtId="0" fontId="119" fillId="14" borderId="13" xfId="9" applyFont="1" applyFill="1" applyBorder="1" applyAlignment="1">
      <alignment horizontal="justify" vertical="center"/>
    </xf>
    <xf numFmtId="0" fontId="119"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7"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wrapText="1"/>
    </xf>
    <xf numFmtId="0" fontId="7" fillId="0" borderId="3" xfId="0" applyFont="1" applyBorder="1" applyAlignment="1">
      <alignment horizontal="left" vertical="center"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wrapText="1"/>
    </xf>
    <xf numFmtId="0" fontId="7" fillId="0" borderId="5" xfId="0" applyFont="1" applyBorder="1" applyAlignment="1">
      <alignment horizontal="left"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0" xfId="0" applyFont="1" applyAlignment="1">
      <alignment horizontal="left"/>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3" fillId="5" borderId="84" xfId="11" applyFont="1" applyFill="1" applyBorder="1" applyAlignment="1">
      <alignment horizontal="center" vertical="center"/>
    </xf>
    <xf numFmtId="0" fontId="133" fillId="5" borderId="83" xfId="11" applyFont="1" applyFill="1" applyBorder="1" applyAlignment="1">
      <alignment horizontal="center" vertical="center"/>
    </xf>
    <xf numFmtId="0" fontId="133" fillId="5" borderId="82" xfId="11" applyFont="1" applyFill="1" applyBorder="1" applyAlignment="1">
      <alignment horizontal="center" vertical="center"/>
    </xf>
    <xf numFmtId="0" fontId="133" fillId="5" borderId="81" xfId="11" applyFont="1" applyFill="1" applyBorder="1" applyAlignment="1">
      <alignment horizontal="center" vertical="center"/>
    </xf>
    <xf numFmtId="0" fontId="133" fillId="5" borderId="80" xfId="11" applyFont="1" applyFill="1" applyBorder="1" applyAlignment="1">
      <alignment horizontal="center" vertical="center"/>
    </xf>
    <xf numFmtId="0" fontId="133"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0" fillId="18" borderId="16" xfId="0" applyFont="1" applyFill="1" applyBorder="1" applyAlignment="1">
      <alignment horizontal="center" vertical="center" wrapText="1"/>
    </xf>
    <xf numFmtId="0" fontId="70" fillId="18" borderId="13" xfId="0" applyFont="1" applyFill="1" applyBorder="1" applyAlignment="1">
      <alignment horizontal="center" vertical="center" wrapText="1"/>
    </xf>
    <xf numFmtId="0" fontId="57" fillId="18" borderId="9" xfId="0" applyFont="1" applyFill="1" applyBorder="1" applyAlignment="1">
      <alignment horizontal="center" vertical="center" wrapText="1"/>
    </xf>
    <xf numFmtId="0" fontId="57" fillId="18" borderId="11" xfId="0" applyFont="1" applyFill="1" applyBorder="1" applyAlignment="1">
      <alignment horizontal="center" vertical="center" wrapText="1"/>
    </xf>
    <xf numFmtId="0" fontId="57" fillId="18" borderId="10" xfId="0" applyFont="1" applyFill="1" applyBorder="1" applyAlignment="1">
      <alignment horizontal="center" vertical="center" wrapText="1"/>
    </xf>
    <xf numFmtId="0" fontId="148" fillId="18" borderId="7" xfId="0" applyFont="1" applyFill="1" applyBorder="1" applyAlignment="1">
      <alignment horizontal="center" vertical="center" wrapText="1"/>
    </xf>
    <xf numFmtId="0" fontId="148" fillId="18" borderId="3" xfId="0" applyFont="1" applyFill="1" applyBorder="1" applyAlignment="1">
      <alignment horizontal="center" vertical="center" wrapText="1"/>
    </xf>
    <xf numFmtId="0" fontId="148" fillId="18" borderId="8" xfId="0" applyFont="1" applyFill="1" applyBorder="1" applyAlignment="1">
      <alignment horizontal="center" vertical="center" wrapText="1"/>
    </xf>
    <xf numFmtId="0" fontId="148" fillId="18" borderId="9" xfId="0" applyFont="1" applyFill="1" applyBorder="1" applyAlignment="1">
      <alignment horizontal="center" vertical="center" wrapText="1"/>
    </xf>
    <xf numFmtId="0" fontId="148" fillId="18" borderId="10" xfId="0" applyFont="1" applyFill="1" applyBorder="1" applyAlignment="1">
      <alignment horizontal="center" vertical="center" wrapText="1"/>
    </xf>
    <xf numFmtId="0" fontId="148" fillId="18" borderId="11" xfId="0" applyFont="1" applyFill="1" applyBorder="1" applyAlignment="1">
      <alignment horizontal="center" vertical="center" wrapText="1"/>
    </xf>
    <xf numFmtId="0" fontId="0" fillId="0" borderId="17" xfId="0" applyBorder="1" applyAlignment="1">
      <alignment horizontal="center" vertical="center" wrapText="1"/>
    </xf>
    <xf numFmtId="0" fontId="150" fillId="18" borderId="16" xfId="0" applyFont="1" applyFill="1" applyBorder="1" applyAlignment="1">
      <alignment horizontal="center" vertical="center" wrapText="1"/>
    </xf>
    <xf numFmtId="0" fontId="150" fillId="18" borderId="17" xfId="0" applyFont="1" applyFill="1" applyBorder="1" applyAlignment="1">
      <alignment horizontal="center" vertical="center" wrapText="1"/>
    </xf>
    <xf numFmtId="0" fontId="15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0" fillId="0" borderId="9" xfId="0" applyFont="1" applyBorder="1" applyAlignment="1">
      <alignment horizontal="center" wrapText="1"/>
    </xf>
    <xf numFmtId="0" fontId="70" fillId="0" borderId="10" xfId="0" applyFont="1" applyBorder="1" applyAlignment="1">
      <alignment horizontal="center" wrapText="1"/>
    </xf>
    <xf numFmtId="0" fontId="70" fillId="0" borderId="11" xfId="0" applyFont="1" applyBorder="1" applyAlignment="1">
      <alignment horizontal="center" wrapText="1"/>
    </xf>
    <xf numFmtId="0" fontId="70" fillId="0" borderId="16" xfId="0" applyFont="1" applyBorder="1" applyAlignment="1">
      <alignment horizontal="center" vertical="center" wrapText="1"/>
    </xf>
    <xf numFmtId="0" fontId="70"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xf numFmtId="0" fontId="13" fillId="0" borderId="0" xfId="6" applyFill="1" applyBorder="1" applyAlignment="1">
      <alignment wrapText="1"/>
    </xf>
    <xf numFmtId="0" fontId="91" fillId="0" borderId="13" xfId="0" quotePrefix="1" applyFont="1" applyBorder="1" applyAlignment="1">
      <alignment horizontal="center" vertical="center" wrapText="1"/>
    </xf>
    <xf numFmtId="0" fontId="8" fillId="0" borderId="1" xfId="0" quotePrefix="1"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T137"/>
  <sheetViews>
    <sheetView view="pageLayout" zoomScaleNormal="100" workbookViewId="0">
      <selection activeCell="B114" sqref="B114"/>
    </sheetView>
  </sheetViews>
  <sheetFormatPr defaultColWidth="9.28515625" defaultRowHeight="15" x14ac:dyDescent="0.25"/>
  <cols>
    <col min="2" max="2" width="5.5703125" style="1042" customWidth="1"/>
  </cols>
  <sheetData>
    <row r="1" spans="2:20" ht="18.75" x14ac:dyDescent="0.3">
      <c r="B1" s="1049"/>
      <c r="C1" s="3"/>
    </row>
    <row r="3" spans="2:20" ht="18.75" x14ac:dyDescent="0.3">
      <c r="B3" s="1043" t="s">
        <v>0</v>
      </c>
      <c r="C3" s="619"/>
      <c r="D3" s="619"/>
      <c r="E3" s="619"/>
      <c r="F3" s="619"/>
      <c r="G3" s="619"/>
      <c r="H3" s="619"/>
      <c r="I3" s="619"/>
      <c r="J3" s="619"/>
      <c r="K3" s="619"/>
      <c r="L3" s="619"/>
    </row>
    <row r="4" spans="2:20" x14ac:dyDescent="0.25">
      <c r="B4" s="1064" t="s">
        <v>1</v>
      </c>
      <c r="C4" s="1064"/>
      <c r="D4" s="1064"/>
      <c r="E4" s="1064"/>
      <c r="F4" s="1064"/>
      <c r="G4" s="1064"/>
      <c r="H4" s="1064"/>
      <c r="I4" s="1064"/>
      <c r="J4" s="1064"/>
      <c r="K4" s="1064"/>
      <c r="L4" s="1064"/>
    </row>
    <row r="5" spans="2:20" x14ac:dyDescent="0.25">
      <c r="B5" s="1065" t="s">
        <v>2</v>
      </c>
      <c r="C5" s="1065"/>
      <c r="D5" s="1065"/>
      <c r="E5" s="1065"/>
      <c r="F5" s="1065"/>
      <c r="G5" s="1065"/>
      <c r="H5" s="1065"/>
      <c r="I5" s="1065"/>
      <c r="J5" s="1065"/>
      <c r="K5" s="1065"/>
      <c r="L5" s="1065"/>
    </row>
    <row r="6" spans="2:20" ht="22.5" customHeight="1" x14ac:dyDescent="0.25">
      <c r="B6" s="1065" t="s">
        <v>3</v>
      </c>
      <c r="C6" s="1065"/>
      <c r="D6" s="1065"/>
      <c r="E6" s="1065"/>
      <c r="F6" s="1065"/>
      <c r="G6" s="1065"/>
      <c r="H6" s="1065"/>
      <c r="I6" s="1065"/>
      <c r="J6" s="1065"/>
      <c r="K6" s="1065"/>
      <c r="L6" s="1065"/>
    </row>
    <row r="7" spans="2:20" x14ac:dyDescent="0.25">
      <c r="B7" s="1065" t="s">
        <v>4</v>
      </c>
      <c r="C7" s="1065"/>
      <c r="D7" s="1065"/>
      <c r="E7" s="1065"/>
      <c r="F7" s="1065"/>
      <c r="G7" s="1065"/>
      <c r="H7" s="1065"/>
      <c r="I7" s="1065"/>
      <c r="J7" s="1065"/>
      <c r="K7" s="1065"/>
      <c r="L7" s="1065"/>
    </row>
    <row r="8" spans="2:20" x14ac:dyDescent="0.25">
      <c r="B8" s="1065" t="s">
        <v>5</v>
      </c>
      <c r="C8" s="1065"/>
      <c r="D8" s="1065"/>
      <c r="E8" s="1065"/>
      <c r="F8" s="1065"/>
      <c r="G8" s="1065"/>
      <c r="H8" s="1065"/>
      <c r="I8" s="1065"/>
      <c r="J8" s="1065"/>
      <c r="K8" s="1065"/>
      <c r="L8" s="1065"/>
    </row>
    <row r="9" spans="2:20" x14ac:dyDescent="0.25">
      <c r="B9" s="1063" t="s">
        <v>6</v>
      </c>
      <c r="C9" s="1063"/>
      <c r="D9" s="1063"/>
      <c r="E9" s="1063"/>
      <c r="F9" s="1063"/>
      <c r="G9" s="1063"/>
      <c r="H9" s="1063"/>
      <c r="I9" s="1063"/>
      <c r="J9" s="1063"/>
      <c r="K9" s="1063"/>
      <c r="L9" s="1063"/>
    </row>
    <row r="10" spans="2:20" ht="33" customHeight="1" x14ac:dyDescent="0.25">
      <c r="B10" s="1062" t="s">
        <v>7</v>
      </c>
      <c r="C10" s="1062"/>
      <c r="D10" s="1062"/>
      <c r="E10" s="1062"/>
      <c r="F10" s="1062"/>
      <c r="G10" s="1062"/>
      <c r="H10" s="1062"/>
      <c r="I10" s="1062"/>
      <c r="J10" s="1062"/>
      <c r="K10" s="1062"/>
      <c r="L10" s="1062"/>
    </row>
    <row r="11" spans="2:20" ht="18.75" x14ac:dyDescent="0.3">
      <c r="B11" s="1043" t="s">
        <v>8</v>
      </c>
      <c r="C11" s="619"/>
      <c r="D11" s="619"/>
      <c r="E11" s="619"/>
      <c r="F11" s="619"/>
      <c r="G11" s="619"/>
      <c r="H11" s="619"/>
      <c r="I11" s="619"/>
      <c r="J11" s="619"/>
      <c r="K11" s="619"/>
      <c r="L11" s="619"/>
    </row>
    <row r="12" spans="2:20" x14ac:dyDescent="0.25">
      <c r="B12" s="1061" t="s">
        <v>9</v>
      </c>
      <c r="C12" s="1061"/>
      <c r="D12" s="1061"/>
      <c r="E12" s="1061"/>
      <c r="F12" s="1061"/>
      <c r="G12" s="1061"/>
      <c r="H12" s="1061"/>
      <c r="I12" s="1061"/>
      <c r="J12" s="1061"/>
      <c r="K12" s="1061"/>
      <c r="L12" s="1061"/>
    </row>
    <row r="13" spans="2:20" ht="12" customHeight="1" x14ac:dyDescent="0.25">
      <c r="B13" s="1061" t="s">
        <v>10</v>
      </c>
      <c r="C13" s="1061"/>
      <c r="D13" s="1061"/>
      <c r="E13" s="1061"/>
      <c r="F13" s="1061"/>
      <c r="G13" s="1061"/>
      <c r="H13" s="1061"/>
      <c r="I13" s="1061"/>
      <c r="J13" s="1061"/>
      <c r="K13" s="1061"/>
      <c r="L13" s="1061"/>
    </row>
    <row r="14" spans="2:20" ht="18.75" x14ac:dyDescent="0.3">
      <c r="B14" s="1043" t="s">
        <v>11</v>
      </c>
      <c r="C14" s="619"/>
      <c r="D14" s="619"/>
      <c r="E14" s="619"/>
      <c r="F14" s="619"/>
      <c r="G14" s="619"/>
      <c r="H14" s="619"/>
      <c r="I14" s="619"/>
      <c r="J14" s="619"/>
      <c r="K14" s="619"/>
      <c r="L14" s="619"/>
    </row>
    <row r="15" spans="2:20" s="1041" customFormat="1" ht="31.5" customHeight="1" x14ac:dyDescent="0.25">
      <c r="B15" s="1549" t="s">
        <v>12</v>
      </c>
      <c r="C15" s="1418"/>
      <c r="D15" s="1418"/>
      <c r="E15" s="1418"/>
      <c r="F15" s="1418"/>
      <c r="G15" s="1418"/>
      <c r="H15" s="1418"/>
      <c r="I15" s="1418"/>
      <c r="J15" s="1418"/>
      <c r="K15" s="1418"/>
      <c r="L15" s="1418"/>
      <c r="M15" s="1418"/>
      <c r="N15" s="1418"/>
      <c r="O15" s="1418"/>
      <c r="P15" s="1418"/>
      <c r="Q15" s="1418"/>
      <c r="R15" s="1418"/>
      <c r="S15" s="1418"/>
      <c r="T15" s="1418"/>
    </row>
    <row r="16" spans="2:20" s="1041" customFormat="1" x14ac:dyDescent="0.25">
      <c r="B16" s="1041" t="s">
        <v>13</v>
      </c>
    </row>
    <row r="17" spans="2:12" s="1041" customFormat="1" x14ac:dyDescent="0.25">
      <c r="B17" s="1041" t="s">
        <v>14</v>
      </c>
    </row>
    <row r="18" spans="2:12" s="1041" customFormat="1" x14ac:dyDescent="0.25">
      <c r="B18" s="1041" t="s">
        <v>15</v>
      </c>
    </row>
    <row r="19" spans="2:12" s="1041" customFormat="1" x14ac:dyDescent="0.25">
      <c r="B19" s="1041" t="s">
        <v>16</v>
      </c>
    </row>
    <row r="20" spans="2:12" s="1041" customFormat="1" x14ac:dyDescent="0.25">
      <c r="B20" s="1041" t="s">
        <v>17</v>
      </c>
    </row>
    <row r="21" spans="2:12" s="1041" customFormat="1" x14ac:dyDescent="0.25">
      <c r="B21" s="1041" t="s">
        <v>18</v>
      </c>
    </row>
    <row r="22" spans="2:12" s="1041" customFormat="1" x14ac:dyDescent="0.25">
      <c r="B22" s="1041" t="s">
        <v>19</v>
      </c>
    </row>
    <row r="23" spans="2:12" s="1041" customFormat="1" x14ac:dyDescent="0.25">
      <c r="B23" s="1041" t="s">
        <v>20</v>
      </c>
    </row>
    <row r="24" spans="2:12" s="1041" customFormat="1" x14ac:dyDescent="0.25">
      <c r="B24" s="1041" t="s">
        <v>21</v>
      </c>
    </row>
    <row r="25" spans="2:12" s="1041" customFormat="1" x14ac:dyDescent="0.25">
      <c r="B25" s="1041" t="s">
        <v>22</v>
      </c>
    </row>
    <row r="26" spans="2:12" s="1041" customFormat="1" x14ac:dyDescent="0.25">
      <c r="B26" s="1041" t="s">
        <v>23</v>
      </c>
    </row>
    <row r="27" spans="2:12" s="1041" customFormat="1" x14ac:dyDescent="0.25">
      <c r="B27" s="1041" t="s">
        <v>24</v>
      </c>
    </row>
    <row r="28" spans="2:12" s="1041" customFormat="1" x14ac:dyDescent="0.25">
      <c r="B28" s="1041" t="s">
        <v>25</v>
      </c>
    </row>
    <row r="29" spans="2:12" s="1041" customFormat="1" x14ac:dyDescent="0.25">
      <c r="B29" s="1041" t="s">
        <v>26</v>
      </c>
    </row>
    <row r="30" spans="2:12" x14ac:dyDescent="0.25">
      <c r="B30" s="1061" t="s">
        <v>27</v>
      </c>
      <c r="C30" s="1061"/>
      <c r="D30" s="1061"/>
      <c r="E30" s="1061"/>
      <c r="F30" s="1061"/>
      <c r="G30" s="1061"/>
      <c r="H30" s="1061"/>
      <c r="I30" s="1061"/>
      <c r="J30" s="1061"/>
      <c r="K30" s="1061"/>
      <c r="L30" s="1061"/>
    </row>
    <row r="31" spans="2:12" x14ac:dyDescent="0.25">
      <c r="B31" s="1044" t="s">
        <v>28</v>
      </c>
      <c r="C31" s="1041"/>
      <c r="D31" s="1041"/>
      <c r="E31" s="1041"/>
      <c r="F31" s="1041"/>
      <c r="G31" s="1041"/>
      <c r="H31" s="1041"/>
      <c r="I31" s="1041"/>
      <c r="J31" s="1041"/>
      <c r="K31" s="1041"/>
      <c r="L31" s="1041"/>
    </row>
    <row r="32" spans="2:12" x14ac:dyDescent="0.25">
      <c r="B32" s="1061" t="s">
        <v>29</v>
      </c>
      <c r="C32" s="1061"/>
      <c r="D32" s="1061"/>
      <c r="E32" s="1061"/>
      <c r="F32" s="1061"/>
      <c r="G32" s="1061"/>
      <c r="H32" s="1061"/>
      <c r="I32" s="1061"/>
      <c r="J32" s="1061"/>
      <c r="K32" s="1061"/>
      <c r="L32" s="1061"/>
    </row>
    <row r="33" spans="2:12" ht="18.75" x14ac:dyDescent="0.3">
      <c r="B33" s="1043" t="s">
        <v>30</v>
      </c>
      <c r="C33" s="619"/>
      <c r="D33" s="619"/>
      <c r="E33" s="619"/>
      <c r="F33" s="619"/>
      <c r="G33" s="619"/>
      <c r="H33" s="619"/>
      <c r="I33" s="619"/>
      <c r="J33" s="619"/>
      <c r="K33" s="619"/>
      <c r="L33" s="619"/>
    </row>
    <row r="34" spans="2:12" x14ac:dyDescent="0.25">
      <c r="B34" s="1061" t="s">
        <v>31</v>
      </c>
      <c r="C34" s="1061"/>
      <c r="D34" s="1061"/>
      <c r="E34" s="1061"/>
      <c r="F34" s="1061"/>
      <c r="G34" s="1061"/>
      <c r="H34" s="1061"/>
      <c r="I34" s="1061"/>
      <c r="J34" s="1061"/>
      <c r="K34" s="1061"/>
      <c r="L34" s="1061"/>
    </row>
    <row r="35" spans="2:12" x14ac:dyDescent="0.25">
      <c r="B35" s="1061" t="s">
        <v>32</v>
      </c>
      <c r="C35" s="1061"/>
      <c r="D35" s="1061"/>
      <c r="E35" s="1061"/>
      <c r="F35" s="1061"/>
      <c r="G35" s="1061"/>
      <c r="H35" s="1061"/>
      <c r="I35" s="1061"/>
      <c r="J35" s="1061"/>
      <c r="K35" s="1061"/>
      <c r="L35" s="1061"/>
    </row>
    <row r="36" spans="2:12" x14ac:dyDescent="0.25">
      <c r="B36" s="1061" t="s">
        <v>33</v>
      </c>
      <c r="C36" s="1061"/>
      <c r="D36" s="1061"/>
      <c r="E36" s="1061"/>
      <c r="F36" s="1061"/>
      <c r="G36" s="1061"/>
      <c r="H36" s="1061"/>
      <c r="I36" s="1061"/>
      <c r="J36" s="1061"/>
      <c r="K36" s="1061"/>
      <c r="L36" s="1061"/>
    </row>
    <row r="37" spans="2:12" x14ac:dyDescent="0.25">
      <c r="B37" s="1061" t="s">
        <v>34</v>
      </c>
      <c r="C37" s="1061"/>
      <c r="D37" s="1061"/>
      <c r="E37" s="1061"/>
      <c r="F37" s="1061"/>
      <c r="G37" s="1061"/>
      <c r="H37" s="1061"/>
      <c r="I37" s="1061"/>
      <c r="J37" s="1061"/>
      <c r="K37" s="1061"/>
      <c r="L37" s="1061"/>
    </row>
    <row r="38" spans="2:12" ht="18.75" x14ac:dyDescent="0.3">
      <c r="B38" s="1043" t="s">
        <v>35</v>
      </c>
      <c r="C38" s="619"/>
      <c r="D38" s="619"/>
      <c r="E38" s="619"/>
      <c r="F38" s="619"/>
      <c r="G38" s="619"/>
      <c r="H38" s="619"/>
      <c r="I38" s="619"/>
      <c r="J38" s="619"/>
      <c r="K38" s="619"/>
      <c r="L38" s="619"/>
    </row>
    <row r="39" spans="2:12" x14ac:dyDescent="0.25">
      <c r="B39" s="1061" t="s">
        <v>36</v>
      </c>
      <c r="C39" s="1061"/>
      <c r="D39" s="1061"/>
      <c r="E39" s="1061"/>
      <c r="F39" s="1061"/>
      <c r="G39" s="1061"/>
      <c r="H39" s="1061"/>
      <c r="I39" s="1061"/>
      <c r="J39" s="1061"/>
      <c r="K39" s="1061"/>
      <c r="L39" s="1061"/>
    </row>
    <row r="40" spans="2:12" x14ac:dyDescent="0.25">
      <c r="B40" s="1061" t="s">
        <v>37</v>
      </c>
      <c r="C40" s="1061"/>
      <c r="D40" s="1061"/>
      <c r="E40" s="1061"/>
      <c r="F40" s="1061"/>
      <c r="G40" s="1061"/>
      <c r="H40" s="1061"/>
      <c r="I40" s="1061"/>
      <c r="J40" s="1061"/>
      <c r="K40" s="1061"/>
      <c r="L40" s="1061"/>
    </row>
    <row r="41" spans="2:12" x14ac:dyDescent="0.25">
      <c r="B41" s="1061" t="s">
        <v>38</v>
      </c>
      <c r="C41" s="1061"/>
      <c r="D41" s="1061"/>
      <c r="E41" s="1061"/>
      <c r="F41" s="1061"/>
      <c r="G41" s="1061"/>
      <c r="H41" s="1061"/>
      <c r="I41" s="1061"/>
      <c r="J41" s="1061"/>
      <c r="K41" s="1061"/>
      <c r="L41" s="1061"/>
    </row>
    <row r="42" spans="2:12" x14ac:dyDescent="0.25">
      <c r="B42" s="1061" t="s">
        <v>39</v>
      </c>
      <c r="C42" s="1061"/>
      <c r="D42" s="1061"/>
      <c r="E42" s="1061"/>
      <c r="F42" s="1061"/>
      <c r="G42" s="1061"/>
      <c r="H42" s="1061"/>
      <c r="I42" s="1061"/>
      <c r="J42" s="1061"/>
      <c r="K42" s="1061"/>
      <c r="L42" s="1061"/>
    </row>
    <row r="43" spans="2:12" x14ac:dyDescent="0.25">
      <c r="B43" s="1061" t="s">
        <v>40</v>
      </c>
      <c r="C43" s="1061"/>
      <c r="D43" s="1061"/>
      <c r="E43" s="1061"/>
      <c r="F43" s="1061"/>
      <c r="G43" s="1061"/>
      <c r="H43" s="1061"/>
      <c r="I43" s="1061"/>
      <c r="J43" s="1061"/>
      <c r="K43" s="1061"/>
      <c r="L43" s="1061"/>
    </row>
    <row r="44" spans="2:12" x14ac:dyDescent="0.25">
      <c r="B44" s="1044" t="s">
        <v>41</v>
      </c>
      <c r="C44" s="1041"/>
      <c r="D44" s="1041"/>
      <c r="E44" s="1041"/>
      <c r="F44" s="1041"/>
      <c r="G44" s="1041"/>
      <c r="H44" s="1041"/>
      <c r="I44" s="1041"/>
      <c r="J44" s="1041"/>
      <c r="K44" s="1041"/>
      <c r="L44" s="1041"/>
    </row>
    <row r="45" spans="2:12" x14ac:dyDescent="0.25">
      <c r="B45" s="1061" t="s">
        <v>42</v>
      </c>
      <c r="C45" s="1061"/>
      <c r="D45" s="1061"/>
      <c r="E45" s="1061"/>
      <c r="F45" s="1061"/>
      <c r="G45" s="1061"/>
      <c r="H45" s="1061"/>
      <c r="I45" s="1061"/>
      <c r="J45" s="1061"/>
      <c r="K45" s="1061"/>
      <c r="L45" s="1061"/>
    </row>
    <row r="46" spans="2:12" x14ac:dyDescent="0.25">
      <c r="B46" s="1061" t="s">
        <v>43</v>
      </c>
      <c r="C46" s="1061"/>
      <c r="D46" s="1061"/>
      <c r="E46" s="1061"/>
      <c r="F46" s="1061"/>
      <c r="G46" s="1061"/>
      <c r="H46" s="1061"/>
      <c r="I46" s="1061"/>
      <c r="J46" s="1061"/>
      <c r="K46" s="1061"/>
      <c r="L46" s="1061"/>
    </row>
    <row r="47" spans="2:12" x14ac:dyDescent="0.25">
      <c r="B47" s="1061" t="s">
        <v>44</v>
      </c>
      <c r="C47" s="1061"/>
      <c r="D47" s="1061"/>
      <c r="E47" s="1061"/>
      <c r="F47" s="1061"/>
      <c r="G47" s="1061"/>
      <c r="H47" s="1061"/>
      <c r="I47" s="1061"/>
      <c r="J47" s="1061"/>
      <c r="K47" s="1061"/>
      <c r="L47" s="1061"/>
    </row>
    <row r="48" spans="2:12" x14ac:dyDescent="0.25">
      <c r="B48" s="1061" t="s">
        <v>45</v>
      </c>
      <c r="C48" s="1061"/>
      <c r="D48" s="1061"/>
      <c r="E48" s="1061"/>
      <c r="F48" s="1061"/>
      <c r="G48" s="1061"/>
      <c r="H48" s="1061"/>
      <c r="I48" s="1061"/>
      <c r="J48" s="1061"/>
      <c r="K48" s="1061"/>
      <c r="L48" s="1061"/>
    </row>
    <row r="49" spans="2:12" x14ac:dyDescent="0.25">
      <c r="B49" s="1061" t="s">
        <v>46</v>
      </c>
      <c r="C49" s="1061"/>
      <c r="D49" s="1061"/>
      <c r="E49" s="1061"/>
      <c r="F49" s="1061"/>
      <c r="G49" s="1061"/>
      <c r="H49" s="1061"/>
      <c r="I49" s="1061"/>
      <c r="J49" s="1061"/>
      <c r="K49" s="1061"/>
      <c r="L49" s="1061"/>
    </row>
    <row r="50" spans="2:12" x14ac:dyDescent="0.25">
      <c r="B50" s="1061" t="s">
        <v>47</v>
      </c>
      <c r="C50" s="1061"/>
      <c r="D50" s="1061"/>
      <c r="E50" s="1061"/>
      <c r="F50" s="1061"/>
      <c r="G50" s="1061"/>
      <c r="H50" s="1061"/>
      <c r="I50" s="1061"/>
      <c r="J50" s="1061"/>
      <c r="K50" s="1061"/>
      <c r="L50" s="1061"/>
    </row>
    <row r="51" spans="2:12" x14ac:dyDescent="0.25">
      <c r="B51" s="1061" t="s">
        <v>48</v>
      </c>
      <c r="C51" s="1061"/>
      <c r="D51" s="1061"/>
      <c r="E51" s="1061"/>
      <c r="F51" s="1061"/>
      <c r="G51" s="1061"/>
      <c r="H51" s="1061"/>
      <c r="I51" s="1061"/>
      <c r="J51" s="1061"/>
      <c r="K51" s="1061"/>
      <c r="L51" s="1061"/>
    </row>
    <row r="52" spans="2:12" x14ac:dyDescent="0.25">
      <c r="B52" s="1061" t="s">
        <v>49</v>
      </c>
      <c r="C52" s="1061"/>
      <c r="D52" s="1061"/>
      <c r="E52" s="1061"/>
      <c r="F52" s="1061"/>
      <c r="G52" s="1061"/>
      <c r="H52" s="1061"/>
      <c r="I52" s="1061"/>
      <c r="J52" s="1061"/>
      <c r="K52" s="1061"/>
      <c r="L52" s="1061"/>
    </row>
    <row r="53" spans="2:12" ht="18.75" x14ac:dyDescent="0.3">
      <c r="B53" s="1043" t="s">
        <v>50</v>
      </c>
      <c r="C53" s="619"/>
      <c r="D53" s="619"/>
      <c r="E53" s="619"/>
      <c r="F53" s="619"/>
      <c r="G53" s="619"/>
      <c r="H53" s="619"/>
      <c r="I53" s="619"/>
      <c r="J53" s="619"/>
      <c r="K53" s="619"/>
      <c r="L53" s="619"/>
    </row>
    <row r="54" spans="2:12" x14ac:dyDescent="0.25">
      <c r="B54" s="1061" t="s">
        <v>51</v>
      </c>
      <c r="C54" s="1061"/>
      <c r="D54" s="1061"/>
      <c r="E54" s="1061"/>
      <c r="F54" s="1061"/>
      <c r="G54" s="1061"/>
      <c r="H54" s="1061"/>
      <c r="I54" s="1061"/>
      <c r="J54" s="1061"/>
      <c r="K54" s="1061"/>
      <c r="L54" s="1061"/>
    </row>
    <row r="55" spans="2:12" x14ac:dyDescent="0.25">
      <c r="B55" s="1061" t="s">
        <v>52</v>
      </c>
      <c r="C55" s="1061"/>
      <c r="D55" s="1061"/>
      <c r="E55" s="1061"/>
      <c r="F55" s="1061"/>
      <c r="G55" s="1061"/>
      <c r="H55" s="1061"/>
      <c r="I55" s="1061"/>
      <c r="J55" s="1061"/>
      <c r="K55" s="1061"/>
      <c r="L55" s="1061"/>
    </row>
    <row r="56" spans="2:12" ht="18.75" x14ac:dyDescent="0.3">
      <c r="B56" s="1043" t="s">
        <v>53</v>
      </c>
      <c r="C56" s="619"/>
      <c r="D56" s="619"/>
      <c r="E56" s="619"/>
      <c r="F56" s="619"/>
      <c r="G56" s="619"/>
      <c r="H56" s="619"/>
      <c r="I56" s="619"/>
      <c r="J56" s="619"/>
      <c r="K56" s="619"/>
      <c r="L56" s="619"/>
    </row>
    <row r="57" spans="2:12" x14ac:dyDescent="0.25">
      <c r="B57" s="1061" t="s">
        <v>54</v>
      </c>
      <c r="C57" s="1061"/>
      <c r="D57" s="1061"/>
      <c r="E57" s="1061"/>
      <c r="F57" s="1061"/>
      <c r="G57" s="1061"/>
      <c r="H57" s="1061"/>
      <c r="I57" s="1061"/>
      <c r="J57" s="1061"/>
      <c r="K57" s="1061"/>
      <c r="L57" s="1061"/>
    </row>
    <row r="58" spans="2:12" x14ac:dyDescent="0.25">
      <c r="B58" s="1061" t="s">
        <v>55</v>
      </c>
      <c r="C58" s="1061"/>
      <c r="D58" s="1061"/>
      <c r="E58" s="1061"/>
      <c r="F58" s="1061"/>
      <c r="G58" s="1061"/>
      <c r="H58" s="1061"/>
      <c r="I58" s="1061"/>
      <c r="J58" s="1061"/>
      <c r="K58" s="1061"/>
      <c r="L58" s="1061"/>
    </row>
    <row r="59" spans="2:12" x14ac:dyDescent="0.25">
      <c r="B59" s="1061" t="s">
        <v>56</v>
      </c>
      <c r="C59" s="1061"/>
      <c r="D59" s="1061"/>
      <c r="E59" s="1061"/>
      <c r="F59" s="1061"/>
      <c r="G59" s="1061"/>
      <c r="H59" s="1061"/>
      <c r="I59" s="1061"/>
      <c r="J59" s="1061"/>
      <c r="K59" s="1061"/>
      <c r="L59" s="1061"/>
    </row>
    <row r="60" spans="2:12" ht="18.75" x14ac:dyDescent="0.3">
      <c r="B60" s="1043" t="s">
        <v>57</v>
      </c>
      <c r="C60" s="619"/>
      <c r="D60" s="619"/>
      <c r="E60" s="619"/>
      <c r="F60" s="619"/>
      <c r="G60" s="619"/>
      <c r="H60" s="619"/>
      <c r="I60" s="619"/>
      <c r="J60" s="619"/>
      <c r="K60" s="619"/>
      <c r="L60" s="619"/>
    </row>
    <row r="61" spans="2:12" x14ac:dyDescent="0.25">
      <c r="B61" s="1061" t="s">
        <v>58</v>
      </c>
      <c r="C61" s="1061"/>
      <c r="D61" s="1061"/>
      <c r="E61" s="1061"/>
      <c r="F61" s="1061"/>
      <c r="G61" s="1061"/>
      <c r="H61" s="1061"/>
      <c r="I61" s="1061"/>
      <c r="J61" s="1061"/>
      <c r="K61" s="1061"/>
      <c r="L61" s="1061"/>
    </row>
    <row r="62" spans="2:12" x14ac:dyDescent="0.25">
      <c r="B62" s="1061" t="s">
        <v>59</v>
      </c>
      <c r="C62" s="1061"/>
      <c r="D62" s="1061"/>
      <c r="E62" s="1061"/>
      <c r="F62" s="1061"/>
      <c r="G62" s="1061"/>
      <c r="H62" s="1061"/>
      <c r="I62" s="1061"/>
      <c r="J62" s="1061"/>
      <c r="K62" s="1061"/>
      <c r="L62" s="1061"/>
    </row>
    <row r="63" spans="2:12" x14ac:dyDescent="0.25">
      <c r="B63" s="1061" t="s">
        <v>60</v>
      </c>
      <c r="C63" s="1061"/>
      <c r="D63" s="1061"/>
      <c r="E63" s="1061"/>
      <c r="F63" s="1061"/>
      <c r="G63" s="1061"/>
      <c r="H63" s="1061"/>
      <c r="I63" s="1061"/>
      <c r="J63" s="1061"/>
      <c r="K63" s="1061"/>
      <c r="L63" s="1061"/>
    </row>
    <row r="64" spans="2:12" x14ac:dyDescent="0.25">
      <c r="B64" s="1061" t="s">
        <v>61</v>
      </c>
      <c r="C64" s="1061"/>
      <c r="D64" s="1061"/>
      <c r="E64" s="1061"/>
      <c r="F64" s="1061"/>
      <c r="G64" s="1061"/>
      <c r="H64" s="1061"/>
      <c r="I64" s="1061"/>
      <c r="J64" s="1061"/>
      <c r="K64" s="1061"/>
      <c r="L64" s="1061"/>
    </row>
    <row r="65" spans="2:12" x14ac:dyDescent="0.25">
      <c r="B65" s="1061" t="s">
        <v>62</v>
      </c>
      <c r="C65" s="1061"/>
      <c r="D65" s="1061"/>
      <c r="E65" s="1061"/>
      <c r="F65" s="1061"/>
      <c r="G65" s="1061"/>
      <c r="H65" s="1061"/>
      <c r="I65" s="1061"/>
      <c r="J65" s="1061"/>
      <c r="K65" s="1061"/>
      <c r="L65" s="1061"/>
    </row>
    <row r="66" spans="2:12" x14ac:dyDescent="0.25">
      <c r="B66" s="1061" t="s">
        <v>63</v>
      </c>
      <c r="C66" s="1061"/>
      <c r="D66" s="1061"/>
      <c r="E66" s="1061"/>
      <c r="F66" s="1061"/>
      <c r="G66" s="1061"/>
      <c r="H66" s="1061"/>
      <c r="I66" s="1061"/>
      <c r="J66" s="1061"/>
      <c r="K66" s="1061"/>
      <c r="L66" s="1061"/>
    </row>
    <row r="67" spans="2:12" x14ac:dyDescent="0.25">
      <c r="B67" s="1061" t="s">
        <v>64</v>
      </c>
      <c r="C67" s="1061"/>
      <c r="D67" s="1061"/>
      <c r="E67" s="1061"/>
      <c r="F67" s="1061"/>
      <c r="G67" s="1061"/>
      <c r="H67" s="1061"/>
      <c r="I67" s="1061"/>
      <c r="J67" s="1061"/>
      <c r="K67" s="1061"/>
      <c r="L67" s="1061"/>
    </row>
    <row r="68" spans="2:12" x14ac:dyDescent="0.25">
      <c r="B68" s="1044" t="s">
        <v>65</v>
      </c>
      <c r="C68" s="1041"/>
      <c r="D68" s="1041"/>
      <c r="E68" s="1041"/>
      <c r="F68" s="1041"/>
      <c r="G68" s="1041"/>
      <c r="H68" s="1041"/>
      <c r="I68" s="1041"/>
      <c r="J68" s="1041"/>
      <c r="K68" s="1041"/>
      <c r="L68" s="1041"/>
    </row>
    <row r="69" spans="2:12" ht="18.75" x14ac:dyDescent="0.3">
      <c r="B69" s="1043" t="s">
        <v>66</v>
      </c>
      <c r="C69" s="619"/>
      <c r="D69" s="619"/>
      <c r="E69" s="619"/>
      <c r="F69" s="619"/>
      <c r="G69" s="619"/>
      <c r="H69" s="619"/>
      <c r="I69" s="619"/>
      <c r="J69" s="619"/>
      <c r="K69" s="619"/>
      <c r="L69" s="619"/>
    </row>
    <row r="70" spans="2:12" x14ac:dyDescent="0.25">
      <c r="B70" s="1061" t="s">
        <v>67</v>
      </c>
      <c r="C70" s="1061"/>
      <c r="D70" s="1061"/>
      <c r="E70" s="1061"/>
      <c r="F70" s="1061"/>
      <c r="G70" s="1061"/>
      <c r="H70" s="1061"/>
      <c r="I70" s="1061"/>
      <c r="J70" s="1061"/>
      <c r="K70" s="1061"/>
      <c r="L70" s="1061"/>
    </row>
    <row r="71" spans="2:12" ht="18.75" x14ac:dyDescent="0.3">
      <c r="B71" s="1043" t="s">
        <v>68</v>
      </c>
      <c r="C71" s="619"/>
      <c r="D71" s="619"/>
      <c r="E71" s="619"/>
      <c r="F71" s="619"/>
      <c r="G71" s="619"/>
      <c r="H71" s="619"/>
      <c r="I71" s="619"/>
      <c r="J71" s="619"/>
      <c r="K71" s="619"/>
      <c r="L71" s="619"/>
    </row>
    <row r="72" spans="2:12" x14ac:dyDescent="0.25">
      <c r="B72" s="1061" t="s">
        <v>69</v>
      </c>
      <c r="C72" s="1061"/>
      <c r="D72" s="1061"/>
      <c r="E72" s="1061"/>
      <c r="F72" s="1061"/>
      <c r="G72" s="1061"/>
      <c r="H72" s="1061"/>
      <c r="I72" s="1061"/>
      <c r="J72" s="1061"/>
      <c r="K72" s="1061"/>
      <c r="L72" s="1061"/>
    </row>
    <row r="73" spans="2:12" x14ac:dyDescent="0.25">
      <c r="B73" s="1061" t="s">
        <v>70</v>
      </c>
      <c r="C73" s="1061"/>
      <c r="D73" s="1061"/>
      <c r="E73" s="1061"/>
      <c r="F73" s="1061"/>
      <c r="G73" s="1061"/>
      <c r="H73" s="1061"/>
      <c r="I73" s="1061"/>
      <c r="J73" s="1061"/>
      <c r="K73" s="1061"/>
      <c r="L73" s="1061"/>
    </row>
    <row r="74" spans="2:12" x14ac:dyDescent="0.25">
      <c r="B74" s="1061" t="s">
        <v>71</v>
      </c>
      <c r="C74" s="1061"/>
      <c r="D74" s="1061"/>
      <c r="E74" s="1061"/>
      <c r="F74" s="1061"/>
      <c r="G74" s="1061"/>
      <c r="H74" s="1061"/>
      <c r="I74" s="1061"/>
      <c r="J74" s="1061"/>
      <c r="K74" s="1061"/>
      <c r="L74" s="1061"/>
    </row>
    <row r="75" spans="2:12" x14ac:dyDescent="0.25">
      <c r="B75" s="1061" t="s">
        <v>72</v>
      </c>
      <c r="C75" s="1061"/>
      <c r="D75" s="1061"/>
      <c r="E75" s="1061"/>
      <c r="F75" s="1061"/>
      <c r="G75" s="1061"/>
      <c r="H75" s="1061"/>
      <c r="I75" s="1061"/>
      <c r="J75" s="1061"/>
      <c r="K75" s="1061"/>
      <c r="L75" s="1061"/>
    </row>
    <row r="76" spans="2:12" x14ac:dyDescent="0.25">
      <c r="B76" s="1061" t="s">
        <v>73</v>
      </c>
      <c r="C76" s="1061"/>
      <c r="D76" s="1061"/>
      <c r="E76" s="1061"/>
      <c r="F76" s="1061"/>
      <c r="G76" s="1061"/>
      <c r="H76" s="1061"/>
      <c r="I76" s="1061"/>
      <c r="J76" s="1061"/>
      <c r="K76" s="1061"/>
      <c r="L76" s="1061"/>
    </row>
    <row r="77" spans="2:12" x14ac:dyDescent="0.25">
      <c r="B77" s="1061" t="s">
        <v>74</v>
      </c>
      <c r="C77" s="1061"/>
      <c r="D77" s="1061"/>
      <c r="E77" s="1061"/>
      <c r="F77" s="1061"/>
      <c r="G77" s="1061"/>
      <c r="H77" s="1061"/>
      <c r="I77" s="1061"/>
      <c r="J77" s="1061"/>
      <c r="K77" s="1061"/>
      <c r="L77" s="1061"/>
    </row>
    <row r="78" spans="2:12" x14ac:dyDescent="0.25">
      <c r="B78" s="1061" t="s">
        <v>75</v>
      </c>
      <c r="C78" s="1061"/>
      <c r="D78" s="1061"/>
      <c r="E78" s="1061"/>
      <c r="F78" s="1061"/>
      <c r="G78" s="1061"/>
      <c r="H78" s="1061"/>
      <c r="I78" s="1061"/>
      <c r="J78" s="1061"/>
      <c r="K78" s="1061"/>
      <c r="L78" s="1061"/>
    </row>
    <row r="79" spans="2:12" x14ac:dyDescent="0.25">
      <c r="B79" s="1061" t="s">
        <v>76</v>
      </c>
      <c r="C79" s="1061"/>
      <c r="D79" s="1061"/>
      <c r="E79" s="1061"/>
      <c r="F79" s="1061"/>
      <c r="G79" s="1061"/>
      <c r="H79" s="1061"/>
      <c r="I79" s="1061"/>
      <c r="J79" s="1061"/>
      <c r="K79" s="1061"/>
      <c r="L79" s="1061"/>
    </row>
    <row r="80" spans="2:12" ht="18.75" x14ac:dyDescent="0.3">
      <c r="B80" s="1043" t="s">
        <v>77</v>
      </c>
      <c r="C80" s="619"/>
      <c r="D80" s="619"/>
      <c r="E80" s="619"/>
      <c r="F80" s="619"/>
      <c r="G80" s="619"/>
      <c r="H80" s="619"/>
      <c r="I80" s="619"/>
      <c r="J80" s="619"/>
      <c r="K80" s="619"/>
      <c r="L80" s="619"/>
    </row>
    <row r="81" spans="2:12" x14ac:dyDescent="0.25">
      <c r="B81" s="1061" t="s">
        <v>78</v>
      </c>
      <c r="C81" s="1061"/>
      <c r="D81" s="1061"/>
      <c r="E81" s="1061"/>
      <c r="F81" s="1061"/>
      <c r="G81" s="1061"/>
      <c r="H81" s="1061"/>
      <c r="I81" s="1061"/>
      <c r="J81" s="1061"/>
      <c r="K81" s="1061"/>
      <c r="L81" s="1061"/>
    </row>
    <row r="82" spans="2:12" x14ac:dyDescent="0.25">
      <c r="B82" s="1061" t="s">
        <v>79</v>
      </c>
      <c r="C82" s="1061"/>
      <c r="D82" s="1061"/>
      <c r="E82" s="1061"/>
      <c r="F82" s="1061"/>
      <c r="G82" s="1061"/>
      <c r="H82" s="1061"/>
      <c r="I82" s="1061"/>
      <c r="J82" s="1061"/>
      <c r="K82" s="1061"/>
      <c r="L82" s="1061"/>
    </row>
    <row r="83" spans="2:12" x14ac:dyDescent="0.25">
      <c r="B83" s="1061" t="s">
        <v>80</v>
      </c>
      <c r="C83" s="1061"/>
      <c r="D83" s="1061"/>
      <c r="E83" s="1061"/>
      <c r="F83" s="1061"/>
      <c r="G83" s="1061"/>
      <c r="H83" s="1061"/>
      <c r="I83" s="1061"/>
      <c r="J83" s="1061"/>
      <c r="K83" s="1061"/>
      <c r="L83" s="1061"/>
    </row>
    <row r="84" spans="2:12" x14ac:dyDescent="0.25">
      <c r="B84" s="1044" t="s">
        <v>81</v>
      </c>
      <c r="C84" s="1041"/>
      <c r="D84" s="1041"/>
      <c r="E84" s="1041"/>
      <c r="F84" s="1041"/>
      <c r="G84" s="1041"/>
      <c r="H84" s="1041"/>
      <c r="I84" s="1041"/>
      <c r="J84" s="1041"/>
      <c r="K84" s="1041"/>
      <c r="L84" s="1041"/>
    </row>
    <row r="85" spans="2:12" x14ac:dyDescent="0.25">
      <c r="B85" s="1044" t="s">
        <v>82</v>
      </c>
      <c r="C85" s="1041"/>
      <c r="D85" s="1041"/>
      <c r="E85" s="1041"/>
      <c r="F85" s="1041"/>
      <c r="G85" s="1041"/>
      <c r="H85" s="1041"/>
      <c r="I85" s="1041"/>
      <c r="J85" s="1041"/>
      <c r="K85" s="1041"/>
      <c r="L85" s="1041"/>
    </row>
    <row r="86" spans="2:12" x14ac:dyDescent="0.25">
      <c r="B86" s="1044" t="s">
        <v>83</v>
      </c>
      <c r="C86" s="1041"/>
      <c r="D86" s="1041"/>
      <c r="E86" s="1041"/>
      <c r="F86" s="1041"/>
      <c r="G86" s="1041"/>
      <c r="H86" s="1041"/>
      <c r="I86" s="1041"/>
      <c r="J86" s="1041"/>
      <c r="K86" s="1041"/>
      <c r="L86" s="1041"/>
    </row>
    <row r="87" spans="2:12" ht="18.75" x14ac:dyDescent="0.3">
      <c r="B87" s="1043" t="s">
        <v>84</v>
      </c>
      <c r="C87" s="619"/>
      <c r="D87" s="619"/>
      <c r="E87" s="619"/>
      <c r="F87" s="619"/>
      <c r="G87" s="619"/>
      <c r="H87" s="619"/>
      <c r="I87" s="619"/>
      <c r="J87" s="619"/>
      <c r="K87" s="619"/>
      <c r="L87" s="619"/>
    </row>
    <row r="88" spans="2:12" x14ac:dyDescent="0.25">
      <c r="B88" s="1044" t="s">
        <v>85</v>
      </c>
      <c r="C88" s="619"/>
      <c r="D88" s="619"/>
      <c r="E88" s="619"/>
      <c r="F88" s="619"/>
      <c r="G88" s="619"/>
      <c r="H88" s="619"/>
      <c r="I88" s="619"/>
      <c r="J88" s="1041"/>
      <c r="K88" s="1041"/>
      <c r="L88" s="1041"/>
    </row>
    <row r="89" spans="2:12" x14ac:dyDescent="0.25">
      <c r="B89" s="1044" t="s">
        <v>86</v>
      </c>
      <c r="C89" s="1041"/>
      <c r="D89" s="1041"/>
      <c r="E89" s="1041"/>
      <c r="F89" s="1041"/>
      <c r="G89" s="1041"/>
      <c r="H89" s="1041"/>
      <c r="I89" s="1041"/>
      <c r="J89" s="620"/>
      <c r="K89" s="620"/>
      <c r="L89" s="620"/>
    </row>
    <row r="90" spans="2:12" x14ac:dyDescent="0.25">
      <c r="B90" s="1044" t="s">
        <v>87</v>
      </c>
      <c r="C90" s="1041"/>
      <c r="D90" s="1041"/>
      <c r="E90" s="1041"/>
      <c r="F90" s="1041"/>
      <c r="G90" s="1041"/>
      <c r="H90" s="1041"/>
      <c r="I90" s="1041"/>
      <c r="J90" s="1041"/>
      <c r="K90" s="1041"/>
      <c r="L90" s="1041"/>
    </row>
    <row r="91" spans="2:12" x14ac:dyDescent="0.25">
      <c r="B91" s="1044" t="s">
        <v>88</v>
      </c>
      <c r="C91" s="619"/>
      <c r="D91" s="619"/>
      <c r="E91" s="619"/>
      <c r="F91" s="619"/>
      <c r="G91" s="619"/>
      <c r="H91" s="619"/>
      <c r="I91" s="619"/>
      <c r="J91" s="619"/>
      <c r="K91" s="619"/>
      <c r="L91" s="619"/>
    </row>
    <row r="92" spans="2:12" x14ac:dyDescent="0.25">
      <c r="B92" s="1044" t="s">
        <v>89</v>
      </c>
      <c r="C92" s="1041"/>
      <c r="D92" s="1041"/>
      <c r="E92" s="1041"/>
      <c r="F92" s="1041"/>
      <c r="G92" s="1041"/>
      <c r="H92" s="1041"/>
      <c r="I92" s="1041"/>
      <c r="J92" s="1041"/>
      <c r="K92" s="1041"/>
      <c r="L92" s="1041"/>
    </row>
    <row r="93" spans="2:12" ht="18.75" x14ac:dyDescent="0.3">
      <c r="B93" s="1043" t="s">
        <v>90</v>
      </c>
      <c r="C93" s="619"/>
      <c r="D93" s="619"/>
      <c r="E93" s="619"/>
      <c r="F93" s="619"/>
      <c r="G93" s="619"/>
      <c r="H93" s="619"/>
      <c r="I93" s="619"/>
      <c r="J93" s="619"/>
      <c r="K93" s="619"/>
      <c r="L93" s="619"/>
    </row>
    <row r="94" spans="2:12" x14ac:dyDescent="0.25">
      <c r="B94" s="1044" t="s">
        <v>91</v>
      </c>
      <c r="C94" s="1041"/>
      <c r="D94" s="1041"/>
      <c r="E94" s="1041"/>
      <c r="F94" s="1041"/>
      <c r="G94" s="1041"/>
      <c r="H94" s="1041"/>
      <c r="I94" s="1041"/>
      <c r="J94" s="1041"/>
      <c r="K94" s="1041"/>
      <c r="L94" s="1041"/>
    </row>
    <row r="95" spans="2:12" x14ac:dyDescent="0.25">
      <c r="B95" s="1044" t="s">
        <v>92</v>
      </c>
      <c r="C95" s="682"/>
      <c r="D95" s="682"/>
      <c r="E95" s="682"/>
      <c r="F95" s="682"/>
      <c r="G95" s="682"/>
      <c r="H95" s="682"/>
      <c r="I95" s="682"/>
      <c r="J95" s="682"/>
      <c r="K95" s="682"/>
      <c r="L95" s="682"/>
    </row>
    <row r="96" spans="2:12" x14ac:dyDescent="0.25">
      <c r="B96" s="1044" t="s">
        <v>93</v>
      </c>
      <c r="C96" s="1041"/>
      <c r="D96" s="1041"/>
      <c r="E96" s="1041"/>
      <c r="F96" s="1041"/>
      <c r="G96" s="1041"/>
      <c r="H96" s="1041"/>
      <c r="I96" s="1041"/>
      <c r="J96" s="1041"/>
      <c r="K96" s="1041"/>
      <c r="L96" s="1041"/>
    </row>
    <row r="97" spans="2:12" x14ac:dyDescent="0.25">
      <c r="B97" s="1044" t="s">
        <v>94</v>
      </c>
      <c r="C97" s="1041"/>
      <c r="D97" s="1041"/>
      <c r="E97" s="1041"/>
      <c r="F97" s="1041"/>
      <c r="G97" s="1041"/>
      <c r="H97" s="1041"/>
      <c r="I97" s="1041"/>
      <c r="J97" s="1041"/>
      <c r="K97" s="1041"/>
      <c r="L97" s="1041"/>
    </row>
    <row r="98" spans="2:12" x14ac:dyDescent="0.25">
      <c r="B98" s="1044" t="s">
        <v>95</v>
      </c>
      <c r="C98" s="1041"/>
      <c r="D98" s="1041"/>
      <c r="E98" s="1041"/>
      <c r="F98" s="1041"/>
      <c r="G98" s="1041"/>
      <c r="H98" s="1041"/>
      <c r="I98" s="1041"/>
      <c r="J98" s="1041"/>
      <c r="K98" s="1041"/>
      <c r="L98" s="1041"/>
    </row>
    <row r="99" spans="2:12" x14ac:dyDescent="0.25">
      <c r="B99" s="1044" t="s">
        <v>96</v>
      </c>
      <c r="C99" s="1041"/>
      <c r="D99" s="1041"/>
      <c r="E99" s="1041"/>
      <c r="F99" s="1041"/>
      <c r="G99" s="1041"/>
      <c r="H99" s="1041"/>
      <c r="I99" s="1041"/>
      <c r="J99" s="1041"/>
      <c r="K99" s="1041"/>
      <c r="L99" s="1041"/>
    </row>
    <row r="100" spans="2:12" ht="18.75" x14ac:dyDescent="0.3">
      <c r="B100" s="1043" t="s">
        <v>97</v>
      </c>
      <c r="C100" s="619"/>
      <c r="D100" s="619"/>
      <c r="E100" s="619"/>
      <c r="F100" s="619"/>
      <c r="G100" s="619"/>
      <c r="H100" s="619"/>
      <c r="I100" s="619"/>
      <c r="J100" s="619"/>
      <c r="K100" s="619"/>
      <c r="L100" s="619"/>
    </row>
    <row r="101" spans="2:12" x14ac:dyDescent="0.25">
      <c r="B101" s="1044" t="s">
        <v>98</v>
      </c>
      <c r="C101" s="1041"/>
      <c r="D101" s="1041"/>
      <c r="E101" s="1041"/>
      <c r="F101" s="1041"/>
      <c r="G101" s="1041"/>
      <c r="H101" s="1041"/>
      <c r="I101" s="1041"/>
      <c r="J101" s="1041"/>
      <c r="K101" s="1041"/>
      <c r="L101" s="1041"/>
    </row>
    <row r="102" spans="2:12" x14ac:dyDescent="0.25">
      <c r="B102" s="1044" t="s">
        <v>99</v>
      </c>
      <c r="C102" s="1041"/>
      <c r="D102" s="1041"/>
      <c r="E102" s="1041"/>
      <c r="F102" s="1041"/>
      <c r="G102" s="1041"/>
      <c r="H102" s="1041"/>
      <c r="I102" s="1041"/>
      <c r="J102" s="1041"/>
      <c r="K102" s="1041"/>
      <c r="L102" s="1041"/>
    </row>
    <row r="103" spans="2:12" x14ac:dyDescent="0.25">
      <c r="B103" s="1044" t="s">
        <v>100</v>
      </c>
      <c r="C103" s="1041"/>
      <c r="D103" s="1041"/>
      <c r="E103" s="1041"/>
      <c r="F103" s="1041"/>
      <c r="G103" s="1041"/>
      <c r="H103" s="1041"/>
      <c r="I103" s="1041"/>
      <c r="J103" s="1041"/>
      <c r="K103" s="1041"/>
      <c r="L103" s="1041"/>
    </row>
    <row r="104" spans="2:12" x14ac:dyDescent="0.25">
      <c r="B104" s="1044" t="s">
        <v>101</v>
      </c>
      <c r="C104" s="1041"/>
      <c r="D104" s="1041"/>
      <c r="E104" s="1041"/>
      <c r="F104" s="1041"/>
      <c r="G104" s="1041"/>
      <c r="H104" s="1041"/>
      <c r="I104" s="1041"/>
      <c r="J104" s="1041"/>
      <c r="K104" s="1041"/>
      <c r="L104" s="1041"/>
    </row>
    <row r="105" spans="2:12" ht="18.75" x14ac:dyDescent="0.3">
      <c r="B105" s="1043" t="s">
        <v>102</v>
      </c>
      <c r="C105" s="619"/>
      <c r="D105" s="619"/>
      <c r="E105" s="619"/>
      <c r="F105" s="619"/>
      <c r="G105" s="619"/>
      <c r="H105" s="619"/>
      <c r="I105" s="619"/>
      <c r="J105" s="619"/>
      <c r="K105" s="619"/>
      <c r="L105" s="619"/>
    </row>
    <row r="106" spans="2:12" x14ac:dyDescent="0.25">
      <c r="B106" s="1045" t="s">
        <v>103</v>
      </c>
      <c r="C106" s="619"/>
      <c r="D106" s="619"/>
      <c r="E106" s="619"/>
      <c r="F106" s="619"/>
      <c r="G106" s="619"/>
      <c r="H106" s="619"/>
      <c r="I106" s="619"/>
      <c r="J106" s="619"/>
      <c r="K106" s="619"/>
      <c r="L106" s="619"/>
    </row>
    <row r="107" spans="2:12" x14ac:dyDescent="0.25">
      <c r="B107" s="1045" t="s">
        <v>104</v>
      </c>
      <c r="C107" s="619"/>
      <c r="D107" s="619"/>
      <c r="E107" s="619"/>
      <c r="F107" s="619"/>
      <c r="G107" s="619"/>
      <c r="H107" s="619"/>
      <c r="I107" s="619"/>
      <c r="J107" s="1066"/>
      <c r="K107" s="1066"/>
      <c r="L107" s="619"/>
    </row>
    <row r="108" spans="2:12" ht="18.75" x14ac:dyDescent="0.3">
      <c r="B108" s="1043" t="s">
        <v>105</v>
      </c>
      <c r="C108" s="619"/>
      <c r="D108" s="619"/>
      <c r="E108" s="619"/>
      <c r="F108" s="619"/>
      <c r="G108" s="619"/>
      <c r="H108" s="619"/>
      <c r="I108" s="619"/>
      <c r="J108" s="619"/>
      <c r="K108" s="619"/>
      <c r="L108" s="619"/>
    </row>
    <row r="109" spans="2:12" x14ac:dyDescent="0.25">
      <c r="B109" s="1044" t="s">
        <v>106</v>
      </c>
      <c r="C109" s="1041"/>
      <c r="D109" s="1041"/>
      <c r="E109" s="1041"/>
      <c r="F109" s="1041"/>
      <c r="G109" s="1041"/>
      <c r="H109" s="1041"/>
      <c r="I109" s="1041"/>
      <c r="J109" s="1041"/>
      <c r="K109" s="1041"/>
      <c r="L109" s="1041"/>
    </row>
    <row r="110" spans="2:12" x14ac:dyDescent="0.25">
      <c r="B110" s="1044" t="s">
        <v>107</v>
      </c>
      <c r="C110" s="1041"/>
      <c r="D110" s="1041"/>
      <c r="E110" s="1041"/>
      <c r="F110" s="1041"/>
      <c r="G110" s="1041"/>
      <c r="H110" s="1041"/>
      <c r="I110" s="1041"/>
      <c r="J110" s="1041"/>
      <c r="K110" s="1041"/>
      <c r="L110" s="1041"/>
    </row>
    <row r="111" spans="2:12" x14ac:dyDescent="0.25">
      <c r="B111" s="1044" t="s">
        <v>108</v>
      </c>
      <c r="C111" s="1041"/>
      <c r="D111" s="1041"/>
      <c r="E111" s="1041"/>
      <c r="F111" s="1041"/>
      <c r="G111" s="1041"/>
      <c r="H111" s="1041"/>
      <c r="I111" s="1041"/>
      <c r="J111" s="1041"/>
      <c r="K111" s="1041"/>
      <c r="L111" s="1041"/>
    </row>
    <row r="112" spans="2:12" x14ac:dyDescent="0.25">
      <c r="B112" s="1044" t="s">
        <v>109</v>
      </c>
      <c r="C112" s="1041"/>
      <c r="D112" s="1041"/>
      <c r="E112" s="1041"/>
      <c r="F112" s="1041"/>
      <c r="G112" s="1041"/>
      <c r="H112" s="1041"/>
      <c r="I112" s="1041"/>
      <c r="J112" s="1041"/>
      <c r="K112" s="1041"/>
      <c r="L112" s="1041"/>
    </row>
    <row r="113" spans="2:12" x14ac:dyDescent="0.25">
      <c r="B113" s="1044" t="s">
        <v>110</v>
      </c>
      <c r="C113" s="1041"/>
      <c r="D113" s="1041"/>
      <c r="E113" s="1041"/>
      <c r="F113" s="1041"/>
      <c r="G113" s="1041"/>
      <c r="H113" s="1041"/>
      <c r="I113" s="1041"/>
      <c r="J113" s="1041"/>
      <c r="K113" s="1041"/>
      <c r="L113" s="1041"/>
    </row>
    <row r="114" spans="2:12" x14ac:dyDescent="0.25">
      <c r="B114" s="1044" t="s">
        <v>111</v>
      </c>
      <c r="C114" s="1041"/>
      <c r="D114" s="1041"/>
      <c r="E114" s="1041"/>
      <c r="F114" s="1041"/>
      <c r="G114" s="1041"/>
      <c r="H114" s="1041"/>
      <c r="I114" s="1041"/>
      <c r="J114" s="1041"/>
      <c r="K114" s="1041"/>
      <c r="L114" s="1041"/>
    </row>
    <row r="115" spans="2:12" ht="18.75" x14ac:dyDescent="0.3">
      <c r="B115" s="1043" t="s">
        <v>112</v>
      </c>
      <c r="C115" s="619"/>
      <c r="D115" s="619"/>
      <c r="E115" s="619"/>
      <c r="F115" s="619"/>
      <c r="G115" s="619"/>
      <c r="H115" s="619"/>
      <c r="I115" s="619"/>
      <c r="J115" s="619"/>
      <c r="K115" s="619"/>
      <c r="L115" s="619"/>
    </row>
    <row r="116" spans="2:12" x14ac:dyDescent="0.25">
      <c r="B116" s="1044" t="s">
        <v>113</v>
      </c>
      <c r="C116" s="1041"/>
      <c r="D116" s="1041"/>
      <c r="E116" s="1041"/>
      <c r="F116" s="1041"/>
      <c r="G116" s="1041"/>
      <c r="H116" s="1041"/>
      <c r="I116" s="1041"/>
      <c r="J116" s="1041"/>
      <c r="K116" s="1041"/>
      <c r="L116" s="1041"/>
    </row>
    <row r="117" spans="2:12" x14ac:dyDescent="0.25">
      <c r="B117" s="1044" t="s">
        <v>114</v>
      </c>
      <c r="C117" s="1041"/>
      <c r="D117" s="1041"/>
      <c r="E117" s="1041"/>
      <c r="F117" s="1041"/>
      <c r="G117" s="1041"/>
      <c r="H117" s="1041"/>
      <c r="I117" s="1041"/>
      <c r="J117" s="1041"/>
      <c r="K117" s="1041"/>
      <c r="L117" s="1041"/>
    </row>
    <row r="118" spans="2:12" x14ac:dyDescent="0.25">
      <c r="B118" s="1044" t="s">
        <v>115</v>
      </c>
      <c r="C118" s="1041"/>
      <c r="D118" s="1041"/>
      <c r="E118" s="1041"/>
      <c r="F118" s="1041"/>
      <c r="G118" s="1041"/>
      <c r="H118" s="1041"/>
      <c r="I118" s="1041"/>
      <c r="J118" s="1041"/>
      <c r="K118" s="1041"/>
      <c r="L118" s="1041"/>
    </row>
    <row r="119" spans="2:12" x14ac:dyDescent="0.25">
      <c r="B119" s="1044" t="s">
        <v>116</v>
      </c>
      <c r="C119" s="1041"/>
      <c r="D119" s="1041"/>
      <c r="E119" s="1041"/>
      <c r="F119" s="1041"/>
      <c r="G119" s="1041"/>
      <c r="H119" s="1041"/>
      <c r="I119" s="1041"/>
      <c r="J119" s="1041"/>
      <c r="K119" s="1041"/>
      <c r="L119" s="1041"/>
    </row>
    <row r="120" spans="2:12" ht="18.75" x14ac:dyDescent="0.3">
      <c r="B120" s="1043" t="s">
        <v>117</v>
      </c>
      <c r="C120" s="619"/>
      <c r="D120" s="619"/>
      <c r="E120" s="619"/>
      <c r="F120" s="619"/>
      <c r="G120" s="619"/>
      <c r="H120" s="619"/>
      <c r="I120" s="619"/>
      <c r="J120" s="619"/>
      <c r="K120" s="619"/>
      <c r="L120" s="619"/>
    </row>
    <row r="121" spans="2:12" x14ac:dyDescent="0.25">
      <c r="B121" s="1046" t="s">
        <v>118</v>
      </c>
      <c r="C121" s="619"/>
      <c r="D121" s="619"/>
      <c r="E121" s="619"/>
      <c r="F121" s="619"/>
      <c r="G121" s="619"/>
      <c r="H121" s="619"/>
      <c r="I121" s="619"/>
      <c r="J121" s="619"/>
      <c r="K121" s="619"/>
      <c r="L121" s="619"/>
    </row>
    <row r="122" spans="2:12" x14ac:dyDescent="0.25">
      <c r="B122" s="1046" t="s">
        <v>119</v>
      </c>
      <c r="C122" s="619"/>
      <c r="D122" s="619"/>
      <c r="E122" s="619"/>
      <c r="F122" s="619"/>
      <c r="G122" s="619"/>
      <c r="H122" s="619"/>
      <c r="I122" s="619"/>
      <c r="J122" s="619"/>
      <c r="K122" s="619"/>
      <c r="L122" s="619"/>
    </row>
    <row r="123" spans="2:12" x14ac:dyDescent="0.25">
      <c r="B123" s="1046" t="s">
        <v>120</v>
      </c>
      <c r="C123" s="619"/>
      <c r="D123" s="619"/>
      <c r="E123" s="619"/>
      <c r="F123" s="619"/>
      <c r="G123" s="619"/>
      <c r="H123" s="619"/>
      <c r="I123" s="619"/>
      <c r="J123" s="619"/>
      <c r="K123" s="619"/>
      <c r="L123" s="619"/>
    </row>
    <row r="124" spans="2:12" x14ac:dyDescent="0.25">
      <c r="B124" s="1046" t="s">
        <v>121</v>
      </c>
      <c r="C124" s="619"/>
      <c r="D124" s="619"/>
      <c r="E124" s="619"/>
      <c r="F124" s="619"/>
      <c r="G124" s="619"/>
      <c r="H124" s="619"/>
      <c r="I124" s="619"/>
      <c r="J124" s="619"/>
      <c r="K124" s="619"/>
      <c r="L124" s="619"/>
    </row>
    <row r="125" spans="2:12" x14ac:dyDescent="0.25">
      <c r="B125" s="1046" t="s">
        <v>122</v>
      </c>
      <c r="C125" s="619"/>
      <c r="D125" s="619"/>
      <c r="E125" s="619"/>
      <c r="F125" s="619"/>
      <c r="G125" s="619"/>
      <c r="H125" s="619"/>
      <c r="I125" s="619"/>
      <c r="J125" s="619"/>
      <c r="K125" s="619"/>
      <c r="L125" s="619"/>
    </row>
    <row r="126" spans="2:12" x14ac:dyDescent="0.25">
      <c r="B126" s="1046" t="s">
        <v>123</v>
      </c>
      <c r="C126" s="619"/>
      <c r="D126" s="619"/>
      <c r="E126" s="619"/>
      <c r="F126" s="619"/>
      <c r="G126" s="619"/>
      <c r="H126" s="619"/>
      <c r="I126" s="619"/>
      <c r="J126" s="619"/>
      <c r="K126" s="619"/>
      <c r="L126" s="619"/>
    </row>
    <row r="127" spans="2:12" x14ac:dyDescent="0.25">
      <c r="B127" s="1046" t="s">
        <v>124</v>
      </c>
      <c r="C127" s="619"/>
      <c r="D127" s="619"/>
      <c r="E127" s="619"/>
      <c r="F127" s="619"/>
      <c r="G127" s="619"/>
      <c r="H127" s="619"/>
      <c r="I127" s="619"/>
      <c r="J127" s="619"/>
      <c r="K127" s="619"/>
      <c r="L127" s="619"/>
    </row>
    <row r="128" spans="2:12" x14ac:dyDescent="0.25">
      <c r="B128" s="1046" t="s">
        <v>125</v>
      </c>
      <c r="C128" s="619"/>
      <c r="D128" s="619"/>
      <c r="E128" s="619"/>
      <c r="F128" s="619"/>
      <c r="G128" s="619"/>
      <c r="H128" s="619"/>
      <c r="I128" s="619"/>
      <c r="J128" s="619"/>
      <c r="K128" s="619"/>
      <c r="L128" s="619"/>
    </row>
    <row r="129" spans="2:12" x14ac:dyDescent="0.25">
      <c r="B129" s="1046" t="s">
        <v>126</v>
      </c>
      <c r="C129" s="619"/>
      <c r="D129" s="619"/>
      <c r="E129" s="619"/>
      <c r="F129" s="619"/>
      <c r="G129" s="619"/>
      <c r="H129" s="619"/>
      <c r="I129" s="619"/>
      <c r="J129" s="619"/>
      <c r="K129" s="619"/>
      <c r="L129" s="619"/>
    </row>
    <row r="130" spans="2:12" x14ac:dyDescent="0.25">
      <c r="B130" s="1046" t="s">
        <v>127</v>
      </c>
      <c r="C130" s="619"/>
      <c r="D130" s="619"/>
      <c r="E130" s="619"/>
      <c r="F130" s="619"/>
      <c r="G130" s="619"/>
      <c r="H130" s="619"/>
      <c r="I130" s="619"/>
      <c r="J130" s="619"/>
      <c r="K130" s="619"/>
      <c r="L130" s="619"/>
    </row>
    <row r="131" spans="2:12" x14ac:dyDescent="0.25">
      <c r="B131" s="1046" t="s">
        <v>128</v>
      </c>
      <c r="C131" s="619"/>
      <c r="D131" s="619"/>
      <c r="E131" s="619"/>
      <c r="F131" s="619"/>
      <c r="G131" s="619"/>
      <c r="H131" s="619"/>
      <c r="I131" s="619"/>
      <c r="J131" s="619"/>
      <c r="K131" s="619"/>
      <c r="L131" s="619"/>
    </row>
    <row r="132" spans="2:12" x14ac:dyDescent="0.25">
      <c r="B132" s="1046" t="s">
        <v>129</v>
      </c>
      <c r="C132" s="619"/>
      <c r="D132" s="619"/>
      <c r="E132" s="619"/>
      <c r="F132" s="619"/>
      <c r="G132" s="619"/>
      <c r="H132" s="619"/>
      <c r="I132" s="619"/>
      <c r="J132" s="619"/>
      <c r="K132" s="619"/>
      <c r="L132" s="619"/>
    </row>
    <row r="133" spans="2:12" x14ac:dyDescent="0.25">
      <c r="B133" s="1046" t="s">
        <v>130</v>
      </c>
      <c r="C133" s="619"/>
      <c r="D133" s="619"/>
      <c r="E133" s="619"/>
      <c r="F133" s="619"/>
      <c r="G133" s="619"/>
      <c r="H133" s="619"/>
      <c r="I133" s="619"/>
      <c r="J133" s="619"/>
      <c r="K133" s="619"/>
      <c r="L133" s="619"/>
    </row>
    <row r="134" spans="2:12" ht="18.75" x14ac:dyDescent="0.3">
      <c r="B134" s="1043" t="s">
        <v>131</v>
      </c>
      <c r="C134" s="619"/>
      <c r="D134" s="619"/>
      <c r="E134" s="619"/>
      <c r="F134" s="619"/>
      <c r="G134" s="619"/>
      <c r="H134" s="619"/>
      <c r="I134" s="619"/>
      <c r="J134" s="619"/>
      <c r="K134" s="619"/>
      <c r="L134" s="619"/>
    </row>
    <row r="135" spans="2:12" x14ac:dyDescent="0.25">
      <c r="B135" s="1046" t="s">
        <v>132</v>
      </c>
      <c r="C135" s="619"/>
      <c r="D135" s="619"/>
      <c r="E135" s="619"/>
      <c r="F135" s="619"/>
      <c r="G135" s="619"/>
      <c r="H135" s="619"/>
      <c r="I135" s="619"/>
      <c r="J135" s="619"/>
      <c r="K135" s="619"/>
      <c r="L135" s="619"/>
    </row>
    <row r="136" spans="2:12" x14ac:dyDescent="0.25">
      <c r="B136" s="1047"/>
      <c r="C136" s="619"/>
      <c r="D136" s="619"/>
      <c r="E136" s="619"/>
      <c r="F136" s="619"/>
      <c r="G136" s="619"/>
      <c r="H136" s="619"/>
      <c r="I136" s="619"/>
      <c r="J136" s="619"/>
      <c r="K136" s="619"/>
      <c r="L136" s="619"/>
    </row>
    <row r="137" spans="2:12" x14ac:dyDescent="0.25">
      <c r="B137" s="1046"/>
      <c r="C137" s="1048"/>
      <c r="D137" s="1048"/>
      <c r="E137" s="1048"/>
      <c r="F137" s="1048"/>
      <c r="G137" s="1048"/>
      <c r="H137" s="1048"/>
      <c r="I137" s="1048"/>
      <c r="J137" s="1048"/>
      <c r="K137" s="1048"/>
      <c r="L137" s="1048"/>
    </row>
  </sheetData>
  <mergeCells count="54">
    <mergeCell ref="B15:T15"/>
    <mergeCell ref="J107:K107"/>
    <mergeCell ref="B78:L78"/>
    <mergeCell ref="B79:L79"/>
    <mergeCell ref="B81:L81"/>
    <mergeCell ref="B82:L82"/>
    <mergeCell ref="B83:L83"/>
    <mergeCell ref="B73:L73"/>
    <mergeCell ref="B74:L74"/>
    <mergeCell ref="B75:L75"/>
    <mergeCell ref="B76:L76"/>
    <mergeCell ref="B77:L77"/>
    <mergeCell ref="B66:L66"/>
    <mergeCell ref="B67:L67"/>
    <mergeCell ref="B70:L70"/>
    <mergeCell ref="B72:L72"/>
    <mergeCell ref="B61:L61"/>
    <mergeCell ref="B62:L62"/>
    <mergeCell ref="B63:L63"/>
    <mergeCell ref="B64:L64"/>
    <mergeCell ref="B65:L65"/>
    <mergeCell ref="B54:L54"/>
    <mergeCell ref="B55:L55"/>
    <mergeCell ref="B57:L57"/>
    <mergeCell ref="B58:L58"/>
    <mergeCell ref="B59:L59"/>
    <mergeCell ref="B48:L48"/>
    <mergeCell ref="B49:L49"/>
    <mergeCell ref="B50:L50"/>
    <mergeCell ref="B51:L51"/>
    <mergeCell ref="B52:L52"/>
    <mergeCell ref="B43:L43"/>
    <mergeCell ref="B45:L45"/>
    <mergeCell ref="B46:L46"/>
    <mergeCell ref="B47:L47"/>
    <mergeCell ref="B37:L37"/>
    <mergeCell ref="B39:L39"/>
    <mergeCell ref="B40:L40"/>
    <mergeCell ref="B41:L41"/>
    <mergeCell ref="B42:L42"/>
    <mergeCell ref="B32:L32"/>
    <mergeCell ref="B34:L34"/>
    <mergeCell ref="B35:L35"/>
    <mergeCell ref="B36:L36"/>
    <mergeCell ref="B30:L30"/>
    <mergeCell ref="B12:L12"/>
    <mergeCell ref="B13:L13"/>
    <mergeCell ref="B10:L10"/>
    <mergeCell ref="B9:L9"/>
    <mergeCell ref="B4:L4"/>
    <mergeCell ref="B5:L5"/>
    <mergeCell ref="B6:L6"/>
    <mergeCell ref="B7:L7"/>
    <mergeCell ref="B8:L8"/>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leau EU OVA'!A1" display="Table EU OVA - Institution risk management approach" xr:uid="{C9BC26CD-B349-475F-964D-EB404EDD32F1}"/>
    <hyperlink ref="B13:L13" location="'Tableau EU OVB'!A1" display="Table EU OVB - Disclosure on governance arrangements" xr:uid="{36D06D19-30D6-4E28-A0A8-A775464D9523}"/>
    <hyperlink ref="B15:L15" location="'Modèle EU LI1 '!A1" display="Template EU LI1 - Differences between the accounting scope and the scope of prudential consolidation and mapping of financial statement categories with regulatory risk categories" xr:uid="{6DF9B585-0C84-43B7-98B8-9EE4885D6A00}"/>
    <hyperlink ref="B16:L16" location="'Modèle EU LI2'!A1" display="Template EU LI2 - Main sources of differences between regulatory exposure amounts and carrying values in financial statements " xr:uid="{3AE6E31D-5FF9-43BF-8B55-36CE556AF7DC}"/>
    <hyperlink ref="B17:L17" location="'Modèle EU LI3'!A1" display="Template EU LI3 - Outline of the differences in the scopes of consolidation (entity by entity) " xr:uid="{396BDC1C-860D-4860-960F-8AABDD784B2D}"/>
    <hyperlink ref="B18:L18" location="'Tableau EU LIA'!A1" display="Table EU LIA - Explanations of differences between accounting and regulatory exposure amounts" xr:uid="{025D2A03-C8A5-42EA-925E-4379FE3C75C9}"/>
    <hyperlink ref="B19:L19" location="'Tableau EU LIB'!A1" display="Table EU LIB - Other qualitative information on the scope of application" xr:uid="{460D2194-3CD5-4479-8A02-C0BEFED12830}"/>
    <hyperlink ref="B20:L20" location="'Modèle EU PV1'!A1" display="Template EU PV1 - Prudent valuation adjustments (PVA)" xr:uid="{7AD42EA8-AB99-4F5B-8250-0D6784BD7496}"/>
    <hyperlink ref="B22:L22" location="'Modèle EU CC1'!A1" display="Template EU CC1 - Composition of regulatory own funds" xr:uid="{60734DD2-0919-4B07-B5CA-8F8CA021B723}"/>
    <hyperlink ref="B24:L24" location="'Tableau EU CCA  '!A1" display="Template EU CCA: Main features of regulatory own funds instruments and eligible liabilities instruments" xr:uid="{E82CFC5A-7E72-4B87-BC1D-F53A5DE1E993}"/>
    <hyperlink ref="B23:L23" location="'Modèle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leau EU CRA'!A1" display="Table EU CRA: General qualitative information about credit risk" xr:uid="{922AEC4C-EE83-43D3-A914-02F44DF8C6A5}"/>
    <hyperlink ref="B40:L40" location="'Tableau EU CRB'!A1" display="Table EU CRB: Additional disclosure related to the credit quality of assets" xr:uid="{B3D914B5-96A0-4C67-A0F5-E05F9E00FF59}"/>
    <hyperlink ref="B41:L41" location="'Modèle EU CR1'!A1" display="Template EU CR1: Performing and non-performing exposures and related provisions" xr:uid="{B4A87641-596F-4A81-B3A3-E445C2A49ABD}"/>
    <hyperlink ref="B42:L42" location="'Modèle EU CR1-A'!A1" display="Template EU CR1-A: Maturity of exposures" xr:uid="{B967EFAC-6777-4CA6-98F7-AC34D752BA8D}"/>
    <hyperlink ref="B43:L43" location="'Modèle EU CR2'!A1" display="Template EU CR2: Changes in the stock of non-performing loans and advances" xr:uid="{BC62CFEB-706F-42F9-B35B-E9431BFFD88D}"/>
    <hyperlink ref="B44:L44" location="'Modèle EU CR2a'!A1" display="Template EU CR2a: Changes in the stock of non-performing loans and advances and related net accumulated recoveries" xr:uid="{BC2E527A-4968-467A-967F-3A6CC16A8F63}"/>
    <hyperlink ref="B45:L45" location="'Modèle EU CQ1'!A1" display="Template EU CQ1: Credit quality of forborne exposures" xr:uid="{2F261391-A8C4-475F-89EE-B51BAA14ECD1}"/>
    <hyperlink ref="B46:L46" location="'Modèle EU CQ2'!A1" display="Template EU CQ2: Quality of forbearance" xr:uid="{EB340C10-908C-4072-987B-DB84A50988CD}"/>
    <hyperlink ref="B47:L47" location="'Modèle EU CQ3'!A1" display="Template EU CQ3: Credit quality of performing and non-performing exposures by past due days" xr:uid="{56DFF503-A0B0-465A-BD07-CA4CD5DD9D71}"/>
    <hyperlink ref="B48:L48" location="'Modèle EU CQ4'!A1" display="Template EU CQ4: Quality of non-performing exposures by geography " xr:uid="{334F8F8C-8A11-436D-B2EE-15FB20ED60D1}"/>
    <hyperlink ref="B49:L49" location="'Modèle EU CQ5'!A1" display="Template EU CQ5: Credit quality of loans and advances by industry" xr:uid="{42C7DE52-1AD8-4590-B7FA-59531B0A9015}"/>
    <hyperlink ref="B50:L50" location="'Modèle EU CQ6'!A1" display="Template EU CQ6: Collateral valuation - loans and advances " xr:uid="{E35CF89E-5BAF-4F0E-AFAA-028A68E27995}"/>
    <hyperlink ref="B51:L51" location="'Modèle EU CQ7'!A1" display="Template EU CQ7: Collateral obtained by taking possession and execution processes " xr:uid="{6DAEEAF4-251D-4687-BFE2-09210BE66E5F}"/>
    <hyperlink ref="B52:L52" location="'Modèle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leau EU CCRA'!A1" display="Table EU CCRA – Qualitative disclosure related to CCR" xr:uid="{865131AB-9808-47C6-B113-14E97064A5EA}"/>
    <hyperlink ref="B73:L73" location="'Modèle EU CCR1'!A1" display="Template EU CCR1 – Analysis of CCR exposure by approach" xr:uid="{819AAD58-B5EA-4666-BD1E-903CAE7870D4}"/>
    <hyperlink ref="B74:L74" location="'Modèle EU CCR3'!A1" display="Template EU CCR3 – Standardised approach – CCR exposures by regulatory exposure class and risk weights" xr:uid="{A27C38A3-2A5C-4CA8-8CD0-5BC00EF13863}"/>
    <hyperlink ref="B75:L75" location="'Modèle EU CCR4'!A1" display="Template EU CCR4 – IRB approach – CCR exposures by exposure class and PD scale" xr:uid="{BBDEE281-265E-486F-B2D0-E7A194F3B2B8}"/>
    <hyperlink ref="B76:L76" location="'Modèle EU CCR5'!A1" display="Template EU CCR5 – Composition of collateral for CCR exposures" xr:uid="{152090F0-8805-465F-8B1F-5637850C8306}"/>
    <hyperlink ref="B77:L77" location="'Modèle EU CCR6'!A1" display="Template EU CCR6 – Credit derivatives exposures" xr:uid="{FE38C7EC-AD08-4505-8FA3-620AB672F924}"/>
    <hyperlink ref="B78:L78" location="'Modèle EU CCR7'!A1" display="Template EU CCR7 – RWEA flow statements of CCR exposures under the IMM" xr:uid="{EEFA601A-4FCF-4EF8-834C-23465CFED722}"/>
    <hyperlink ref="B79:L79" location="'Modèle EU CCR8'!A1" display="Template EU CCR8 – Exposures to CCPs" xr:uid="{D3ECD037-2996-4637-9DE1-7D0A7EF666FE}"/>
    <hyperlink ref="B81:L81" location="'Tableau SECA'!A1" display="Table EU-SECA - Qualitative disclosure requirements related to securitisation exposures " xr:uid="{1827473F-B391-4809-ADDB-2E5BB7ED89D4}"/>
    <hyperlink ref="B82:L82" location="'Modèle EU SEC1'!A1" display="Template EU-SEC1 - Securitisation exposures in the non-trading book" xr:uid="{0641E507-875B-44EA-A66C-CF4470EDC412}"/>
    <hyperlink ref="B83:L83" location="'Modèle EU SEC2'!A1" display="Template EU-SEC2 - Securitisation exposures in the trading book" xr:uid="{205B97D0-B2DC-4692-8572-D8917F049E67}"/>
    <hyperlink ref="B84:L84" location="'Modèle EU SEC3'!A1" display="Template EU-SEC3 - Securitisation exposures in the non-trading book and associated regulatory capital requirements - institution acting as originator or as sponsor" xr:uid="{5C5AC241-64AC-47EA-90DA-7B381396D6F4}"/>
    <hyperlink ref="B85:L85" location="'Modèle EU SEC4'!A1" display="Template EU-SEC4 - Securitisation exposures in the non-trading book and associated regulatory capital requirements - institution acting as investor" xr:uid="{745AF765-1D7B-4E6A-A511-4C92FF1DEF4B}"/>
    <hyperlink ref="B86:L86" location="'Modèle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3'!A1" display="Template EU MR 3 - Market risk under the simplified standardised approach (SSA)" xr:uid="{D9845B3B-8F1D-44D8-802F-1EC5852B0EAF}"/>
    <hyperlink ref="B94:L94" location="'Tableau EU CVAA'!A1" display="Table EU CVAA - Qualitative disclosure requirments to credit valuation adjustment risk" xr:uid="{EC89664F-A14E-4B2D-8712-86CCE44F6A9E}"/>
    <hyperlink ref="B95" location="'Modèle EU CVA1'!A1" display="Template EU CVA1- Credit valuation adjustment under the Reduced Basic Approach" xr:uid="{6FE4B356-F046-47E5-A3F0-30C65C7DAC99}"/>
    <hyperlink ref="B96:L96" location="'Tableau EU CVAB'!A1" display="Table EU CVAB - Qualitative disclosure requirements related to CVA risk for institutions using the Standardised Approach" xr:uid="{AE87CB44-25C4-41C5-A9C2-9CD3855B2B35}"/>
    <hyperlink ref="B98:L98" location="'Modèle EU CVA3'!A1" display="Template EU CVA3 – Credit valuation adjustment risk under the Standardised Approach" xr:uid="{C63B23C4-AA75-4D2F-ABA1-C7F752CD33BD}"/>
    <hyperlink ref="B99:L99" location="'Modèle EU CVA4'!A1" display="Template EU CVA4 - RWA flow statements of credit valuation adjustment risk under the Standardised Approach " xr:uid="{A4A6E368-9339-4BE6-A2E3-8C5340E125A6}"/>
    <hyperlink ref="B101:L101" location="'Tableau EU ORA'!A1" display="Table EU ORA - Qualitative information on operational risk" xr:uid="{91F84306-84BC-41D3-BD34-E6EA4F7E54F8}"/>
    <hyperlink ref="B102:L102" location="'Modèle EU OR1'!A1" display="Template EU OR1 - Operational risk losses" xr:uid="{BE87B365-4165-401E-8D1E-A2D28E80C29F}"/>
    <hyperlink ref="B103:L103" location="'Modèle EU OR2'!A1" display="Template EU OR2 - Business Indicator, components and subcomponents" xr:uid="{C7E8CDDA-16E6-4681-992A-E3459E80F7DF}"/>
    <hyperlink ref="B104:L104" location="'Modèle EU OR3'!A1" display="Template EU OR3 - Operational risk own funds requirements and risk exposure amounts" xr:uid="{218BA4DE-20CE-440E-910D-E7C98DA0FD05}"/>
    <hyperlink ref="B106" location="'Tableau EU IRRBBA'!A1" display="Table EU IRRBBA- Qualitative information on interest rate risks of non-trading book activities" xr:uid="{1ED7EEE2-1B1B-44DE-B3AD-26203718B2B4}"/>
    <hyperlink ref="B107" location="'Modèle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Modèle EU AE1'!A1" display="Template EU AE1 - Encumbered and unencumbered assets" xr:uid="{A005DDCA-8BAE-4985-99F3-EB19DDF90417}"/>
    <hyperlink ref="B117:L117" location="'Modèle EU AE2'!A1" display="Template EU AE2 - Collateral received and own debt securities issued" xr:uid="{0F1FDF96-9A6E-4E5D-B75C-9803716EE227}"/>
    <hyperlink ref="B118:L118" location="'Modèle EU AE3'!A1" display="Template EU AE3 - Sources of encumbrance" xr:uid="{7913B4DD-BAC6-4A5F-BDD8-4DED79A66589}"/>
    <hyperlink ref="B119:L119" location="'Tableau EU AE4'!A1" display="Table EU AE4 - Accompanying narrative information" xr:uid="{94CDE55E-95A1-48B8-BF8F-90D05D385E7D}"/>
    <hyperlink ref="B121" location="'Qualit. Environnement'!A1" display="Table 1 - Qualitative information on Environmental risk" xr:uid="{882A72AC-307D-495C-80B1-EDF401268637}"/>
    <hyperlink ref="B122" location="'Qualit. Social'!A1" display="Table 2 - Qualitative information on Social risk" xr:uid="{5DD73A3E-8762-47D4-8A7F-31BA5FABB9D1}"/>
    <hyperlink ref="B123" location="'Qualit. Gouvernance'!A1" display="Table 3 - Qualitative information on Governance risk" xr:uid="{F3FA99E0-6DA9-4923-8979-AD1D1FA02A42}"/>
    <hyperlink ref="B124" location="'1.CC Transition-Port. bancaire'!A1" display="Template 1: Banking book- Indicators of potential climate Change transition risk: Credit quality of exposures by sector, emissions and residual maturity" xr:uid="{2D444894-EDDC-4B62-AEB3-D5E2089C9672}"/>
    <hyperlink ref="B125" location="'2.CC Transition-Portef.-sûretés'!A1" display="Template 2: Banking book - Indicators of potential climate change transition risk: Loans collateralised by immovable property - Energy efficiency of the collateral" xr:uid="{654C151A-E5B8-43DD-9DC3-CAF8A4D0692C}"/>
    <hyperlink ref="B126" location="'3.CC Transition-Param. align.'!A1" display="Template 3: Banking book - Indicators of potential climate change transition risk: Alignment metrics" xr:uid="{D99C14BD-32FF-43FD-89C7-34DA9805CE02}"/>
    <hyperlink ref="B127" location="'4.CC Transition-Pollueurs'!A1" display="Template 4: Banking book - Indicators of potential climate change transition risk: Exposures to top 20 carbon-intensive firms" xr:uid="{4ED6AA9F-DAAE-42CF-84A2-873B7953A6FF}"/>
    <hyperlink ref="B128" location="'5.CC Risque physique'!A1" display="Template 5: Banking book - Indicators of potential climate change physical risk: Exposures subject to physical risk" xr:uid="{94A1DAEF-F05D-4E3B-9C46-36B86B14C2EE}"/>
    <hyperlink ref="B129" location="'6. Récapitulatif GAR '!A1" display="Template 6. Summary of key performance indicators (KPIs) on the Taxonomy-aligned exposures" xr:uid="{A79A634F-7ADF-425C-A7B9-C2DB3AF9ADBE}"/>
    <hyperlink ref="B130" location="'7.Atténuation-Actifs GAR'!A1" display="Template 7 - Mitigating actions: Assets for the calculation of GAR" xr:uid="{18C7582F-EF3D-4DE5-85AF-7129406B882A}"/>
    <hyperlink ref="B131" location="'8.Atténuation-GAR %'!A1" display="Template 8 - GAR (%)" xr:uid="{3FD57031-D666-4AF3-A22C-435C602C3412}"/>
    <hyperlink ref="B132" location="'9.Atténuation-BTAR'!A1" display="Template 9 - Mitigating actions: BTAR" xr:uid="{BC30FA2D-802B-40CF-B5FD-EB120533C452}"/>
    <hyperlink ref="B133" location="'10.Atténuation-Autres'!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Modèle EU CVA2'!A1" display="Template EU CVA 2 – Credit valuation adjustment risk under the Full Basic Approach" xr:uid="{CA6999CE-2E1A-43C9-B874-DD3304188EE4}"/>
  </hyperlinks>
  <pageMargins left="0.25" right="0.25" top="0.75" bottom="0.75" header="0.3" footer="0.3"/>
  <pageSetup paperSize="9" scale="78" fitToHeight="0" orientation="landscape" r:id="rId1"/>
  <headerFooter>
    <oddHeader>&amp;CFR
Annexe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election activeCell="A11" sqref="A11"/>
    </sheetView>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10</v>
      </c>
    </row>
    <row r="3" spans="1:3" x14ac:dyDescent="0.25">
      <c r="A3" t="s">
        <v>386</v>
      </c>
    </row>
    <row r="6" spans="1:3" ht="30" x14ac:dyDescent="0.25">
      <c r="A6" s="49" t="s">
        <v>387</v>
      </c>
      <c r="B6" s="95" t="s">
        <v>264</v>
      </c>
      <c r="C6" s="94" t="s">
        <v>265</v>
      </c>
    </row>
    <row r="7" spans="1:3" ht="30" x14ac:dyDescent="0.25">
      <c r="A7" s="49" t="s">
        <v>2198</v>
      </c>
      <c r="B7" s="49" t="s">
        <v>266</v>
      </c>
      <c r="C7" s="94" t="s">
        <v>326</v>
      </c>
    </row>
    <row r="8" spans="1:3" ht="30" x14ac:dyDescent="0.25">
      <c r="A8" s="49" t="s">
        <v>2199</v>
      </c>
      <c r="B8" s="49" t="s">
        <v>268</v>
      </c>
      <c r="C8" s="94" t="s">
        <v>327</v>
      </c>
    </row>
    <row r="9" spans="1:3" ht="30" x14ac:dyDescent="0.25">
      <c r="A9" s="49" t="s">
        <v>2200</v>
      </c>
      <c r="B9" s="49" t="s">
        <v>328</v>
      </c>
      <c r="C9" s="94" t="s">
        <v>329</v>
      </c>
    </row>
    <row r="10" spans="1:3" ht="30" x14ac:dyDescent="0.25">
      <c r="A10" s="49" t="s">
        <v>2201</v>
      </c>
      <c r="B10" s="49" t="s">
        <v>318</v>
      </c>
      <c r="C10" s="94" t="s">
        <v>330</v>
      </c>
    </row>
    <row r="11" spans="1:3" ht="30" x14ac:dyDescent="0.25">
      <c r="A11" s="49" t="s">
        <v>2202</v>
      </c>
      <c r="B11" s="49" t="s">
        <v>320</v>
      </c>
      <c r="C11" s="94" t="s">
        <v>331</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&amp;CFR</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topLeftCell="A11" zoomScale="110" zoomScaleNormal="90" zoomScalePageLayoutView="110" workbookViewId="0">
      <selection activeCell="B3" sqref="B3"/>
    </sheetView>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2" t="s">
        <v>119</v>
      </c>
    </row>
    <row r="3" spans="2:4" x14ac:dyDescent="0.25">
      <c r="B3" s="606" t="s">
        <v>1720</v>
      </c>
    </row>
    <row r="4" spans="2:4" x14ac:dyDescent="0.25">
      <c r="D4" s="231"/>
    </row>
    <row r="5" spans="2:4" ht="30" x14ac:dyDescent="0.25">
      <c r="B5" s="91" t="s">
        <v>264</v>
      </c>
      <c r="C5" s="1067" t="s">
        <v>312</v>
      </c>
      <c r="D5" s="1067"/>
    </row>
    <row r="6" spans="2:4" x14ac:dyDescent="0.25">
      <c r="B6" s="864"/>
      <c r="C6" s="860" t="s">
        <v>1691</v>
      </c>
      <c r="D6" s="863"/>
    </row>
    <row r="7" spans="2:4" ht="45" x14ac:dyDescent="0.25">
      <c r="B7" s="185" t="s">
        <v>266</v>
      </c>
      <c r="C7" s="26" t="s">
        <v>1721</v>
      </c>
      <c r="D7" s="26"/>
    </row>
    <row r="8" spans="2:4" ht="45" x14ac:dyDescent="0.25">
      <c r="B8" s="185" t="s">
        <v>268</v>
      </c>
      <c r="C8" s="26" t="s">
        <v>1722</v>
      </c>
      <c r="D8" s="26"/>
    </row>
    <row r="9" spans="2:4" ht="30" x14ac:dyDescent="0.25">
      <c r="B9" s="185" t="s">
        <v>328</v>
      </c>
      <c r="C9" s="26" t="s">
        <v>1723</v>
      </c>
      <c r="D9" s="26"/>
    </row>
    <row r="10" spans="2:4" x14ac:dyDescent="0.25">
      <c r="B10" s="867"/>
      <c r="C10" s="860" t="s">
        <v>1696</v>
      </c>
      <c r="D10" s="867"/>
    </row>
    <row r="11" spans="2:4" ht="60" x14ac:dyDescent="0.25">
      <c r="B11" s="185" t="s">
        <v>318</v>
      </c>
      <c r="C11" s="26" t="s">
        <v>1724</v>
      </c>
      <c r="D11" s="1343"/>
    </row>
    <row r="12" spans="2:4" x14ac:dyDescent="0.25">
      <c r="B12" s="866" t="s">
        <v>475</v>
      </c>
      <c r="C12" s="865" t="s">
        <v>1725</v>
      </c>
      <c r="D12" s="1483"/>
    </row>
    <row r="13" spans="2:4" x14ac:dyDescent="0.25">
      <c r="B13" s="866" t="s">
        <v>1726</v>
      </c>
      <c r="C13" s="865" t="s">
        <v>1727</v>
      </c>
      <c r="D13" s="1483"/>
    </row>
    <row r="14" spans="2:4" x14ac:dyDescent="0.25">
      <c r="B14" s="866" t="s">
        <v>1728</v>
      </c>
      <c r="C14" s="865" t="s">
        <v>1729</v>
      </c>
      <c r="D14" s="1483"/>
    </row>
    <row r="15" spans="2:4" x14ac:dyDescent="0.25">
      <c r="B15" s="866" t="s">
        <v>1730</v>
      </c>
      <c r="C15" s="865" t="s">
        <v>1731</v>
      </c>
      <c r="D15" s="1344"/>
    </row>
    <row r="16" spans="2:4" ht="45" x14ac:dyDescent="0.25">
      <c r="B16" s="91" t="s">
        <v>320</v>
      </c>
      <c r="C16" s="26" t="s">
        <v>1732</v>
      </c>
      <c r="D16" s="26"/>
    </row>
    <row r="17" spans="2:4" x14ac:dyDescent="0.25">
      <c r="B17" s="91" t="s">
        <v>322</v>
      </c>
      <c r="C17" s="26" t="s">
        <v>1733</v>
      </c>
      <c r="D17" s="26"/>
    </row>
    <row r="18" spans="2:4" x14ac:dyDescent="0.25">
      <c r="B18" s="185" t="s">
        <v>324</v>
      </c>
      <c r="C18" s="26" t="s">
        <v>1734</v>
      </c>
      <c r="D18" s="26"/>
    </row>
    <row r="19" spans="2:4" x14ac:dyDescent="0.25">
      <c r="B19" s="864"/>
      <c r="C19" s="860" t="s">
        <v>1702</v>
      </c>
      <c r="D19" s="863"/>
    </row>
    <row r="20" spans="2:4" ht="30" x14ac:dyDescent="0.25">
      <c r="B20" s="185" t="s">
        <v>426</v>
      </c>
      <c r="C20" s="26" t="s">
        <v>1735</v>
      </c>
      <c r="D20" s="26"/>
    </row>
    <row r="21" spans="2:4" ht="30" x14ac:dyDescent="0.25">
      <c r="B21" s="185" t="s">
        <v>475</v>
      </c>
      <c r="C21" s="26" t="s">
        <v>1736</v>
      </c>
      <c r="D21" s="26"/>
    </row>
    <row r="22" spans="2:4" x14ac:dyDescent="0.25">
      <c r="B22" s="185" t="s">
        <v>1572</v>
      </c>
      <c r="C22" s="26" t="s">
        <v>1737</v>
      </c>
      <c r="D22" s="26"/>
    </row>
    <row r="23" spans="2:4" x14ac:dyDescent="0.25">
      <c r="B23" s="185" t="s">
        <v>1704</v>
      </c>
      <c r="C23" s="26" t="s">
        <v>1738</v>
      </c>
      <c r="D23" s="26"/>
    </row>
    <row r="24" spans="2:4" ht="30" x14ac:dyDescent="0.25">
      <c r="B24" s="185" t="s">
        <v>1706</v>
      </c>
      <c r="C24" s="26" t="s">
        <v>1739</v>
      </c>
      <c r="D24" s="26"/>
    </row>
    <row r="25" spans="2:4" ht="45" x14ac:dyDescent="0.25">
      <c r="B25" s="185" t="s">
        <v>1708</v>
      </c>
      <c r="C25" s="26" t="s">
        <v>1740</v>
      </c>
      <c r="D25" s="26"/>
    </row>
    <row r="26" spans="2:4" x14ac:dyDescent="0.25">
      <c r="B26" s="185"/>
    </row>
  </sheetData>
  <mergeCells count="2">
    <mergeCell ref="C5:D5"/>
    <mergeCell ref="D11:D15"/>
  </mergeCells>
  <pageMargins left="0.70866141732283472" right="0.70866141732283472" top="0.74803149606299213" bottom="0.74803149606299213" header="0.31496062992125984" footer="0.31496062992125984"/>
  <pageSetup paperSize="9" scale="79" orientation="landscape" r:id="rId1"/>
  <headerFooter>
    <oddHeader>&amp;CFR</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topLeftCell="A7" zoomScale="110" zoomScaleNormal="90" zoomScalePageLayoutView="110" workbookViewId="0">
      <selection activeCell="B3" sqref="B3"/>
    </sheetView>
  </sheetViews>
  <sheetFormatPr defaultColWidth="9.28515625" defaultRowHeight="15" x14ac:dyDescent="0.25"/>
  <cols>
    <col min="1" max="1" width="6.5703125" customWidth="1"/>
    <col min="3" max="3" width="93" bestFit="1" customWidth="1"/>
    <col min="4" max="4" width="28" customWidth="1"/>
  </cols>
  <sheetData>
    <row r="2" spans="2:4" x14ac:dyDescent="0.25">
      <c r="B2" s="862" t="s">
        <v>120</v>
      </c>
    </row>
    <row r="3" spans="2:4" ht="15.75" x14ac:dyDescent="0.25">
      <c r="B3" s="243" t="s">
        <v>1741</v>
      </c>
    </row>
    <row r="4" spans="2:4" x14ac:dyDescent="0.25">
      <c r="D4" s="122"/>
    </row>
    <row r="5" spans="2:4" ht="30" x14ac:dyDescent="0.25">
      <c r="B5" s="49" t="s">
        <v>264</v>
      </c>
      <c r="C5" s="1095" t="s">
        <v>312</v>
      </c>
      <c r="D5" s="1095"/>
    </row>
    <row r="6" spans="2:4" x14ac:dyDescent="0.25">
      <c r="B6" s="859"/>
      <c r="C6" s="870" t="s">
        <v>1696</v>
      </c>
      <c r="D6" s="859"/>
    </row>
    <row r="7" spans="2:4" ht="63" x14ac:dyDescent="0.25">
      <c r="B7" s="185" t="s">
        <v>266</v>
      </c>
      <c r="C7" s="241" t="s">
        <v>1742</v>
      </c>
      <c r="D7" s="242"/>
    </row>
    <row r="8" spans="2:4" ht="31.5" x14ac:dyDescent="0.25">
      <c r="B8" s="185" t="s">
        <v>268</v>
      </c>
      <c r="C8" s="241" t="s">
        <v>1743</v>
      </c>
      <c r="D8" s="242"/>
    </row>
    <row r="9" spans="2:4" ht="31.5" x14ac:dyDescent="0.25">
      <c r="B9" s="185" t="s">
        <v>328</v>
      </c>
      <c r="C9" s="241" t="s">
        <v>1744</v>
      </c>
      <c r="D9" s="1484"/>
    </row>
    <row r="10" spans="2:4" ht="15.75" x14ac:dyDescent="0.25">
      <c r="B10" s="869" t="s">
        <v>475</v>
      </c>
      <c r="C10" s="868" t="s">
        <v>1745</v>
      </c>
      <c r="D10" s="1485"/>
    </row>
    <row r="11" spans="2:4" ht="15.75" x14ac:dyDescent="0.25">
      <c r="B11" s="869" t="s">
        <v>1726</v>
      </c>
      <c r="C11" s="868" t="s">
        <v>1746</v>
      </c>
      <c r="D11" s="1485"/>
    </row>
    <row r="12" spans="2:4" ht="15.75" x14ac:dyDescent="0.25">
      <c r="B12" s="869" t="s">
        <v>1728</v>
      </c>
      <c r="C12" s="868" t="s">
        <v>1747</v>
      </c>
      <c r="D12" s="1485"/>
    </row>
    <row r="13" spans="2:4" ht="15.75" x14ac:dyDescent="0.25">
      <c r="B13" s="869" t="s">
        <v>1730</v>
      </c>
      <c r="C13" s="868" t="s">
        <v>1748</v>
      </c>
      <c r="D13" s="1485"/>
    </row>
    <row r="14" spans="2:4" ht="15.75" x14ac:dyDescent="0.25">
      <c r="B14" s="869" t="s">
        <v>1749</v>
      </c>
      <c r="C14" s="868" t="s">
        <v>1750</v>
      </c>
      <c r="D14" s="1485"/>
    </row>
    <row r="15" spans="2:4" ht="15.75" x14ac:dyDescent="0.25">
      <c r="B15" s="869" t="s">
        <v>1751</v>
      </c>
      <c r="C15" s="868" t="s">
        <v>1752</v>
      </c>
      <c r="D15" s="1486"/>
    </row>
    <row r="16" spans="2:4" x14ac:dyDescent="0.25">
      <c r="B16" s="859"/>
      <c r="C16" s="870" t="s">
        <v>1702</v>
      </c>
      <c r="D16" s="859"/>
    </row>
    <row r="17" spans="2:4" ht="31.5" x14ac:dyDescent="0.25">
      <c r="B17" s="49" t="s">
        <v>318</v>
      </c>
      <c r="C17" s="241" t="s">
        <v>1753</v>
      </c>
      <c r="D17" s="1484"/>
    </row>
    <row r="18" spans="2:4" ht="15.75" x14ac:dyDescent="0.25">
      <c r="B18" s="869" t="s">
        <v>475</v>
      </c>
      <c r="C18" s="868" t="s">
        <v>1745</v>
      </c>
      <c r="D18" s="1485"/>
    </row>
    <row r="19" spans="2:4" ht="15.75" x14ac:dyDescent="0.25">
      <c r="B19" s="869" t="s">
        <v>1726</v>
      </c>
      <c r="C19" s="868" t="s">
        <v>1746</v>
      </c>
      <c r="D19" s="1485"/>
    </row>
    <row r="20" spans="2:4" ht="15.75" x14ac:dyDescent="0.25">
      <c r="B20" s="869" t="s">
        <v>1728</v>
      </c>
      <c r="C20" s="868" t="s">
        <v>1747</v>
      </c>
      <c r="D20" s="1485"/>
    </row>
    <row r="21" spans="2:4" ht="15.75" x14ac:dyDescent="0.25">
      <c r="B21" s="869" t="s">
        <v>1730</v>
      </c>
      <c r="C21" s="868" t="s">
        <v>1748</v>
      </c>
      <c r="D21" s="1485"/>
    </row>
    <row r="22" spans="2:4" ht="15.75" x14ac:dyDescent="0.25">
      <c r="B22" s="869" t="s">
        <v>1749</v>
      </c>
      <c r="C22" s="868" t="s">
        <v>1750</v>
      </c>
      <c r="D22" s="1485"/>
    </row>
    <row r="23" spans="2:4" ht="15.75" x14ac:dyDescent="0.25">
      <c r="B23" s="869" t="s">
        <v>1751</v>
      </c>
      <c r="C23" s="868" t="s">
        <v>1752</v>
      </c>
      <c r="D23" s="1486"/>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&amp;CFR</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A33" zoomScale="115" zoomScaleNormal="70" zoomScalePageLayoutView="115" workbookViewId="0">
      <selection activeCell="C21" sqref="C21"/>
    </sheetView>
  </sheetViews>
  <sheetFormatPr defaultColWidth="8.7109375" defaultRowHeight="12.75" x14ac:dyDescent="0.2"/>
  <cols>
    <col min="1" max="1" width="8.7109375" style="871"/>
    <col min="2" max="2" width="3.28515625" style="871" customWidth="1"/>
    <col min="3" max="3" width="72.5703125" style="871" customWidth="1"/>
    <col min="4" max="4" width="21.5703125" style="871" customWidth="1"/>
    <col min="5" max="5" width="27" style="871" bestFit="1" customWidth="1"/>
    <col min="6" max="13" width="21.5703125" style="871" customWidth="1"/>
    <col min="14" max="14" width="23.5703125" style="871" customWidth="1"/>
    <col min="15" max="18" width="21" style="871" customWidth="1"/>
    <col min="19" max="19" width="17.42578125" style="871" bestFit="1" customWidth="1"/>
    <col min="20" max="16384" width="8.7109375" style="871"/>
  </cols>
  <sheetData>
    <row r="2" spans="2:19" ht="15" x14ac:dyDescent="0.25">
      <c r="C2" s="911" t="s">
        <v>121</v>
      </c>
    </row>
    <row r="3" spans="2:19" ht="15" customHeight="1" x14ac:dyDescent="0.2">
      <c r="C3" s="910" t="s">
        <v>1754</v>
      </c>
      <c r="D3" s="909" t="s">
        <v>135</v>
      </c>
      <c r="E3" s="909" t="s">
        <v>136</v>
      </c>
      <c r="F3" s="909" t="s">
        <v>137</v>
      </c>
      <c r="G3" s="909" t="s">
        <v>183</v>
      </c>
      <c r="H3" s="909" t="s">
        <v>184</v>
      </c>
      <c r="I3" s="909" t="s">
        <v>333</v>
      </c>
      <c r="J3" s="909" t="s">
        <v>334</v>
      </c>
      <c r="K3" s="909" t="s">
        <v>368</v>
      </c>
      <c r="L3" s="909" t="s">
        <v>618</v>
      </c>
      <c r="M3" s="909" t="s">
        <v>619</v>
      </c>
      <c r="N3" s="909" t="s">
        <v>620</v>
      </c>
      <c r="O3" s="909" t="s">
        <v>621</v>
      </c>
      <c r="P3" s="909" t="s">
        <v>622</v>
      </c>
      <c r="Q3" s="909" t="s">
        <v>890</v>
      </c>
      <c r="R3" s="909" t="s">
        <v>891</v>
      </c>
      <c r="S3" s="909" t="s">
        <v>1101</v>
      </c>
    </row>
    <row r="4" spans="2:19" ht="76.5" customHeight="1" x14ac:dyDescent="0.2">
      <c r="C4" s="908"/>
      <c r="D4" s="1489" t="s">
        <v>1755</v>
      </c>
      <c r="E4" s="1491"/>
      <c r="F4" s="1491"/>
      <c r="G4" s="1491"/>
      <c r="H4" s="1490"/>
      <c r="I4" s="1489" t="s">
        <v>1756</v>
      </c>
      <c r="J4" s="1491"/>
      <c r="K4" s="1490"/>
      <c r="L4" s="1489" t="s">
        <v>1757</v>
      </c>
      <c r="M4" s="1490"/>
      <c r="N4" s="1487" t="s">
        <v>1758</v>
      </c>
      <c r="O4" s="1487" t="s">
        <v>1759</v>
      </c>
      <c r="P4" s="1487" t="s">
        <v>1760</v>
      </c>
      <c r="Q4" s="1487" t="s">
        <v>1761</v>
      </c>
      <c r="R4" s="1487" t="s">
        <v>1762</v>
      </c>
      <c r="S4" s="1487" t="s">
        <v>1763</v>
      </c>
    </row>
    <row r="5" spans="2:19" ht="102" x14ac:dyDescent="0.2">
      <c r="C5" s="908"/>
      <c r="D5" s="907"/>
      <c r="E5" s="904" t="s">
        <v>1764</v>
      </c>
      <c r="F5" s="904" t="s">
        <v>1765</v>
      </c>
      <c r="G5" s="906" t="s">
        <v>1766</v>
      </c>
      <c r="H5" s="906" t="s">
        <v>1767</v>
      </c>
      <c r="I5" s="905"/>
      <c r="J5" s="904" t="s">
        <v>1766</v>
      </c>
      <c r="K5" s="904" t="s">
        <v>1767</v>
      </c>
      <c r="L5" s="903"/>
      <c r="M5" s="902" t="s">
        <v>1768</v>
      </c>
      <c r="N5" s="1488"/>
      <c r="O5" s="1488"/>
      <c r="P5" s="1488"/>
      <c r="Q5" s="1488"/>
      <c r="R5" s="1488"/>
      <c r="S5" s="1488"/>
    </row>
    <row r="6" spans="2:19" x14ac:dyDescent="0.2">
      <c r="B6" s="876">
        <v>1</v>
      </c>
      <c r="C6" s="901" t="s">
        <v>1769</v>
      </c>
      <c r="D6" s="900"/>
      <c r="E6" s="900"/>
      <c r="F6" s="900"/>
      <c r="G6" s="900"/>
      <c r="H6" s="900"/>
      <c r="I6" s="900"/>
      <c r="J6" s="900"/>
      <c r="K6" s="900"/>
      <c r="L6" s="899"/>
      <c r="M6" s="899"/>
      <c r="N6" s="898"/>
      <c r="O6" s="898"/>
      <c r="P6" s="898"/>
      <c r="Q6" s="898"/>
      <c r="R6" s="898"/>
      <c r="S6" s="898"/>
    </row>
    <row r="7" spans="2:19" x14ac:dyDescent="0.2">
      <c r="B7" s="876">
        <v>2</v>
      </c>
      <c r="C7" s="892" t="s">
        <v>1770</v>
      </c>
      <c r="D7" s="891"/>
      <c r="E7" s="891"/>
      <c r="F7" s="891"/>
      <c r="G7" s="891"/>
      <c r="H7" s="891"/>
      <c r="I7" s="891"/>
      <c r="J7" s="891"/>
      <c r="K7" s="891"/>
      <c r="L7" s="876"/>
      <c r="M7" s="876"/>
      <c r="N7" s="876"/>
      <c r="O7" s="876"/>
      <c r="P7" s="876"/>
      <c r="Q7" s="876"/>
      <c r="R7" s="876"/>
      <c r="S7" s="876"/>
    </row>
    <row r="8" spans="2:19" x14ac:dyDescent="0.2">
      <c r="B8" s="876">
        <v>3</v>
      </c>
      <c r="C8" s="892" t="s">
        <v>1771</v>
      </c>
      <c r="D8" s="891"/>
      <c r="E8" s="891"/>
      <c r="F8" s="891"/>
      <c r="G8" s="891"/>
      <c r="H8" s="891"/>
      <c r="I8" s="891"/>
      <c r="J8" s="891"/>
      <c r="K8" s="891"/>
      <c r="L8" s="876"/>
      <c r="M8" s="876"/>
      <c r="N8" s="876"/>
      <c r="O8" s="876"/>
      <c r="P8" s="876"/>
      <c r="Q8" s="876"/>
      <c r="R8" s="876"/>
      <c r="S8" s="876"/>
    </row>
    <row r="9" spans="2:19" x14ac:dyDescent="0.2">
      <c r="B9" s="876">
        <v>4</v>
      </c>
      <c r="C9" s="896" t="s">
        <v>1772</v>
      </c>
      <c r="D9" s="897"/>
      <c r="E9" s="897"/>
      <c r="F9" s="897"/>
      <c r="G9" s="897"/>
      <c r="H9" s="897"/>
      <c r="I9" s="897"/>
      <c r="J9" s="897"/>
      <c r="K9" s="897"/>
      <c r="L9" s="876"/>
      <c r="M9" s="876"/>
      <c r="N9" s="876"/>
      <c r="O9" s="876"/>
      <c r="P9" s="876"/>
      <c r="Q9" s="876"/>
      <c r="R9" s="876"/>
      <c r="S9" s="876"/>
    </row>
    <row r="10" spans="2:19" x14ac:dyDescent="0.2">
      <c r="B10" s="876">
        <v>5</v>
      </c>
      <c r="C10" s="896" t="s">
        <v>1773</v>
      </c>
      <c r="D10" s="897"/>
      <c r="E10" s="897"/>
      <c r="F10" s="897"/>
      <c r="G10" s="897"/>
      <c r="H10" s="897"/>
      <c r="I10" s="897"/>
      <c r="J10" s="897"/>
      <c r="K10" s="897"/>
      <c r="L10" s="876"/>
      <c r="M10" s="876"/>
      <c r="N10" s="876"/>
      <c r="O10" s="876"/>
      <c r="P10" s="876"/>
      <c r="Q10" s="876"/>
      <c r="R10" s="876"/>
      <c r="S10" s="876"/>
    </row>
    <row r="11" spans="2:19" x14ac:dyDescent="0.2">
      <c r="B11" s="876">
        <v>6</v>
      </c>
      <c r="C11" s="896" t="s">
        <v>1774</v>
      </c>
      <c r="D11" s="897"/>
      <c r="E11" s="897"/>
      <c r="F11" s="897"/>
      <c r="G11" s="897"/>
      <c r="H11" s="897"/>
      <c r="I11" s="897"/>
      <c r="J11" s="897"/>
      <c r="K11" s="897"/>
      <c r="L11" s="876"/>
      <c r="M11" s="876"/>
      <c r="N11" s="876"/>
      <c r="O11" s="876"/>
      <c r="P11" s="876"/>
      <c r="Q11" s="876"/>
      <c r="R11" s="876"/>
      <c r="S11" s="876"/>
    </row>
    <row r="12" spans="2:19" x14ac:dyDescent="0.2">
      <c r="B12" s="876">
        <v>7</v>
      </c>
      <c r="C12" s="896" t="s">
        <v>1775</v>
      </c>
      <c r="D12" s="897"/>
      <c r="E12" s="897"/>
      <c r="F12" s="897"/>
      <c r="G12" s="897"/>
      <c r="H12" s="897"/>
      <c r="I12" s="897"/>
      <c r="J12" s="897"/>
      <c r="K12" s="897"/>
      <c r="L12" s="876"/>
      <c r="M12" s="876"/>
      <c r="N12" s="876"/>
      <c r="O12" s="876"/>
      <c r="P12" s="876"/>
      <c r="Q12" s="876"/>
      <c r="R12" s="876"/>
      <c r="S12" s="876"/>
    </row>
    <row r="13" spans="2:19" x14ac:dyDescent="0.2">
      <c r="B13" s="876">
        <v>8</v>
      </c>
      <c r="C13" s="896" t="s">
        <v>1776</v>
      </c>
      <c r="D13" s="897"/>
      <c r="E13" s="897"/>
      <c r="F13" s="897"/>
      <c r="G13" s="897"/>
      <c r="H13" s="897"/>
      <c r="I13" s="897"/>
      <c r="J13" s="897"/>
      <c r="K13" s="897"/>
      <c r="L13" s="876"/>
      <c r="M13" s="876"/>
      <c r="N13" s="876"/>
      <c r="O13" s="876"/>
      <c r="P13" s="876"/>
      <c r="Q13" s="876"/>
      <c r="R13" s="876"/>
      <c r="S13" s="876"/>
    </row>
    <row r="14" spans="2:19" x14ac:dyDescent="0.2">
      <c r="B14" s="876">
        <v>9</v>
      </c>
      <c r="C14" s="892" t="s">
        <v>1777</v>
      </c>
      <c r="D14" s="891"/>
      <c r="E14" s="891"/>
      <c r="F14" s="891"/>
      <c r="G14" s="891"/>
      <c r="H14" s="891"/>
      <c r="I14" s="891"/>
      <c r="J14" s="891"/>
      <c r="K14" s="891"/>
      <c r="L14" s="876"/>
      <c r="M14" s="876"/>
      <c r="N14" s="876"/>
      <c r="O14" s="876"/>
      <c r="P14" s="876"/>
      <c r="Q14" s="876"/>
      <c r="R14" s="876"/>
      <c r="S14" s="876"/>
    </row>
    <row r="15" spans="2:19" x14ac:dyDescent="0.2">
      <c r="B15" s="876">
        <v>10</v>
      </c>
      <c r="C15" s="896" t="s">
        <v>1778</v>
      </c>
      <c r="D15" s="891"/>
      <c r="E15" s="891"/>
      <c r="F15" s="891"/>
      <c r="G15" s="891"/>
      <c r="H15" s="891"/>
      <c r="I15" s="891"/>
      <c r="J15" s="891"/>
      <c r="K15" s="891"/>
      <c r="L15" s="876"/>
      <c r="M15" s="876"/>
      <c r="N15" s="876"/>
      <c r="O15" s="876"/>
      <c r="P15" s="876"/>
      <c r="Q15" s="876"/>
      <c r="R15" s="876"/>
      <c r="S15" s="876"/>
    </row>
    <row r="16" spans="2:19" x14ac:dyDescent="0.2">
      <c r="B16" s="876">
        <v>11</v>
      </c>
      <c r="C16" s="896" t="s">
        <v>1779</v>
      </c>
      <c r="D16" s="891"/>
      <c r="E16" s="891"/>
      <c r="F16" s="891"/>
      <c r="G16" s="891"/>
      <c r="H16" s="891"/>
      <c r="I16" s="891"/>
      <c r="J16" s="891"/>
      <c r="K16" s="891"/>
      <c r="L16" s="876"/>
      <c r="M16" s="876"/>
      <c r="N16" s="876"/>
      <c r="O16" s="876"/>
      <c r="P16" s="876"/>
      <c r="Q16" s="876"/>
      <c r="R16" s="876"/>
      <c r="S16" s="876"/>
    </row>
    <row r="17" spans="2:19" x14ac:dyDescent="0.2">
      <c r="B17" s="876">
        <v>12</v>
      </c>
      <c r="C17" s="896" t="s">
        <v>1780</v>
      </c>
      <c r="D17" s="891"/>
      <c r="E17" s="891"/>
      <c r="F17" s="891"/>
      <c r="G17" s="891"/>
      <c r="H17" s="891"/>
      <c r="I17" s="891"/>
      <c r="J17" s="891"/>
      <c r="K17" s="891"/>
      <c r="L17" s="876"/>
      <c r="M17" s="876"/>
      <c r="N17" s="876"/>
      <c r="O17" s="876"/>
      <c r="P17" s="876"/>
      <c r="Q17" s="876"/>
      <c r="R17" s="876"/>
      <c r="S17" s="876"/>
    </row>
    <row r="18" spans="2:19" x14ac:dyDescent="0.2">
      <c r="B18" s="876">
        <v>13</v>
      </c>
      <c r="C18" s="896" t="s">
        <v>1781</v>
      </c>
      <c r="D18" s="891"/>
      <c r="E18" s="891"/>
      <c r="F18" s="891"/>
      <c r="G18" s="891"/>
      <c r="H18" s="891"/>
      <c r="I18" s="891"/>
      <c r="J18" s="891"/>
      <c r="K18" s="891"/>
      <c r="L18" s="876"/>
      <c r="M18" s="876"/>
      <c r="N18" s="876"/>
      <c r="O18" s="876"/>
      <c r="P18" s="876"/>
      <c r="Q18" s="876"/>
      <c r="R18" s="876"/>
      <c r="S18" s="876"/>
    </row>
    <row r="19" spans="2:19" x14ac:dyDescent="0.2">
      <c r="B19" s="876">
        <v>14</v>
      </c>
      <c r="C19" s="896" t="s">
        <v>1782</v>
      </c>
      <c r="D19" s="891"/>
      <c r="E19" s="891"/>
      <c r="F19" s="891"/>
      <c r="G19" s="891"/>
      <c r="H19" s="891"/>
      <c r="I19" s="891"/>
      <c r="J19" s="891"/>
      <c r="K19" s="891"/>
      <c r="L19" s="876"/>
      <c r="M19" s="876"/>
      <c r="N19" s="876"/>
      <c r="O19" s="876"/>
      <c r="P19" s="876"/>
      <c r="Q19" s="876"/>
      <c r="R19" s="876"/>
      <c r="S19" s="876"/>
    </row>
    <row r="20" spans="2:19" x14ac:dyDescent="0.2">
      <c r="B20" s="876">
        <v>15</v>
      </c>
      <c r="C20" s="896" t="s">
        <v>1783</v>
      </c>
      <c r="D20" s="891"/>
      <c r="E20" s="891"/>
      <c r="F20" s="891"/>
      <c r="G20" s="891"/>
      <c r="H20" s="891"/>
      <c r="I20" s="891"/>
      <c r="J20" s="891"/>
      <c r="K20" s="891"/>
      <c r="L20" s="876"/>
      <c r="M20" s="876"/>
      <c r="N20" s="876"/>
      <c r="O20" s="876"/>
      <c r="P20" s="876"/>
      <c r="Q20" s="876"/>
      <c r="R20" s="876"/>
      <c r="S20" s="876"/>
    </row>
    <row r="21" spans="2:19" ht="25.5" x14ac:dyDescent="0.2">
      <c r="B21" s="876">
        <v>16</v>
      </c>
      <c r="C21" s="895" t="s">
        <v>1784</v>
      </c>
      <c r="D21" s="891"/>
      <c r="E21" s="891"/>
      <c r="F21" s="891"/>
      <c r="G21" s="891"/>
      <c r="H21" s="891"/>
      <c r="I21" s="891"/>
      <c r="J21" s="891"/>
      <c r="K21" s="891"/>
      <c r="L21" s="876"/>
      <c r="M21" s="876"/>
      <c r="N21" s="876"/>
      <c r="O21" s="876"/>
      <c r="P21" s="876"/>
      <c r="Q21" s="876"/>
      <c r="R21" s="876"/>
      <c r="S21" s="876"/>
    </row>
    <row r="22" spans="2:19" x14ac:dyDescent="0.2">
      <c r="B22" s="876">
        <v>17</v>
      </c>
      <c r="C22" s="896" t="s">
        <v>1785</v>
      </c>
      <c r="D22" s="894"/>
      <c r="E22" s="894"/>
      <c r="F22" s="894"/>
      <c r="G22" s="894"/>
      <c r="H22" s="894"/>
      <c r="I22" s="894"/>
      <c r="J22" s="894"/>
      <c r="K22" s="894"/>
      <c r="L22" s="876"/>
      <c r="M22" s="876"/>
      <c r="N22" s="876"/>
      <c r="O22" s="876"/>
      <c r="P22" s="876"/>
      <c r="Q22" s="876"/>
      <c r="R22" s="876"/>
      <c r="S22" s="876"/>
    </row>
    <row r="23" spans="2:19" x14ac:dyDescent="0.2">
      <c r="B23" s="876">
        <v>18</v>
      </c>
      <c r="C23" s="896" t="s">
        <v>1786</v>
      </c>
      <c r="D23" s="894"/>
      <c r="E23" s="894"/>
      <c r="F23" s="894"/>
      <c r="G23" s="894"/>
      <c r="H23" s="894"/>
      <c r="I23" s="894"/>
      <c r="J23" s="894"/>
      <c r="K23" s="894"/>
      <c r="L23" s="876"/>
      <c r="M23" s="876"/>
      <c r="N23" s="876"/>
      <c r="O23" s="876"/>
      <c r="P23" s="876"/>
      <c r="Q23" s="876"/>
      <c r="R23" s="876"/>
      <c r="S23" s="876"/>
    </row>
    <row r="24" spans="2:19" x14ac:dyDescent="0.2">
      <c r="B24" s="876">
        <v>19</v>
      </c>
      <c r="C24" s="896" t="s">
        <v>1787</v>
      </c>
      <c r="D24" s="894"/>
      <c r="E24" s="894"/>
      <c r="F24" s="894"/>
      <c r="G24" s="894"/>
      <c r="H24" s="894"/>
      <c r="I24" s="894"/>
      <c r="J24" s="894"/>
      <c r="K24" s="894"/>
      <c r="L24" s="876"/>
      <c r="M24" s="876"/>
      <c r="N24" s="876"/>
      <c r="O24" s="876"/>
      <c r="P24" s="876"/>
      <c r="Q24" s="876"/>
      <c r="R24" s="876"/>
      <c r="S24" s="876"/>
    </row>
    <row r="25" spans="2:19" x14ac:dyDescent="0.2">
      <c r="B25" s="876">
        <v>20</v>
      </c>
      <c r="C25" s="896" t="s">
        <v>1788</v>
      </c>
      <c r="D25" s="894"/>
      <c r="E25" s="894"/>
      <c r="F25" s="894"/>
      <c r="G25" s="894"/>
      <c r="H25" s="894"/>
      <c r="I25" s="894"/>
      <c r="J25" s="894"/>
      <c r="K25" s="894"/>
      <c r="L25" s="876"/>
      <c r="M25" s="876"/>
      <c r="N25" s="876"/>
      <c r="O25" s="876"/>
      <c r="P25" s="876"/>
      <c r="Q25" s="876"/>
      <c r="R25" s="876"/>
      <c r="S25" s="876"/>
    </row>
    <row r="26" spans="2:19" x14ac:dyDescent="0.2">
      <c r="B26" s="876">
        <v>21</v>
      </c>
      <c r="C26" s="896" t="s">
        <v>1789</v>
      </c>
      <c r="D26" s="894"/>
      <c r="E26" s="894"/>
      <c r="F26" s="894"/>
      <c r="G26" s="894"/>
      <c r="H26" s="894"/>
      <c r="I26" s="894"/>
      <c r="J26" s="894"/>
      <c r="K26" s="894"/>
      <c r="L26" s="876"/>
      <c r="M26" s="876"/>
      <c r="N26" s="876"/>
      <c r="O26" s="876"/>
      <c r="P26" s="876"/>
      <c r="Q26" s="876"/>
      <c r="R26" s="876"/>
      <c r="S26" s="876"/>
    </row>
    <row r="27" spans="2:19" x14ac:dyDescent="0.2">
      <c r="B27" s="876">
        <v>22</v>
      </c>
      <c r="C27" s="896" t="s">
        <v>1790</v>
      </c>
      <c r="D27" s="894"/>
      <c r="E27" s="894"/>
      <c r="F27" s="894"/>
      <c r="G27" s="894"/>
      <c r="H27" s="894"/>
      <c r="I27" s="894"/>
      <c r="J27" s="894"/>
      <c r="K27" s="894"/>
      <c r="L27" s="876"/>
      <c r="M27" s="876"/>
      <c r="N27" s="876"/>
      <c r="O27" s="876"/>
      <c r="P27" s="876"/>
      <c r="Q27" s="876"/>
      <c r="R27" s="876"/>
      <c r="S27" s="876"/>
    </row>
    <row r="28" spans="2:19" x14ac:dyDescent="0.2">
      <c r="B28" s="876">
        <v>23</v>
      </c>
      <c r="C28" s="896" t="s">
        <v>1791</v>
      </c>
      <c r="D28" s="894"/>
      <c r="E28" s="894"/>
      <c r="F28" s="894"/>
      <c r="G28" s="894"/>
      <c r="H28" s="894"/>
      <c r="I28" s="894"/>
      <c r="J28" s="894"/>
      <c r="K28" s="894"/>
      <c r="L28" s="876"/>
      <c r="M28" s="876"/>
      <c r="N28" s="876"/>
      <c r="O28" s="876"/>
      <c r="P28" s="876"/>
      <c r="Q28" s="876"/>
      <c r="R28" s="876"/>
      <c r="S28" s="876"/>
    </row>
    <row r="29" spans="2:19" x14ac:dyDescent="0.2">
      <c r="B29" s="876">
        <v>24</v>
      </c>
      <c r="C29" s="896" t="s">
        <v>1792</v>
      </c>
      <c r="D29" s="894"/>
      <c r="E29" s="894"/>
      <c r="F29" s="894"/>
      <c r="G29" s="894"/>
      <c r="H29" s="894"/>
      <c r="I29" s="894"/>
      <c r="J29" s="894"/>
      <c r="K29" s="894"/>
      <c r="L29" s="876"/>
      <c r="M29" s="876"/>
      <c r="N29" s="876"/>
      <c r="O29" s="876"/>
      <c r="P29" s="876"/>
      <c r="Q29" s="876"/>
      <c r="R29" s="876"/>
      <c r="S29" s="876"/>
    </row>
    <row r="30" spans="2:19" x14ac:dyDescent="0.2">
      <c r="B30" s="876">
        <v>25</v>
      </c>
      <c r="C30" s="896" t="s">
        <v>1793</v>
      </c>
      <c r="D30" s="894"/>
      <c r="E30" s="894"/>
      <c r="F30" s="894"/>
      <c r="G30" s="894"/>
      <c r="H30" s="894"/>
      <c r="I30" s="894"/>
      <c r="J30" s="894"/>
      <c r="K30" s="894"/>
      <c r="L30" s="876"/>
      <c r="M30" s="876"/>
      <c r="N30" s="876"/>
      <c r="O30" s="876"/>
      <c r="P30" s="876"/>
      <c r="Q30" s="876"/>
      <c r="R30" s="876"/>
      <c r="S30" s="876"/>
    </row>
    <row r="31" spans="2:19" x14ac:dyDescent="0.2">
      <c r="B31" s="876">
        <v>26</v>
      </c>
      <c r="C31" s="896" t="s">
        <v>1794</v>
      </c>
      <c r="D31" s="894"/>
      <c r="E31" s="894"/>
      <c r="F31" s="894"/>
      <c r="G31" s="894"/>
      <c r="H31" s="894"/>
      <c r="I31" s="894"/>
      <c r="J31" s="894"/>
      <c r="K31" s="894"/>
      <c r="L31" s="876"/>
      <c r="M31" s="876"/>
      <c r="N31" s="876"/>
      <c r="O31" s="876"/>
      <c r="P31" s="876"/>
      <c r="Q31" s="876"/>
      <c r="R31" s="876"/>
      <c r="S31" s="876"/>
    </row>
    <row r="32" spans="2:19" x14ac:dyDescent="0.2">
      <c r="B32" s="876">
        <v>27</v>
      </c>
      <c r="C32" s="896" t="s">
        <v>1795</v>
      </c>
      <c r="D32" s="894"/>
      <c r="E32" s="894"/>
      <c r="F32" s="894"/>
      <c r="G32" s="894"/>
      <c r="H32" s="894"/>
      <c r="I32" s="894"/>
      <c r="J32" s="894"/>
      <c r="K32" s="894"/>
      <c r="L32" s="876"/>
      <c r="M32" s="876"/>
      <c r="N32" s="876"/>
      <c r="O32" s="876"/>
      <c r="P32" s="876"/>
      <c r="Q32" s="876"/>
      <c r="R32" s="876"/>
      <c r="S32" s="876"/>
    </row>
    <row r="33" spans="2:19" x14ac:dyDescent="0.2">
      <c r="B33" s="876">
        <v>28</v>
      </c>
      <c r="C33" s="896" t="s">
        <v>1796</v>
      </c>
      <c r="D33" s="894"/>
      <c r="E33" s="894"/>
      <c r="F33" s="894"/>
      <c r="G33" s="894"/>
      <c r="H33" s="894"/>
      <c r="I33" s="894"/>
      <c r="J33" s="894"/>
      <c r="K33" s="894"/>
      <c r="L33" s="876"/>
      <c r="M33" s="876"/>
      <c r="N33" s="876"/>
      <c r="O33" s="876"/>
      <c r="P33" s="876"/>
      <c r="Q33" s="876"/>
      <c r="R33" s="876"/>
      <c r="S33" s="876"/>
    </row>
    <row r="34" spans="2:19" x14ac:dyDescent="0.2">
      <c r="B34" s="876">
        <v>29</v>
      </c>
      <c r="C34" s="896" t="s">
        <v>1797</v>
      </c>
      <c r="D34" s="894"/>
      <c r="E34" s="894"/>
      <c r="F34" s="894"/>
      <c r="G34" s="894"/>
      <c r="H34" s="894"/>
      <c r="I34" s="894"/>
      <c r="J34" s="894"/>
      <c r="K34" s="894"/>
      <c r="L34" s="876"/>
      <c r="M34" s="876"/>
      <c r="N34" s="876"/>
      <c r="O34" s="876"/>
      <c r="P34" s="876"/>
      <c r="Q34" s="876"/>
      <c r="R34" s="876"/>
      <c r="S34" s="876"/>
    </row>
    <row r="35" spans="2:19" x14ac:dyDescent="0.2">
      <c r="B35" s="876">
        <v>30</v>
      </c>
      <c r="C35" s="896" t="s">
        <v>1798</v>
      </c>
      <c r="D35" s="894"/>
      <c r="E35" s="894"/>
      <c r="F35" s="894"/>
      <c r="G35" s="894"/>
      <c r="H35" s="894"/>
      <c r="I35" s="894"/>
      <c r="J35" s="894"/>
      <c r="K35" s="894"/>
      <c r="L35" s="876"/>
      <c r="M35" s="876"/>
      <c r="N35" s="876"/>
      <c r="O35" s="876"/>
      <c r="P35" s="876"/>
      <c r="Q35" s="876"/>
      <c r="R35" s="876"/>
      <c r="S35" s="876"/>
    </row>
    <row r="36" spans="2:19" x14ac:dyDescent="0.2">
      <c r="B36" s="876">
        <v>31</v>
      </c>
      <c r="C36" s="896" t="s">
        <v>1799</v>
      </c>
      <c r="D36" s="894"/>
      <c r="E36" s="894"/>
      <c r="F36" s="894"/>
      <c r="G36" s="894"/>
      <c r="H36" s="894"/>
      <c r="I36" s="894"/>
      <c r="J36" s="894"/>
      <c r="K36" s="894"/>
      <c r="L36" s="876"/>
      <c r="M36" s="876"/>
      <c r="N36" s="876"/>
      <c r="O36" s="876"/>
      <c r="P36" s="876"/>
      <c r="Q36" s="876"/>
      <c r="R36" s="876"/>
      <c r="S36" s="876"/>
    </row>
    <row r="37" spans="2:19" x14ac:dyDescent="0.2">
      <c r="B37" s="876">
        <v>32</v>
      </c>
      <c r="C37" s="896" t="s">
        <v>1800</v>
      </c>
      <c r="D37" s="894"/>
      <c r="E37" s="894"/>
      <c r="F37" s="894"/>
      <c r="G37" s="894"/>
      <c r="H37" s="894"/>
      <c r="I37" s="894"/>
      <c r="J37" s="894"/>
      <c r="K37" s="894"/>
      <c r="L37" s="876"/>
      <c r="M37" s="876"/>
      <c r="N37" s="876"/>
      <c r="O37" s="876"/>
      <c r="P37" s="876"/>
      <c r="Q37" s="876"/>
      <c r="R37" s="876"/>
      <c r="S37" s="876"/>
    </row>
    <row r="38" spans="2:19" x14ac:dyDescent="0.2">
      <c r="B38" s="876">
        <v>33</v>
      </c>
      <c r="C38" s="896" t="s">
        <v>1801</v>
      </c>
      <c r="D38" s="894"/>
      <c r="E38" s="894"/>
      <c r="F38" s="894"/>
      <c r="G38" s="894"/>
      <c r="H38" s="894"/>
      <c r="I38" s="894"/>
      <c r="J38" s="894"/>
      <c r="K38" s="894"/>
      <c r="L38" s="876"/>
      <c r="M38" s="876"/>
      <c r="N38" s="876"/>
      <c r="O38" s="876"/>
      <c r="P38" s="876"/>
      <c r="Q38" s="876"/>
      <c r="R38" s="876"/>
      <c r="S38" s="876"/>
    </row>
    <row r="39" spans="2:19" x14ac:dyDescent="0.2">
      <c r="B39" s="876">
        <v>34</v>
      </c>
      <c r="C39" s="892" t="s">
        <v>1802</v>
      </c>
      <c r="D39" s="891"/>
      <c r="E39" s="891"/>
      <c r="F39" s="891"/>
      <c r="G39" s="891"/>
      <c r="H39" s="891"/>
      <c r="I39" s="891"/>
      <c r="J39" s="891"/>
      <c r="K39" s="891"/>
      <c r="L39" s="876"/>
      <c r="M39" s="876"/>
      <c r="N39" s="876"/>
      <c r="O39" s="876"/>
      <c r="P39" s="876"/>
      <c r="Q39" s="876"/>
      <c r="R39" s="876"/>
      <c r="S39" s="876"/>
    </row>
    <row r="40" spans="2:19" x14ac:dyDescent="0.2">
      <c r="B40" s="876">
        <v>35</v>
      </c>
      <c r="C40" s="895" t="s">
        <v>1803</v>
      </c>
      <c r="D40" s="891"/>
      <c r="E40" s="891"/>
      <c r="F40" s="891"/>
      <c r="G40" s="891"/>
      <c r="H40" s="891"/>
      <c r="I40" s="891"/>
      <c r="J40" s="891"/>
      <c r="K40" s="891"/>
      <c r="L40" s="876"/>
      <c r="M40" s="876"/>
      <c r="N40" s="876"/>
      <c r="O40" s="876"/>
      <c r="P40" s="876"/>
      <c r="Q40" s="876"/>
      <c r="R40" s="876"/>
      <c r="S40" s="876"/>
    </row>
    <row r="41" spans="2:19" x14ac:dyDescent="0.2">
      <c r="B41" s="876">
        <v>36</v>
      </c>
      <c r="C41" s="895" t="s">
        <v>1804</v>
      </c>
      <c r="D41" s="894"/>
      <c r="E41" s="894"/>
      <c r="F41" s="894"/>
      <c r="G41" s="894"/>
      <c r="H41" s="894"/>
      <c r="I41" s="894"/>
      <c r="J41" s="894"/>
      <c r="K41" s="894"/>
      <c r="L41" s="876"/>
      <c r="M41" s="876"/>
      <c r="N41" s="876"/>
      <c r="O41" s="876"/>
      <c r="P41" s="876"/>
      <c r="Q41" s="876"/>
      <c r="R41" s="876"/>
      <c r="S41" s="876"/>
    </row>
    <row r="42" spans="2:19" x14ac:dyDescent="0.2">
      <c r="B42" s="876">
        <v>37</v>
      </c>
      <c r="C42" s="895" t="s">
        <v>1805</v>
      </c>
      <c r="D42" s="894"/>
      <c r="E42" s="894"/>
      <c r="F42" s="894"/>
      <c r="G42" s="894"/>
      <c r="H42" s="894"/>
      <c r="I42" s="894"/>
      <c r="J42" s="894"/>
      <c r="K42" s="894"/>
      <c r="L42" s="876"/>
      <c r="M42" s="876"/>
      <c r="N42" s="876"/>
      <c r="O42" s="876"/>
      <c r="P42" s="876"/>
      <c r="Q42" s="876"/>
      <c r="R42" s="876"/>
      <c r="S42" s="876"/>
    </row>
    <row r="43" spans="2:19" x14ac:dyDescent="0.2">
      <c r="B43" s="876">
        <v>38</v>
      </c>
      <c r="C43" s="895" t="s">
        <v>1806</v>
      </c>
      <c r="D43" s="894"/>
      <c r="E43" s="894"/>
      <c r="F43" s="894"/>
      <c r="G43" s="894"/>
      <c r="H43" s="894"/>
      <c r="I43" s="894"/>
      <c r="J43" s="894"/>
      <c r="K43" s="894"/>
      <c r="L43" s="876"/>
      <c r="M43" s="876"/>
      <c r="N43" s="876"/>
      <c r="O43" s="876"/>
      <c r="P43" s="876"/>
      <c r="Q43" s="876"/>
      <c r="R43" s="876"/>
      <c r="S43" s="876"/>
    </row>
    <row r="44" spans="2:19" x14ac:dyDescent="0.2">
      <c r="B44" s="876">
        <v>39</v>
      </c>
      <c r="C44" s="892" t="s">
        <v>1807</v>
      </c>
      <c r="D44" s="891"/>
      <c r="E44" s="891"/>
      <c r="F44" s="891"/>
      <c r="G44" s="891"/>
      <c r="H44" s="891"/>
      <c r="I44" s="891"/>
      <c r="J44" s="891"/>
      <c r="K44" s="891"/>
      <c r="L44" s="876"/>
      <c r="M44" s="876"/>
      <c r="N44" s="876"/>
      <c r="O44" s="876"/>
      <c r="P44" s="876"/>
      <c r="Q44" s="876"/>
      <c r="R44" s="876"/>
      <c r="S44" s="876"/>
    </row>
    <row r="45" spans="2:19" x14ac:dyDescent="0.2">
      <c r="B45" s="876">
        <v>40</v>
      </c>
      <c r="C45" s="892" t="s">
        <v>1808</v>
      </c>
      <c r="D45" s="891"/>
      <c r="E45" s="891"/>
      <c r="F45" s="891"/>
      <c r="G45" s="891"/>
      <c r="H45" s="891"/>
      <c r="I45" s="891"/>
      <c r="J45" s="891"/>
      <c r="K45" s="891"/>
      <c r="L45" s="876"/>
      <c r="M45" s="876"/>
      <c r="N45" s="876"/>
      <c r="O45" s="876"/>
      <c r="P45" s="876"/>
      <c r="Q45" s="876"/>
      <c r="R45" s="876"/>
      <c r="S45" s="876"/>
    </row>
    <row r="46" spans="2:19" x14ac:dyDescent="0.2">
      <c r="B46" s="876">
        <v>41</v>
      </c>
      <c r="C46" s="895" t="s">
        <v>1809</v>
      </c>
      <c r="D46" s="894"/>
      <c r="E46" s="894"/>
      <c r="F46" s="894"/>
      <c r="G46" s="894"/>
      <c r="H46" s="894"/>
      <c r="I46" s="894"/>
      <c r="J46" s="894"/>
      <c r="K46" s="894"/>
      <c r="L46" s="876"/>
      <c r="M46" s="876"/>
      <c r="N46" s="876"/>
      <c r="O46" s="876"/>
      <c r="P46" s="876"/>
      <c r="Q46" s="876"/>
      <c r="R46" s="876"/>
      <c r="S46" s="876"/>
    </row>
    <row r="47" spans="2:19" x14ac:dyDescent="0.2">
      <c r="B47" s="876">
        <v>42</v>
      </c>
      <c r="C47" s="895" t="s">
        <v>1810</v>
      </c>
      <c r="D47" s="894"/>
      <c r="E47" s="894"/>
      <c r="F47" s="894"/>
      <c r="G47" s="894"/>
      <c r="H47" s="894"/>
      <c r="I47" s="894"/>
      <c r="J47" s="894"/>
      <c r="K47" s="894"/>
      <c r="L47" s="876"/>
      <c r="M47" s="876"/>
      <c r="N47" s="876"/>
      <c r="O47" s="876"/>
      <c r="P47" s="876"/>
      <c r="Q47" s="876"/>
      <c r="R47" s="876"/>
      <c r="S47" s="876"/>
    </row>
    <row r="48" spans="2:19" x14ac:dyDescent="0.2">
      <c r="B48" s="876">
        <v>43</v>
      </c>
      <c r="C48" s="895" t="s">
        <v>1811</v>
      </c>
      <c r="D48" s="894"/>
      <c r="E48" s="894"/>
      <c r="F48" s="894"/>
      <c r="G48" s="894"/>
      <c r="H48" s="894"/>
      <c r="I48" s="894"/>
      <c r="J48" s="894"/>
      <c r="K48" s="894"/>
      <c r="L48" s="876"/>
      <c r="M48" s="876"/>
      <c r="N48" s="876"/>
      <c r="O48" s="876"/>
      <c r="P48" s="876"/>
      <c r="Q48" s="876"/>
      <c r="R48" s="876"/>
      <c r="S48" s="876"/>
    </row>
    <row r="49" spans="1:19" x14ac:dyDescent="0.2">
      <c r="B49" s="876">
        <v>44</v>
      </c>
      <c r="C49" s="892" t="s">
        <v>1812</v>
      </c>
      <c r="D49" s="891"/>
      <c r="E49" s="891"/>
      <c r="F49" s="891"/>
      <c r="G49" s="891"/>
      <c r="H49" s="891"/>
      <c r="I49" s="891"/>
      <c r="J49" s="891"/>
      <c r="K49" s="891"/>
      <c r="L49" s="876"/>
      <c r="M49" s="876"/>
      <c r="N49" s="876"/>
      <c r="O49" s="876"/>
      <c r="P49" s="876"/>
      <c r="Q49" s="876"/>
      <c r="R49" s="876"/>
      <c r="S49" s="876"/>
    </row>
    <row r="50" spans="1:19" x14ac:dyDescent="0.2">
      <c r="B50" s="876">
        <v>45</v>
      </c>
      <c r="C50" s="892" t="s">
        <v>1813</v>
      </c>
      <c r="D50" s="891"/>
      <c r="E50" s="891"/>
      <c r="F50" s="891"/>
      <c r="G50" s="891"/>
      <c r="H50" s="891"/>
      <c r="I50" s="891"/>
      <c r="J50" s="891"/>
      <c r="K50" s="891"/>
      <c r="L50" s="876"/>
      <c r="M50" s="876"/>
      <c r="N50" s="876"/>
      <c r="O50" s="876"/>
      <c r="P50" s="876"/>
      <c r="Q50" s="876"/>
      <c r="R50" s="876"/>
      <c r="S50" s="876"/>
    </row>
    <row r="51" spans="1:19" x14ac:dyDescent="0.2">
      <c r="B51" s="876">
        <v>46</v>
      </c>
      <c r="C51" s="895" t="s">
        <v>1814</v>
      </c>
      <c r="D51" s="894"/>
      <c r="E51" s="894"/>
      <c r="F51" s="894"/>
      <c r="G51" s="894"/>
      <c r="H51" s="894"/>
      <c r="I51" s="894"/>
      <c r="J51" s="894"/>
      <c r="K51" s="894"/>
      <c r="L51" s="876"/>
      <c r="M51" s="876"/>
      <c r="N51" s="876"/>
      <c r="O51" s="876"/>
      <c r="P51" s="876"/>
      <c r="Q51" s="876"/>
      <c r="R51" s="876"/>
      <c r="S51" s="876"/>
    </row>
    <row r="52" spans="1:19" x14ac:dyDescent="0.2">
      <c r="B52" s="876">
        <v>47</v>
      </c>
      <c r="C52" s="895" t="s">
        <v>1815</v>
      </c>
      <c r="D52" s="894"/>
      <c r="E52" s="894"/>
      <c r="F52" s="894"/>
      <c r="G52" s="894"/>
      <c r="H52" s="894"/>
      <c r="I52" s="894"/>
      <c r="J52" s="894"/>
      <c r="K52" s="894"/>
      <c r="L52" s="876"/>
      <c r="M52" s="876"/>
      <c r="N52" s="876"/>
      <c r="O52" s="876"/>
      <c r="P52" s="876"/>
      <c r="Q52" s="876"/>
      <c r="R52" s="876"/>
      <c r="S52" s="876"/>
    </row>
    <row r="53" spans="1:19" x14ac:dyDescent="0.2">
      <c r="B53" s="876">
        <v>48</v>
      </c>
      <c r="C53" s="895" t="s">
        <v>1816</v>
      </c>
      <c r="D53" s="894"/>
      <c r="E53" s="894"/>
      <c r="F53" s="894"/>
      <c r="G53" s="894"/>
      <c r="H53" s="894"/>
      <c r="I53" s="894"/>
      <c r="J53" s="894"/>
      <c r="K53" s="894"/>
      <c r="L53" s="876"/>
      <c r="M53" s="876"/>
      <c r="N53" s="876"/>
      <c r="O53" s="876"/>
      <c r="P53" s="876"/>
      <c r="Q53" s="876"/>
      <c r="R53" s="876"/>
      <c r="S53" s="876"/>
    </row>
    <row r="54" spans="1:19" x14ac:dyDescent="0.2">
      <c r="B54" s="876">
        <v>49</v>
      </c>
      <c r="C54" s="895" t="s">
        <v>1817</v>
      </c>
      <c r="D54" s="894"/>
      <c r="E54" s="894"/>
      <c r="F54" s="894"/>
      <c r="G54" s="894"/>
      <c r="H54" s="894"/>
      <c r="I54" s="894"/>
      <c r="J54" s="894"/>
      <c r="K54" s="894"/>
      <c r="L54" s="876"/>
      <c r="M54" s="876"/>
      <c r="N54" s="876"/>
      <c r="O54" s="876"/>
      <c r="P54" s="876"/>
      <c r="Q54" s="876"/>
      <c r="R54" s="876"/>
      <c r="S54" s="876"/>
    </row>
    <row r="55" spans="1:19" x14ac:dyDescent="0.2">
      <c r="B55" s="876">
        <v>50</v>
      </c>
      <c r="C55" s="895" t="s">
        <v>1818</v>
      </c>
      <c r="D55" s="894"/>
      <c r="E55" s="894"/>
      <c r="F55" s="894"/>
      <c r="G55" s="894"/>
      <c r="H55" s="894"/>
      <c r="I55" s="894"/>
      <c r="J55" s="894"/>
      <c r="K55" s="894"/>
      <c r="L55" s="876"/>
      <c r="M55" s="876"/>
      <c r="N55" s="876"/>
      <c r="O55" s="876"/>
      <c r="P55" s="876"/>
      <c r="Q55" s="876"/>
      <c r="R55" s="876"/>
      <c r="S55" s="876"/>
    </row>
    <row r="56" spans="1:19" s="879" customFormat="1" x14ac:dyDescent="0.2">
      <c r="B56" s="876">
        <v>51</v>
      </c>
      <c r="C56" s="884" t="s">
        <v>1819</v>
      </c>
      <c r="D56" s="882"/>
      <c r="E56" s="882"/>
      <c r="F56" s="882"/>
      <c r="G56" s="882"/>
      <c r="H56" s="882"/>
      <c r="I56" s="882"/>
      <c r="J56" s="882"/>
      <c r="K56" s="882"/>
      <c r="L56" s="893"/>
      <c r="M56" s="893"/>
      <c r="N56" s="893"/>
      <c r="O56" s="893"/>
      <c r="P56" s="893"/>
      <c r="Q56" s="880"/>
      <c r="R56" s="880"/>
      <c r="S56" s="880"/>
    </row>
    <row r="57" spans="1:19" x14ac:dyDescent="0.2">
      <c r="A57" s="890"/>
      <c r="B57" s="876">
        <v>52</v>
      </c>
      <c r="C57" s="892" t="s">
        <v>1820</v>
      </c>
      <c r="D57" s="891"/>
      <c r="E57" s="891"/>
      <c r="F57" s="891"/>
      <c r="G57" s="891"/>
      <c r="H57" s="891"/>
      <c r="I57" s="891"/>
      <c r="J57" s="891"/>
      <c r="K57" s="891"/>
      <c r="L57" s="876"/>
      <c r="M57" s="876"/>
      <c r="N57" s="876"/>
      <c r="O57" s="876"/>
      <c r="P57" s="876"/>
      <c r="Q57" s="876"/>
      <c r="R57" s="876"/>
      <c r="S57" s="876"/>
    </row>
    <row r="58" spans="1:19" s="879" customFormat="1" ht="25.5" x14ac:dyDescent="0.2">
      <c r="A58" s="890"/>
      <c r="B58" s="876">
        <v>53</v>
      </c>
      <c r="C58" s="889" t="s">
        <v>1821</v>
      </c>
      <c r="D58" s="888"/>
      <c r="E58" s="888"/>
      <c r="F58" s="888"/>
      <c r="G58" s="888"/>
      <c r="H58" s="888"/>
      <c r="I58" s="888"/>
      <c r="J58" s="888"/>
      <c r="K58" s="888"/>
      <c r="L58" s="887"/>
      <c r="M58" s="887"/>
      <c r="N58" s="886"/>
      <c r="O58" s="885"/>
      <c r="P58" s="885"/>
      <c r="Q58" s="885"/>
      <c r="R58" s="885"/>
      <c r="S58" s="885"/>
    </row>
    <row r="59" spans="1:19" s="879" customFormat="1" x14ac:dyDescent="0.2">
      <c r="B59" s="876">
        <v>54</v>
      </c>
      <c r="C59" s="884" t="s">
        <v>1822</v>
      </c>
      <c r="D59" s="882"/>
      <c r="E59" s="882"/>
      <c r="F59" s="882"/>
      <c r="G59" s="882"/>
      <c r="H59" s="882"/>
      <c r="I59" s="882"/>
      <c r="J59" s="882"/>
      <c r="K59" s="882"/>
      <c r="L59" s="881"/>
      <c r="M59" s="881"/>
      <c r="N59" s="881"/>
      <c r="O59" s="880"/>
      <c r="P59" s="880"/>
      <c r="Q59" s="880"/>
      <c r="R59" s="880"/>
      <c r="S59" s="880"/>
    </row>
    <row r="60" spans="1:19" s="879" customFormat="1" x14ac:dyDescent="0.2">
      <c r="B60" s="876">
        <v>55</v>
      </c>
      <c r="C60" s="883" t="s">
        <v>1823</v>
      </c>
      <c r="D60" s="882"/>
      <c r="E60" s="882"/>
      <c r="F60" s="882"/>
      <c r="G60" s="882"/>
      <c r="H60" s="882"/>
      <c r="I60" s="882"/>
      <c r="J60" s="882"/>
      <c r="K60" s="882"/>
      <c r="L60" s="881"/>
      <c r="M60" s="881"/>
      <c r="N60" s="881"/>
      <c r="O60" s="880"/>
      <c r="P60" s="880"/>
      <c r="Q60" s="880"/>
      <c r="R60" s="880"/>
      <c r="S60" s="880"/>
    </row>
    <row r="61" spans="1:19" x14ac:dyDescent="0.2">
      <c r="B61" s="876">
        <v>56</v>
      </c>
      <c r="C61" s="878" t="s">
        <v>1095</v>
      </c>
      <c r="D61" s="877"/>
      <c r="E61" s="877"/>
      <c r="F61" s="877"/>
      <c r="G61" s="877"/>
      <c r="H61" s="877"/>
      <c r="I61" s="877"/>
      <c r="J61" s="877"/>
      <c r="K61" s="877"/>
      <c r="L61" s="876"/>
      <c r="M61" s="876"/>
      <c r="N61" s="876"/>
      <c r="O61" s="876"/>
      <c r="P61" s="876"/>
      <c r="Q61" s="876"/>
      <c r="R61" s="876"/>
      <c r="S61" s="876"/>
    </row>
    <row r="62" spans="1:19" x14ac:dyDescent="0.2">
      <c r="C62" s="875" t="s">
        <v>1824</v>
      </c>
      <c r="D62" s="874"/>
      <c r="E62" s="874"/>
      <c r="F62" s="874"/>
      <c r="G62" s="874"/>
      <c r="H62" s="874"/>
      <c r="I62" s="874"/>
      <c r="J62" s="874"/>
      <c r="K62" s="874"/>
    </row>
    <row r="63" spans="1:19" x14ac:dyDescent="0.2">
      <c r="C63" s="873"/>
      <c r="D63" s="873"/>
      <c r="E63" s="873"/>
      <c r="F63" s="873"/>
      <c r="G63" s="873"/>
      <c r="H63" s="873"/>
      <c r="I63" s="873"/>
      <c r="J63" s="873"/>
      <c r="K63" s="873"/>
    </row>
    <row r="64" spans="1:19" ht="11.65" customHeight="1" x14ac:dyDescent="0.2">
      <c r="D64" s="872"/>
      <c r="E64" s="872"/>
      <c r="F64" s="872"/>
      <c r="G64" s="872"/>
      <c r="H64" s="872"/>
      <c r="I64" s="872"/>
      <c r="J64" s="872"/>
      <c r="K64" s="872"/>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&amp;CFR</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heetViews>
  <sheetFormatPr defaultColWidth="8.7109375" defaultRowHeight="15" x14ac:dyDescent="0.25"/>
  <cols>
    <col min="1" max="1" width="8.7109375" style="853"/>
    <col min="2" max="2" width="3" style="853" bestFit="1" customWidth="1"/>
    <col min="3" max="3" width="84.42578125" style="853" bestFit="1" customWidth="1"/>
    <col min="4" max="5" width="8.7109375" style="853"/>
    <col min="6" max="6" width="9.5703125" style="853" customWidth="1"/>
    <col min="7" max="8" width="8.7109375" style="853"/>
    <col min="9" max="9" width="10.42578125" style="853" customWidth="1"/>
    <col min="10" max="18" width="8.7109375" style="853"/>
    <col min="19" max="19" width="27.42578125" style="853" bestFit="1" customWidth="1"/>
    <col min="20" max="16384" width="8.7109375" style="853"/>
  </cols>
  <sheetData>
    <row r="1" spans="2:24" s="871" customFormat="1" ht="12.75" x14ac:dyDescent="0.2">
      <c r="D1" s="873"/>
      <c r="E1" s="873"/>
    </row>
    <row r="2" spans="2:24" s="871" customFormat="1" x14ac:dyDescent="0.25">
      <c r="C2" s="911" t="s">
        <v>122</v>
      </c>
      <c r="D2" s="872"/>
      <c r="E2" s="873"/>
      <c r="F2" s="873"/>
      <c r="G2" s="873"/>
      <c r="H2" s="873"/>
      <c r="I2" s="873"/>
      <c r="J2" s="873"/>
      <c r="K2" s="873"/>
      <c r="L2" s="873"/>
      <c r="M2" s="873"/>
      <c r="N2" s="873"/>
      <c r="O2" s="873"/>
      <c r="P2" s="873"/>
      <c r="Q2" s="873"/>
      <c r="R2" s="873"/>
      <c r="S2" s="873"/>
      <c r="T2" s="873"/>
      <c r="U2" s="873"/>
      <c r="V2" s="873"/>
      <c r="W2" s="873"/>
      <c r="X2" s="873"/>
    </row>
    <row r="3" spans="2:24" s="871" customFormat="1" x14ac:dyDescent="0.25">
      <c r="C3" s="911"/>
      <c r="D3" s="872"/>
      <c r="E3" s="873"/>
      <c r="F3" s="873"/>
      <c r="G3" s="873"/>
      <c r="H3" s="873"/>
      <c r="I3" s="873"/>
      <c r="J3" s="873"/>
      <c r="K3" s="873"/>
      <c r="L3" s="873"/>
      <c r="M3" s="873"/>
      <c r="N3" s="873"/>
      <c r="O3" s="873"/>
      <c r="P3" s="873"/>
      <c r="Q3" s="873"/>
      <c r="R3" s="873"/>
      <c r="S3" s="873"/>
      <c r="T3" s="873"/>
      <c r="U3" s="873"/>
      <c r="V3" s="873"/>
      <c r="W3" s="873"/>
      <c r="X3" s="873"/>
    </row>
    <row r="4" spans="2:24" s="871" customFormat="1" ht="12.75" x14ac:dyDescent="0.2">
      <c r="D4" s="909" t="s">
        <v>135</v>
      </c>
      <c r="E4" s="909" t="s">
        <v>136</v>
      </c>
      <c r="F4" s="909" t="s">
        <v>137</v>
      </c>
      <c r="G4" s="909" t="s">
        <v>183</v>
      </c>
      <c r="H4" s="909" t="s">
        <v>184</v>
      </c>
      <c r="I4" s="909" t="s">
        <v>333</v>
      </c>
      <c r="J4" s="909" t="s">
        <v>334</v>
      </c>
      <c r="K4" s="909" t="s">
        <v>368</v>
      </c>
      <c r="L4" s="909" t="s">
        <v>618</v>
      </c>
      <c r="M4" s="909" t="s">
        <v>619</v>
      </c>
      <c r="N4" s="909" t="s">
        <v>620</v>
      </c>
      <c r="O4" s="909" t="s">
        <v>621</v>
      </c>
      <c r="P4" s="909" t="s">
        <v>622</v>
      </c>
      <c r="Q4" s="909" t="s">
        <v>890</v>
      </c>
      <c r="R4" s="909" t="s">
        <v>891</v>
      </c>
      <c r="S4" s="909" t="s">
        <v>1101</v>
      </c>
    </row>
    <row r="5" spans="2:24" s="871" customFormat="1" ht="24" customHeight="1" x14ac:dyDescent="0.2">
      <c r="C5" s="904" t="s">
        <v>1825</v>
      </c>
      <c r="D5" s="1495" t="s">
        <v>1826</v>
      </c>
      <c r="E5" s="1496"/>
      <c r="F5" s="1496"/>
      <c r="G5" s="1496"/>
      <c r="H5" s="1496"/>
      <c r="I5" s="1496"/>
      <c r="J5" s="1496"/>
      <c r="K5" s="1496"/>
      <c r="L5" s="1496"/>
      <c r="M5" s="1496"/>
      <c r="N5" s="1496"/>
      <c r="O5" s="1496"/>
      <c r="P5" s="1496"/>
      <c r="Q5" s="1496"/>
      <c r="R5" s="1496"/>
      <c r="S5" s="1497"/>
      <c r="T5" s="912"/>
    </row>
    <row r="6" spans="2:24" s="871" customFormat="1" ht="24" customHeight="1" x14ac:dyDescent="0.2">
      <c r="C6" s="905"/>
      <c r="D6" s="922"/>
      <c r="E6" s="1492" t="s">
        <v>1827</v>
      </c>
      <c r="F6" s="1493"/>
      <c r="G6" s="1493"/>
      <c r="H6" s="1493"/>
      <c r="I6" s="1493"/>
      <c r="J6" s="1493"/>
      <c r="K6" s="1492" t="s">
        <v>1828</v>
      </c>
      <c r="L6" s="1493"/>
      <c r="M6" s="1493"/>
      <c r="N6" s="1493"/>
      <c r="O6" s="1493"/>
      <c r="P6" s="1493"/>
      <c r="Q6" s="1494"/>
      <c r="R6" s="1495" t="s">
        <v>1829</v>
      </c>
      <c r="S6" s="1497"/>
      <c r="T6" s="912"/>
    </row>
    <row r="7" spans="2:24" s="871" customFormat="1" ht="57" customHeight="1" x14ac:dyDescent="0.2">
      <c r="C7" s="921"/>
      <c r="D7" s="913"/>
      <c r="E7" s="915" t="s">
        <v>1830</v>
      </c>
      <c r="F7" s="915" t="s">
        <v>1831</v>
      </c>
      <c r="G7" s="915" t="s">
        <v>1832</v>
      </c>
      <c r="H7" s="915" t="s">
        <v>1833</v>
      </c>
      <c r="I7" s="915" t="s">
        <v>1834</v>
      </c>
      <c r="J7" s="915" t="s">
        <v>1835</v>
      </c>
      <c r="K7" s="913" t="s">
        <v>1836</v>
      </c>
      <c r="L7" s="913" t="s">
        <v>1837</v>
      </c>
      <c r="M7" s="913" t="s">
        <v>1838</v>
      </c>
      <c r="N7" s="913" t="s">
        <v>1839</v>
      </c>
      <c r="O7" s="913" t="s">
        <v>1840</v>
      </c>
      <c r="P7" s="913" t="s">
        <v>1841</v>
      </c>
      <c r="Q7" s="913" t="s">
        <v>1842</v>
      </c>
      <c r="R7" s="920"/>
      <c r="S7" s="919" t="s">
        <v>1843</v>
      </c>
      <c r="T7" s="912"/>
    </row>
    <row r="8" spans="2:24" s="871" customFormat="1" ht="12.75" x14ac:dyDescent="0.2">
      <c r="B8" s="909">
        <v>1</v>
      </c>
      <c r="C8" s="918" t="s">
        <v>1844</v>
      </c>
      <c r="D8" s="913"/>
      <c r="E8" s="915"/>
      <c r="F8" s="915"/>
      <c r="G8" s="915"/>
      <c r="H8" s="915"/>
      <c r="I8" s="915"/>
      <c r="J8" s="915"/>
      <c r="K8" s="913"/>
      <c r="L8" s="913"/>
      <c r="M8" s="913"/>
      <c r="N8" s="913"/>
      <c r="O8" s="913"/>
      <c r="P8" s="913"/>
      <c r="Q8" s="913"/>
      <c r="R8" s="913"/>
      <c r="S8" s="913"/>
      <c r="T8" s="912"/>
    </row>
    <row r="9" spans="2:24" s="871" customFormat="1" ht="12.75" x14ac:dyDescent="0.2">
      <c r="B9" s="909">
        <v>2</v>
      </c>
      <c r="C9" s="917" t="s">
        <v>1845</v>
      </c>
      <c r="D9" s="913"/>
      <c r="E9" s="915"/>
      <c r="F9" s="915"/>
      <c r="G9" s="915"/>
      <c r="H9" s="915"/>
      <c r="I9" s="915"/>
      <c r="J9" s="915"/>
      <c r="K9" s="913"/>
      <c r="L9" s="913"/>
      <c r="M9" s="913"/>
      <c r="N9" s="913"/>
      <c r="O9" s="913"/>
      <c r="P9" s="913"/>
      <c r="Q9" s="913"/>
      <c r="R9" s="913"/>
      <c r="S9" s="913"/>
      <c r="T9" s="912"/>
    </row>
    <row r="10" spans="2:24" s="871" customFormat="1" ht="12.75" x14ac:dyDescent="0.2">
      <c r="B10" s="909">
        <v>3</v>
      </c>
      <c r="C10" s="917" t="s">
        <v>1846</v>
      </c>
      <c r="D10" s="913"/>
      <c r="E10" s="915"/>
      <c r="F10" s="915"/>
      <c r="G10" s="915"/>
      <c r="H10" s="915"/>
      <c r="I10" s="915"/>
      <c r="J10" s="915"/>
      <c r="K10" s="913"/>
      <c r="L10" s="913"/>
      <c r="M10" s="913"/>
      <c r="N10" s="913"/>
      <c r="O10" s="913"/>
      <c r="P10" s="913"/>
      <c r="Q10" s="913"/>
      <c r="R10" s="913"/>
      <c r="S10" s="913"/>
      <c r="T10" s="912"/>
    </row>
    <row r="11" spans="2:24" s="871" customFormat="1" ht="12.75" x14ac:dyDescent="0.2">
      <c r="B11" s="909">
        <v>4</v>
      </c>
      <c r="C11" s="917" t="s">
        <v>1847</v>
      </c>
      <c r="D11" s="913"/>
      <c r="E11" s="915"/>
      <c r="F11" s="915"/>
      <c r="G11" s="915"/>
      <c r="H11" s="915"/>
      <c r="I11" s="915"/>
      <c r="J11" s="915"/>
      <c r="K11" s="913"/>
      <c r="L11" s="913"/>
      <c r="M11" s="913"/>
      <c r="N11" s="913"/>
      <c r="O11" s="913"/>
      <c r="P11" s="913"/>
      <c r="Q11" s="913"/>
      <c r="R11" s="913"/>
      <c r="S11" s="913"/>
      <c r="T11" s="912"/>
    </row>
    <row r="12" spans="2:24" s="871" customFormat="1" ht="12.75" x14ac:dyDescent="0.2">
      <c r="B12" s="909">
        <v>5</v>
      </c>
      <c r="C12" s="916" t="s">
        <v>1843</v>
      </c>
      <c r="D12" s="913"/>
      <c r="E12" s="915"/>
      <c r="F12" s="915"/>
      <c r="G12" s="915"/>
      <c r="H12" s="915"/>
      <c r="I12" s="915"/>
      <c r="J12" s="915"/>
      <c r="K12" s="914"/>
      <c r="L12" s="914"/>
      <c r="M12" s="914"/>
      <c r="N12" s="914"/>
      <c r="O12" s="914"/>
      <c r="P12" s="914"/>
      <c r="Q12" s="914"/>
      <c r="R12" s="913"/>
      <c r="S12" s="913"/>
      <c r="T12" s="912"/>
    </row>
    <row r="13" spans="2:24" s="871" customFormat="1" ht="12.75" x14ac:dyDescent="0.2">
      <c r="B13" s="909">
        <v>6</v>
      </c>
      <c r="C13" s="918" t="s">
        <v>1848</v>
      </c>
      <c r="D13" s="913"/>
      <c r="E13" s="915"/>
      <c r="F13" s="915"/>
      <c r="G13" s="915"/>
      <c r="H13" s="915"/>
      <c r="I13" s="915"/>
      <c r="J13" s="915"/>
      <c r="K13" s="913"/>
      <c r="L13" s="913"/>
      <c r="M13" s="913"/>
      <c r="N13" s="913"/>
      <c r="O13" s="913"/>
      <c r="P13" s="913"/>
      <c r="Q13" s="913"/>
      <c r="R13" s="913"/>
      <c r="S13" s="913"/>
    </row>
    <row r="14" spans="2:24" x14ac:dyDescent="0.25">
      <c r="B14" s="909">
        <v>7</v>
      </c>
      <c r="C14" s="917" t="s">
        <v>1845</v>
      </c>
      <c r="D14" s="913"/>
      <c r="E14" s="915"/>
      <c r="F14" s="915"/>
      <c r="G14" s="915"/>
      <c r="H14" s="915"/>
      <c r="I14" s="915"/>
      <c r="J14" s="915"/>
      <c r="K14" s="913"/>
      <c r="L14" s="913"/>
      <c r="M14" s="913"/>
      <c r="N14" s="913"/>
      <c r="O14" s="913"/>
      <c r="P14" s="913"/>
      <c r="Q14" s="913"/>
      <c r="R14" s="913"/>
      <c r="S14" s="913"/>
    </row>
    <row r="15" spans="2:24" x14ac:dyDescent="0.25">
      <c r="B15" s="909">
        <v>8</v>
      </c>
      <c r="C15" s="917" t="s">
        <v>1846</v>
      </c>
      <c r="D15" s="913"/>
      <c r="E15" s="915"/>
      <c r="F15" s="915"/>
      <c r="G15" s="915"/>
      <c r="H15" s="915"/>
      <c r="I15" s="915"/>
      <c r="J15" s="915"/>
      <c r="K15" s="913"/>
      <c r="L15" s="913"/>
      <c r="M15" s="913"/>
      <c r="N15" s="913"/>
      <c r="O15" s="913"/>
      <c r="P15" s="913"/>
      <c r="Q15" s="913"/>
      <c r="R15" s="913"/>
      <c r="S15" s="913"/>
    </row>
    <row r="16" spans="2:24" s="871" customFormat="1" ht="12.75" x14ac:dyDescent="0.2">
      <c r="B16" s="909">
        <v>9</v>
      </c>
      <c r="C16" s="917" t="s">
        <v>1849</v>
      </c>
      <c r="D16" s="913"/>
      <c r="E16" s="915"/>
      <c r="F16" s="915"/>
      <c r="G16" s="915"/>
      <c r="H16" s="915"/>
      <c r="I16" s="915"/>
      <c r="J16" s="915"/>
      <c r="K16" s="913"/>
      <c r="L16" s="913"/>
      <c r="M16" s="913"/>
      <c r="N16" s="913"/>
      <c r="O16" s="913"/>
      <c r="P16" s="913"/>
      <c r="Q16" s="913"/>
      <c r="R16" s="913"/>
      <c r="S16" s="913"/>
      <c r="T16" s="912"/>
    </row>
    <row r="17" spans="2:20" s="871" customFormat="1" ht="12.75" x14ac:dyDescent="0.2">
      <c r="B17" s="909">
        <v>10</v>
      </c>
      <c r="C17" s="916" t="s">
        <v>1843</v>
      </c>
      <c r="D17" s="913"/>
      <c r="E17" s="915"/>
      <c r="F17" s="915"/>
      <c r="G17" s="915"/>
      <c r="H17" s="915"/>
      <c r="I17" s="915"/>
      <c r="J17" s="915"/>
      <c r="K17" s="914"/>
      <c r="L17" s="914"/>
      <c r="M17" s="914"/>
      <c r="N17" s="914"/>
      <c r="O17" s="914"/>
      <c r="P17" s="914"/>
      <c r="Q17" s="914"/>
      <c r="R17" s="913"/>
      <c r="S17" s="913"/>
      <c r="T17" s="912"/>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&amp;CFR</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topLeftCell="A23" zoomScaleNormal="70" workbookViewId="0">
      <selection activeCell="C13" sqref="C13"/>
    </sheetView>
  </sheetViews>
  <sheetFormatPr defaultColWidth="22.42578125" defaultRowHeight="15" x14ac:dyDescent="0.25"/>
  <cols>
    <col min="1" max="1" width="22.42578125" style="853"/>
    <col min="2" max="2" width="3.42578125" style="853" bestFit="1" customWidth="1"/>
    <col min="3" max="3" width="41.28515625" style="853" customWidth="1"/>
    <col min="4" max="4" width="24.5703125" style="853" bestFit="1" customWidth="1"/>
    <col min="5" max="5" width="29.42578125" style="853" customWidth="1"/>
    <col min="6" max="6" width="26.5703125" style="853" customWidth="1"/>
    <col min="7" max="7" width="22.42578125" style="853"/>
    <col min="8" max="8" width="32.42578125" style="853" customWidth="1"/>
    <col min="9" max="10" width="26.42578125" style="853" customWidth="1"/>
    <col min="11" max="16384" width="22.42578125" style="853"/>
  </cols>
  <sheetData>
    <row r="2" spans="2:9" s="890" customFormat="1" x14ac:dyDescent="0.25">
      <c r="C2" s="911" t="s">
        <v>123</v>
      </c>
      <c r="D2" s="942"/>
    </row>
    <row r="3" spans="2:9" s="890" customFormat="1" ht="12.75" x14ac:dyDescent="0.2">
      <c r="C3" s="941" t="s">
        <v>135</v>
      </c>
      <c r="D3" s="941" t="s">
        <v>136</v>
      </c>
      <c r="E3" s="941" t="s">
        <v>137</v>
      </c>
      <c r="F3" s="941" t="s">
        <v>183</v>
      </c>
      <c r="G3" s="941" t="s">
        <v>184</v>
      </c>
      <c r="H3" s="941" t="s">
        <v>333</v>
      </c>
      <c r="I3" s="941" t="s">
        <v>334</v>
      </c>
    </row>
    <row r="4" spans="2:9" s="890" customFormat="1" ht="25.5" x14ac:dyDescent="0.2">
      <c r="C4" s="940" t="s">
        <v>1850</v>
      </c>
      <c r="D4" s="940" t="s">
        <v>1851</v>
      </c>
      <c r="E4" s="940" t="s">
        <v>1852</v>
      </c>
      <c r="F4" s="940" t="s">
        <v>1853</v>
      </c>
      <c r="G4" s="940" t="s">
        <v>1854</v>
      </c>
      <c r="H4" s="940" t="s">
        <v>1855</v>
      </c>
      <c r="I4" s="940" t="s">
        <v>1856</v>
      </c>
    </row>
    <row r="5" spans="2:9" s="890" customFormat="1" ht="12.75" x14ac:dyDescent="0.2">
      <c r="B5" s="933">
        <v>1</v>
      </c>
      <c r="C5" s="939" t="s">
        <v>1857</v>
      </c>
      <c r="D5" s="1499" t="s">
        <v>1858</v>
      </c>
      <c r="E5" s="938"/>
      <c r="F5" s="938"/>
      <c r="G5" s="930"/>
      <c r="H5" s="930"/>
      <c r="I5" s="930"/>
    </row>
    <row r="6" spans="2:9" s="890" customFormat="1" ht="12.75" x14ac:dyDescent="0.2">
      <c r="B6" s="933">
        <v>2</v>
      </c>
      <c r="C6" s="939" t="s">
        <v>1859</v>
      </c>
      <c r="D6" s="1500"/>
      <c r="E6" s="938"/>
      <c r="F6" s="938"/>
      <c r="G6" s="930"/>
      <c r="H6" s="930"/>
      <c r="I6" s="930"/>
    </row>
    <row r="7" spans="2:9" s="890" customFormat="1" ht="12.75" x14ac:dyDescent="0.2">
      <c r="B7" s="933">
        <v>3</v>
      </c>
      <c r="C7" s="939" t="s">
        <v>1860</v>
      </c>
      <c r="D7" s="1500"/>
      <c r="E7" s="938"/>
      <c r="F7" s="938"/>
      <c r="G7" s="938"/>
      <c r="H7" s="930"/>
      <c r="I7" s="930"/>
    </row>
    <row r="8" spans="2:9" s="890" customFormat="1" ht="12.75" x14ac:dyDescent="0.2">
      <c r="B8" s="933">
        <v>4</v>
      </c>
      <c r="C8" s="931" t="s">
        <v>1861</v>
      </c>
      <c r="D8" s="1500"/>
      <c r="E8" s="938"/>
      <c r="F8" s="938"/>
      <c r="G8" s="938"/>
      <c r="H8" s="930"/>
      <c r="I8" s="930"/>
    </row>
    <row r="9" spans="2:9" s="934" customFormat="1" ht="12.75" x14ac:dyDescent="0.2">
      <c r="B9" s="933">
        <v>5</v>
      </c>
      <c r="C9" s="937" t="s">
        <v>1862</v>
      </c>
      <c r="D9" s="1500"/>
      <c r="E9" s="936"/>
      <c r="F9" s="936"/>
      <c r="G9" s="936"/>
      <c r="H9" s="935"/>
      <c r="I9" s="935"/>
    </row>
    <row r="10" spans="2:9" s="890" customFormat="1" ht="12.75" x14ac:dyDescent="0.2">
      <c r="B10" s="933">
        <v>6</v>
      </c>
      <c r="C10" s="931" t="s">
        <v>1863</v>
      </c>
      <c r="D10" s="1500"/>
      <c r="E10" s="931"/>
      <c r="F10" s="931"/>
      <c r="G10" s="931"/>
      <c r="H10" s="930"/>
      <c r="I10" s="930"/>
    </row>
    <row r="11" spans="2:9" s="890" customFormat="1" ht="25.5" x14ac:dyDescent="0.2">
      <c r="B11" s="933">
        <v>7</v>
      </c>
      <c r="C11" s="931" t="s">
        <v>1864</v>
      </c>
      <c r="D11" s="1500"/>
      <c r="E11" s="930"/>
      <c r="F11" s="930"/>
      <c r="G11" s="930"/>
      <c r="H11" s="930"/>
      <c r="I11" s="930"/>
    </row>
    <row r="12" spans="2:9" s="890" customFormat="1" ht="12.75" x14ac:dyDescent="0.2">
      <c r="B12" s="933">
        <v>8</v>
      </c>
      <c r="C12" s="931" t="s">
        <v>1865</v>
      </c>
      <c r="D12" s="1500"/>
      <c r="E12" s="930"/>
      <c r="F12" s="930"/>
      <c r="G12" s="930"/>
      <c r="H12" s="930"/>
      <c r="I12" s="930"/>
    </row>
    <row r="13" spans="2:9" s="890" customFormat="1" ht="45" customHeight="1" x14ac:dyDescent="0.2">
      <c r="B13" s="932">
        <v>9</v>
      </c>
      <c r="C13" s="931" t="s">
        <v>1866</v>
      </c>
      <c r="D13" s="1501"/>
      <c r="E13" s="930"/>
      <c r="F13" s="930"/>
      <c r="G13" s="930"/>
      <c r="H13" s="930"/>
      <c r="I13" s="930"/>
    </row>
    <row r="14" spans="2:9" x14ac:dyDescent="0.25">
      <c r="C14" s="929" t="s">
        <v>1867</v>
      </c>
    </row>
    <row r="16" spans="2:9" x14ac:dyDescent="0.25">
      <c r="C16" s="853" t="s">
        <v>1868</v>
      </c>
    </row>
    <row r="17" spans="2:8" ht="62.25" customHeight="1" x14ac:dyDescent="0.25">
      <c r="C17" s="923" t="s">
        <v>1869</v>
      </c>
      <c r="D17" s="1502" t="s">
        <v>1870</v>
      </c>
      <c r="E17" s="1503"/>
      <c r="F17" s="1340" t="s">
        <v>1871</v>
      </c>
      <c r="G17" s="861"/>
      <c r="H17" s="861"/>
    </row>
    <row r="18" spans="2:8" x14ac:dyDescent="0.25">
      <c r="C18" s="923" t="s">
        <v>1872</v>
      </c>
      <c r="D18" s="928" t="s">
        <v>1873</v>
      </c>
      <c r="E18" s="928" t="s">
        <v>1874</v>
      </c>
      <c r="F18" s="1498"/>
      <c r="G18" s="927"/>
      <c r="H18" s="927"/>
    </row>
    <row r="19" spans="2:8" x14ac:dyDescent="0.25">
      <c r="B19" s="924"/>
      <c r="C19" s="923" t="s">
        <v>1862</v>
      </c>
      <c r="D19" s="923" t="s">
        <v>1875</v>
      </c>
      <c r="E19" s="923">
        <v>301</v>
      </c>
      <c r="F19" s="1340" t="s">
        <v>1876</v>
      </c>
      <c r="G19" s="924"/>
      <c r="H19" s="924"/>
    </row>
    <row r="20" spans="2:8" x14ac:dyDescent="0.25">
      <c r="B20" s="924"/>
      <c r="C20" s="923" t="s">
        <v>1862</v>
      </c>
      <c r="D20" s="923" t="s">
        <v>1875</v>
      </c>
      <c r="E20" s="923">
        <v>3011</v>
      </c>
      <c r="F20" s="1498"/>
      <c r="G20" s="924"/>
      <c r="H20" s="924"/>
    </row>
    <row r="21" spans="2:8" x14ac:dyDescent="0.25">
      <c r="B21" s="924"/>
      <c r="C21" s="923" t="s">
        <v>1862</v>
      </c>
      <c r="D21" s="923" t="s">
        <v>1875</v>
      </c>
      <c r="E21" s="923">
        <v>3012</v>
      </c>
      <c r="F21" s="1498"/>
      <c r="G21" s="924"/>
      <c r="H21" s="924"/>
    </row>
    <row r="22" spans="2:8" x14ac:dyDescent="0.25">
      <c r="B22" s="924"/>
      <c r="C22" s="923" t="s">
        <v>1862</v>
      </c>
      <c r="D22" s="923" t="s">
        <v>1875</v>
      </c>
      <c r="E22" s="923">
        <v>3315</v>
      </c>
      <c r="F22" s="1498"/>
      <c r="G22" s="924"/>
      <c r="H22" s="924"/>
    </row>
    <row r="23" spans="2:8" x14ac:dyDescent="0.25">
      <c r="B23" s="924"/>
      <c r="C23" s="923" t="s">
        <v>1862</v>
      </c>
      <c r="D23" s="923" t="s">
        <v>1875</v>
      </c>
      <c r="E23" s="923">
        <v>50</v>
      </c>
      <c r="F23" s="1498"/>
      <c r="G23" s="924"/>
      <c r="H23" s="924"/>
    </row>
    <row r="24" spans="2:8" x14ac:dyDescent="0.25">
      <c r="B24" s="924"/>
      <c r="C24" s="923" t="s">
        <v>1862</v>
      </c>
      <c r="D24" s="923" t="s">
        <v>1875</v>
      </c>
      <c r="E24" s="923">
        <v>501</v>
      </c>
      <c r="F24" s="1498"/>
      <c r="G24" s="924"/>
      <c r="H24" s="924"/>
    </row>
    <row r="25" spans="2:8" x14ac:dyDescent="0.25">
      <c r="B25" s="924"/>
      <c r="C25" s="923" t="s">
        <v>1862</v>
      </c>
      <c r="D25" s="923" t="s">
        <v>1875</v>
      </c>
      <c r="E25" s="923">
        <v>5010</v>
      </c>
      <c r="F25" s="1498"/>
      <c r="G25" s="924"/>
      <c r="H25" s="924"/>
    </row>
    <row r="26" spans="2:8" x14ac:dyDescent="0.25">
      <c r="B26" s="924"/>
      <c r="C26" s="923" t="s">
        <v>1862</v>
      </c>
      <c r="D26" s="923" t="s">
        <v>1875</v>
      </c>
      <c r="E26" s="923">
        <v>502</v>
      </c>
      <c r="F26" s="1498"/>
      <c r="G26" s="924"/>
      <c r="H26" s="924"/>
    </row>
    <row r="27" spans="2:8" x14ac:dyDescent="0.25">
      <c r="B27" s="924"/>
      <c r="C27" s="923" t="s">
        <v>1862</v>
      </c>
      <c r="D27" s="923" t="s">
        <v>1875</v>
      </c>
      <c r="E27" s="923">
        <v>5020</v>
      </c>
      <c r="F27" s="1498"/>
      <c r="G27" s="924"/>
      <c r="H27" s="924"/>
    </row>
    <row r="28" spans="2:8" x14ac:dyDescent="0.25">
      <c r="B28" s="924"/>
      <c r="C28" s="923" t="s">
        <v>1862</v>
      </c>
      <c r="D28" s="923" t="s">
        <v>1875</v>
      </c>
      <c r="E28" s="923">
        <v>5222</v>
      </c>
      <c r="F28" s="1498"/>
      <c r="G28" s="924"/>
      <c r="H28" s="924"/>
    </row>
    <row r="29" spans="2:8" x14ac:dyDescent="0.25">
      <c r="B29" s="924"/>
      <c r="C29" s="923" t="s">
        <v>1862</v>
      </c>
      <c r="D29" s="923" t="s">
        <v>1875</v>
      </c>
      <c r="E29" s="923">
        <v>5224</v>
      </c>
      <c r="F29" s="1498"/>
      <c r="G29" s="924"/>
      <c r="H29" s="924"/>
    </row>
    <row r="30" spans="2:8" x14ac:dyDescent="0.25">
      <c r="B30" s="924"/>
      <c r="C30" s="923" t="s">
        <v>1862</v>
      </c>
      <c r="D30" s="923" t="s">
        <v>1875</v>
      </c>
      <c r="E30" s="923">
        <v>5229</v>
      </c>
      <c r="F30" s="926"/>
      <c r="G30" s="924"/>
      <c r="H30" s="924"/>
    </row>
    <row r="31" spans="2:8" x14ac:dyDescent="0.25">
      <c r="B31" s="924"/>
      <c r="C31" s="923" t="s">
        <v>1857</v>
      </c>
      <c r="D31" s="923" t="s">
        <v>1877</v>
      </c>
      <c r="E31" s="923">
        <v>27</v>
      </c>
      <c r="F31" s="1340" t="s">
        <v>1878</v>
      </c>
      <c r="G31" s="924"/>
    </row>
    <row r="32" spans="2:8" x14ac:dyDescent="0.25">
      <c r="B32" s="924"/>
      <c r="C32" s="923" t="s">
        <v>1857</v>
      </c>
      <c r="D32" s="923" t="s">
        <v>1877</v>
      </c>
      <c r="E32" s="923">
        <v>2712</v>
      </c>
      <c r="F32" s="1498"/>
      <c r="G32" s="924"/>
    </row>
    <row r="33" spans="2:7" x14ac:dyDescent="0.25">
      <c r="B33" s="924"/>
      <c r="C33" s="923" t="s">
        <v>1857</v>
      </c>
      <c r="D33" s="923" t="s">
        <v>1877</v>
      </c>
      <c r="E33" s="923">
        <v>3314</v>
      </c>
      <c r="F33" s="1498"/>
      <c r="G33" s="924"/>
    </row>
    <row r="34" spans="2:7" x14ac:dyDescent="0.25">
      <c r="B34" s="924"/>
      <c r="C34" s="923" t="s">
        <v>1857</v>
      </c>
      <c r="D34" s="923" t="s">
        <v>1877</v>
      </c>
      <c r="E34" s="923">
        <v>35</v>
      </c>
      <c r="F34" s="1498"/>
      <c r="G34" s="924"/>
    </row>
    <row r="35" spans="2:7" x14ac:dyDescent="0.25">
      <c r="B35" s="924"/>
      <c r="C35" s="923" t="s">
        <v>1857</v>
      </c>
      <c r="D35" s="923" t="s">
        <v>1877</v>
      </c>
      <c r="E35" s="923">
        <v>351</v>
      </c>
      <c r="F35" s="1498"/>
      <c r="G35" s="924"/>
    </row>
    <row r="36" spans="2:7" x14ac:dyDescent="0.25">
      <c r="B36" s="924"/>
      <c r="C36" s="923" t="s">
        <v>1857</v>
      </c>
      <c r="D36" s="923" t="s">
        <v>1877</v>
      </c>
      <c r="E36" s="923">
        <v>3511</v>
      </c>
      <c r="F36" s="1498"/>
      <c r="G36" s="924"/>
    </row>
    <row r="37" spans="2:7" x14ac:dyDescent="0.25">
      <c r="B37" s="924"/>
      <c r="C37" s="923" t="s">
        <v>1857</v>
      </c>
      <c r="D37" s="923" t="s">
        <v>1877</v>
      </c>
      <c r="E37" s="923">
        <v>3512</v>
      </c>
      <c r="F37" s="1498"/>
      <c r="G37" s="924"/>
    </row>
    <row r="38" spans="2:7" x14ac:dyDescent="0.25">
      <c r="B38" s="924"/>
      <c r="C38" s="923" t="s">
        <v>1857</v>
      </c>
      <c r="D38" s="923" t="s">
        <v>1877</v>
      </c>
      <c r="E38" s="923">
        <v>3513</v>
      </c>
      <c r="F38" s="1498"/>
    </row>
    <row r="39" spans="2:7" x14ac:dyDescent="0.25">
      <c r="B39" s="924"/>
      <c r="C39" s="923" t="s">
        <v>1857</v>
      </c>
      <c r="D39" s="923" t="s">
        <v>1877</v>
      </c>
      <c r="E39" s="923">
        <v>3514</v>
      </c>
      <c r="F39" s="1498"/>
    </row>
    <row r="40" spans="2:7" x14ac:dyDescent="0.25">
      <c r="B40" s="924"/>
      <c r="C40" s="923" t="s">
        <v>1857</v>
      </c>
      <c r="D40" s="923" t="s">
        <v>1877</v>
      </c>
      <c r="E40" s="923">
        <v>4321</v>
      </c>
      <c r="F40" s="1341"/>
    </row>
    <row r="41" spans="2:7" x14ac:dyDescent="0.25">
      <c r="B41" s="924"/>
      <c r="C41" s="923" t="s">
        <v>1859</v>
      </c>
      <c r="D41" s="923" t="s">
        <v>1879</v>
      </c>
      <c r="E41" s="923">
        <v>91</v>
      </c>
      <c r="F41" s="1340" t="s">
        <v>1880</v>
      </c>
    </row>
    <row r="42" spans="2:7" x14ac:dyDescent="0.25">
      <c r="B42" s="924"/>
      <c r="C42" s="923" t="s">
        <v>1859</v>
      </c>
      <c r="D42" s="923" t="s">
        <v>1879</v>
      </c>
      <c r="E42" s="923">
        <v>910</v>
      </c>
      <c r="F42" s="1498"/>
    </row>
    <row r="43" spans="2:7" x14ac:dyDescent="0.25">
      <c r="B43" s="924"/>
      <c r="C43" s="923" t="s">
        <v>1859</v>
      </c>
      <c r="D43" s="923" t="s">
        <v>1879</v>
      </c>
      <c r="E43" s="923">
        <v>192</v>
      </c>
      <c r="F43" s="1498"/>
    </row>
    <row r="44" spans="2:7" x14ac:dyDescent="0.25">
      <c r="B44" s="924"/>
      <c r="C44" s="923" t="s">
        <v>1859</v>
      </c>
      <c r="D44" s="923" t="s">
        <v>1879</v>
      </c>
      <c r="E44" s="923">
        <v>1920</v>
      </c>
      <c r="F44" s="1498"/>
    </row>
    <row r="45" spans="2:7" x14ac:dyDescent="0.25">
      <c r="B45" s="924"/>
      <c r="C45" s="923" t="s">
        <v>1859</v>
      </c>
      <c r="D45" s="923" t="s">
        <v>1879</v>
      </c>
      <c r="E45" s="923">
        <v>2014</v>
      </c>
      <c r="F45" s="1498"/>
    </row>
    <row r="46" spans="2:7" x14ac:dyDescent="0.25">
      <c r="B46" s="924"/>
      <c r="C46" s="923" t="s">
        <v>1859</v>
      </c>
      <c r="D46" s="923" t="s">
        <v>1879</v>
      </c>
      <c r="E46" s="923">
        <v>352</v>
      </c>
      <c r="F46" s="1498"/>
    </row>
    <row r="47" spans="2:7" x14ac:dyDescent="0.25">
      <c r="B47" s="924"/>
      <c r="C47" s="923" t="s">
        <v>1859</v>
      </c>
      <c r="D47" s="923" t="s">
        <v>1879</v>
      </c>
      <c r="E47" s="923">
        <v>3521</v>
      </c>
      <c r="F47" s="1498"/>
    </row>
    <row r="48" spans="2:7" x14ac:dyDescent="0.25">
      <c r="B48" s="924"/>
      <c r="C48" s="923" t="s">
        <v>1859</v>
      </c>
      <c r="D48" s="923" t="s">
        <v>1879</v>
      </c>
      <c r="E48" s="923">
        <v>3522</v>
      </c>
      <c r="F48" s="1498"/>
    </row>
    <row r="49" spans="2:6" x14ac:dyDescent="0.25">
      <c r="B49" s="924"/>
      <c r="C49" s="923" t="s">
        <v>1859</v>
      </c>
      <c r="D49" s="923" t="s">
        <v>1879</v>
      </c>
      <c r="E49" s="923">
        <v>3523</v>
      </c>
      <c r="F49" s="1498"/>
    </row>
    <row r="50" spans="2:6" x14ac:dyDescent="0.25">
      <c r="B50" s="924"/>
      <c r="C50" s="923" t="s">
        <v>1859</v>
      </c>
      <c r="D50" s="923" t="s">
        <v>1879</v>
      </c>
      <c r="E50" s="923">
        <v>4612</v>
      </c>
      <c r="F50" s="1498"/>
    </row>
    <row r="51" spans="2:6" x14ac:dyDescent="0.25">
      <c r="B51" s="924"/>
      <c r="C51" s="923" t="s">
        <v>1859</v>
      </c>
      <c r="D51" s="923" t="s">
        <v>1879</v>
      </c>
      <c r="E51" s="923">
        <v>4671</v>
      </c>
      <c r="F51" s="1498"/>
    </row>
    <row r="52" spans="2:6" x14ac:dyDescent="0.25">
      <c r="B52" s="924"/>
      <c r="C52" s="923" t="s">
        <v>1859</v>
      </c>
      <c r="D52" s="923" t="s">
        <v>1879</v>
      </c>
      <c r="E52" s="923">
        <v>6</v>
      </c>
      <c r="F52" s="1498"/>
    </row>
    <row r="53" spans="2:6" x14ac:dyDescent="0.25">
      <c r="B53" s="924"/>
      <c r="C53" s="923" t="s">
        <v>1859</v>
      </c>
      <c r="D53" s="923" t="s">
        <v>1879</v>
      </c>
      <c r="E53" s="923">
        <v>61</v>
      </c>
      <c r="F53" s="1498"/>
    </row>
    <row r="54" spans="2:6" x14ac:dyDescent="0.25">
      <c r="B54" s="924"/>
      <c r="C54" s="923" t="s">
        <v>1859</v>
      </c>
      <c r="D54" s="923" t="s">
        <v>1879</v>
      </c>
      <c r="E54" s="923">
        <v>610</v>
      </c>
      <c r="F54" s="1498"/>
    </row>
    <row r="55" spans="2:6" x14ac:dyDescent="0.25">
      <c r="B55" s="924"/>
      <c r="C55" s="923" t="s">
        <v>1859</v>
      </c>
      <c r="D55" s="923" t="s">
        <v>1879</v>
      </c>
      <c r="E55" s="923">
        <v>62</v>
      </c>
      <c r="F55" s="1498"/>
    </row>
    <row r="56" spans="2:6" x14ac:dyDescent="0.25">
      <c r="B56" s="924"/>
      <c r="C56" s="923" t="s">
        <v>1859</v>
      </c>
      <c r="D56" s="923" t="s">
        <v>1879</v>
      </c>
      <c r="E56" s="923">
        <v>620</v>
      </c>
      <c r="F56" s="1498"/>
    </row>
    <row r="57" spans="2:6" ht="30" x14ac:dyDescent="0.25">
      <c r="B57" s="924"/>
      <c r="C57" s="925" t="s">
        <v>1864</v>
      </c>
      <c r="D57" s="923" t="s">
        <v>1881</v>
      </c>
      <c r="E57" s="923">
        <v>24</v>
      </c>
      <c r="F57" s="1340" t="s">
        <v>1882</v>
      </c>
    </row>
    <row r="58" spans="2:6" ht="30" x14ac:dyDescent="0.25">
      <c r="B58" s="924"/>
      <c r="C58" s="925" t="s">
        <v>1864</v>
      </c>
      <c r="D58" s="923" t="s">
        <v>1881</v>
      </c>
      <c r="E58" s="923">
        <v>241</v>
      </c>
      <c r="F58" s="1498"/>
    </row>
    <row r="59" spans="2:6" ht="30" x14ac:dyDescent="0.25">
      <c r="B59" s="924"/>
      <c r="C59" s="925" t="s">
        <v>1864</v>
      </c>
      <c r="D59" s="923" t="s">
        <v>1881</v>
      </c>
      <c r="E59" s="923">
        <v>2410</v>
      </c>
      <c r="F59" s="1498"/>
    </row>
    <row r="60" spans="2:6" ht="30" x14ac:dyDescent="0.25">
      <c r="B60" s="924"/>
      <c r="C60" s="925" t="s">
        <v>1864</v>
      </c>
      <c r="D60" s="923" t="s">
        <v>1881</v>
      </c>
      <c r="E60" s="923">
        <v>242</v>
      </c>
      <c r="F60" s="1498"/>
    </row>
    <row r="61" spans="2:6" ht="30" x14ac:dyDescent="0.25">
      <c r="B61" s="924"/>
      <c r="C61" s="925" t="s">
        <v>1864</v>
      </c>
      <c r="D61" s="923" t="s">
        <v>1881</v>
      </c>
      <c r="E61" s="923">
        <v>2420</v>
      </c>
      <c r="F61" s="1498"/>
    </row>
    <row r="62" spans="2:6" ht="30" x14ac:dyDescent="0.25">
      <c r="B62" s="924"/>
      <c r="C62" s="925" t="s">
        <v>1864</v>
      </c>
      <c r="D62" s="923" t="s">
        <v>1881</v>
      </c>
      <c r="E62" s="923">
        <v>2434</v>
      </c>
      <c r="F62" s="1498"/>
    </row>
    <row r="63" spans="2:6" ht="30" x14ac:dyDescent="0.25">
      <c r="B63" s="924"/>
      <c r="C63" s="925" t="s">
        <v>1864</v>
      </c>
      <c r="D63" s="923" t="s">
        <v>1881</v>
      </c>
      <c r="E63" s="923">
        <v>244</v>
      </c>
      <c r="F63" s="1498"/>
    </row>
    <row r="64" spans="2:6" ht="30" x14ac:dyDescent="0.25">
      <c r="B64" s="924"/>
      <c r="C64" s="925" t="s">
        <v>1864</v>
      </c>
      <c r="D64" s="923" t="s">
        <v>1881</v>
      </c>
      <c r="E64" s="923">
        <v>2442</v>
      </c>
      <c r="F64" s="1498"/>
    </row>
    <row r="65" spans="2:6" ht="30" x14ac:dyDescent="0.25">
      <c r="B65" s="924"/>
      <c r="C65" s="925" t="s">
        <v>1864</v>
      </c>
      <c r="D65" s="923" t="s">
        <v>1881</v>
      </c>
      <c r="E65" s="923">
        <v>2444</v>
      </c>
      <c r="F65" s="1498"/>
    </row>
    <row r="66" spans="2:6" ht="30" x14ac:dyDescent="0.25">
      <c r="B66" s="924"/>
      <c r="C66" s="925" t="s">
        <v>1864</v>
      </c>
      <c r="D66" s="923" t="s">
        <v>1881</v>
      </c>
      <c r="E66" s="923">
        <v>2445</v>
      </c>
      <c r="F66" s="1498"/>
    </row>
    <row r="67" spans="2:6" ht="30" x14ac:dyDescent="0.25">
      <c r="B67" s="924"/>
      <c r="C67" s="925" t="s">
        <v>1864</v>
      </c>
      <c r="D67" s="923" t="s">
        <v>1881</v>
      </c>
      <c r="E67" s="923">
        <v>245</v>
      </c>
      <c r="F67" s="1498"/>
    </row>
    <row r="68" spans="2:6" ht="30" x14ac:dyDescent="0.25">
      <c r="B68" s="924"/>
      <c r="C68" s="925" t="s">
        <v>1864</v>
      </c>
      <c r="D68" s="923" t="s">
        <v>1881</v>
      </c>
      <c r="E68" s="923">
        <v>2451</v>
      </c>
      <c r="F68" s="1498"/>
    </row>
    <row r="69" spans="2:6" ht="30" x14ac:dyDescent="0.25">
      <c r="B69" s="924"/>
      <c r="C69" s="925" t="s">
        <v>1864</v>
      </c>
      <c r="D69" s="923" t="s">
        <v>1881</v>
      </c>
      <c r="E69" s="923">
        <v>2452</v>
      </c>
      <c r="F69" s="1498"/>
    </row>
    <row r="70" spans="2:6" ht="30" x14ac:dyDescent="0.25">
      <c r="B70" s="924"/>
      <c r="C70" s="925" t="s">
        <v>1864</v>
      </c>
      <c r="D70" s="923" t="s">
        <v>1881</v>
      </c>
      <c r="E70" s="923">
        <v>25</v>
      </c>
      <c r="F70" s="1498"/>
    </row>
    <row r="71" spans="2:6" ht="30" x14ac:dyDescent="0.25">
      <c r="B71" s="924"/>
      <c r="C71" s="925" t="s">
        <v>1864</v>
      </c>
      <c r="D71" s="923" t="s">
        <v>1881</v>
      </c>
      <c r="E71" s="923">
        <v>251</v>
      </c>
      <c r="F71" s="1498"/>
    </row>
    <row r="72" spans="2:6" ht="30" x14ac:dyDescent="0.25">
      <c r="B72" s="924"/>
      <c r="C72" s="925" t="s">
        <v>1864</v>
      </c>
      <c r="D72" s="923" t="s">
        <v>1881</v>
      </c>
      <c r="E72" s="923">
        <v>2511</v>
      </c>
      <c r="F72" s="1498"/>
    </row>
    <row r="73" spans="2:6" ht="30" x14ac:dyDescent="0.25">
      <c r="B73" s="924"/>
      <c r="C73" s="925" t="s">
        <v>1864</v>
      </c>
      <c r="D73" s="923" t="s">
        <v>1881</v>
      </c>
      <c r="E73" s="923">
        <v>4672</v>
      </c>
      <c r="F73" s="1498"/>
    </row>
    <row r="74" spans="2:6" ht="30" x14ac:dyDescent="0.25">
      <c r="B74" s="924"/>
      <c r="C74" s="925" t="s">
        <v>1864</v>
      </c>
      <c r="D74" s="923" t="s">
        <v>1883</v>
      </c>
      <c r="E74" s="923">
        <v>5</v>
      </c>
      <c r="F74" s="1498"/>
    </row>
    <row r="75" spans="2:6" ht="30" x14ac:dyDescent="0.25">
      <c r="B75" s="924"/>
      <c r="C75" s="925" t="s">
        <v>1864</v>
      </c>
      <c r="D75" s="923" t="s">
        <v>1883</v>
      </c>
      <c r="E75" s="923">
        <v>51</v>
      </c>
      <c r="F75" s="1498"/>
    </row>
    <row r="76" spans="2:6" ht="30" x14ac:dyDescent="0.25">
      <c r="B76" s="924"/>
      <c r="C76" s="925" t="s">
        <v>1864</v>
      </c>
      <c r="D76" s="923" t="s">
        <v>1883</v>
      </c>
      <c r="E76" s="923">
        <v>510</v>
      </c>
      <c r="F76" s="1498"/>
    </row>
    <row r="77" spans="2:6" ht="30" x14ac:dyDescent="0.25">
      <c r="B77" s="924"/>
      <c r="C77" s="925" t="s">
        <v>1864</v>
      </c>
      <c r="D77" s="923" t="s">
        <v>1883</v>
      </c>
      <c r="E77" s="923">
        <v>52</v>
      </c>
      <c r="F77" s="1498"/>
    </row>
    <row r="78" spans="2:6" ht="30" x14ac:dyDescent="0.25">
      <c r="B78" s="924"/>
      <c r="C78" s="925" t="s">
        <v>1864</v>
      </c>
      <c r="D78" s="923" t="s">
        <v>1883</v>
      </c>
      <c r="E78" s="923">
        <v>520</v>
      </c>
      <c r="F78" s="1498"/>
    </row>
    <row r="79" spans="2:6" ht="30" x14ac:dyDescent="0.25">
      <c r="B79" s="924"/>
      <c r="C79" s="925" t="s">
        <v>1864</v>
      </c>
      <c r="D79" s="923" t="s">
        <v>1881</v>
      </c>
      <c r="E79" s="923">
        <v>7</v>
      </c>
      <c r="F79" s="1498"/>
    </row>
    <row r="80" spans="2:6" ht="30" x14ac:dyDescent="0.25">
      <c r="B80" s="924"/>
      <c r="C80" s="925" t="s">
        <v>1864</v>
      </c>
      <c r="D80" s="923" t="s">
        <v>1881</v>
      </c>
      <c r="E80" s="923">
        <v>72</v>
      </c>
      <c r="F80" s="1498"/>
    </row>
    <row r="81" spans="2:6" ht="30" x14ac:dyDescent="0.25">
      <c r="B81" s="924"/>
      <c r="C81" s="925" t="s">
        <v>1864</v>
      </c>
      <c r="D81" s="923" t="s">
        <v>1881</v>
      </c>
      <c r="E81" s="923">
        <v>729</v>
      </c>
      <c r="F81" s="1341"/>
    </row>
    <row r="82" spans="2:6" x14ac:dyDescent="0.25">
      <c r="B82" s="924"/>
      <c r="C82" s="923" t="s">
        <v>1859</v>
      </c>
      <c r="D82" s="923" t="s">
        <v>1883</v>
      </c>
      <c r="E82" s="923">
        <v>8</v>
      </c>
      <c r="F82" s="1340" t="s">
        <v>1884</v>
      </c>
    </row>
    <row r="83" spans="2:6" x14ac:dyDescent="0.25">
      <c r="B83" s="924"/>
      <c r="C83" s="923" t="s">
        <v>1859</v>
      </c>
      <c r="D83" s="923" t="s">
        <v>1883</v>
      </c>
      <c r="E83" s="923">
        <v>9</v>
      </c>
      <c r="F83" s="1498"/>
    </row>
    <row r="84" spans="2:6" x14ac:dyDescent="0.25">
      <c r="B84" s="924"/>
      <c r="C84" s="923" t="s">
        <v>1863</v>
      </c>
      <c r="D84" s="923" t="s">
        <v>1885</v>
      </c>
      <c r="E84" s="923">
        <v>235</v>
      </c>
      <c r="F84" s="1340" t="s">
        <v>1882</v>
      </c>
    </row>
    <row r="85" spans="2:6" x14ac:dyDescent="0.25">
      <c r="B85" s="924"/>
      <c r="C85" s="923" t="s">
        <v>1863</v>
      </c>
      <c r="D85" s="923" t="s">
        <v>1885</v>
      </c>
      <c r="E85" s="923">
        <v>2351</v>
      </c>
      <c r="F85" s="1498"/>
    </row>
    <row r="86" spans="2:6" x14ac:dyDescent="0.25">
      <c r="B86" s="924"/>
      <c r="C86" s="923" t="s">
        <v>1863</v>
      </c>
      <c r="D86" s="923" t="s">
        <v>1885</v>
      </c>
      <c r="E86" s="923">
        <v>2352</v>
      </c>
      <c r="F86" s="1498"/>
    </row>
    <row r="87" spans="2:6" x14ac:dyDescent="0.25">
      <c r="B87" s="924"/>
      <c r="C87" s="923" t="s">
        <v>1863</v>
      </c>
      <c r="D87" s="923" t="s">
        <v>1885</v>
      </c>
      <c r="E87" s="923">
        <v>236</v>
      </c>
      <c r="F87" s="1498"/>
    </row>
    <row r="88" spans="2:6" x14ac:dyDescent="0.25">
      <c r="B88" s="924"/>
      <c r="C88" s="923" t="s">
        <v>1863</v>
      </c>
      <c r="D88" s="923" t="s">
        <v>1885</v>
      </c>
      <c r="E88" s="923">
        <v>2361</v>
      </c>
      <c r="F88" s="1498"/>
    </row>
    <row r="89" spans="2:6" x14ac:dyDescent="0.25">
      <c r="B89" s="924"/>
      <c r="C89" s="923" t="s">
        <v>1863</v>
      </c>
      <c r="D89" s="923" t="s">
        <v>1885</v>
      </c>
      <c r="E89" s="923">
        <v>2363</v>
      </c>
      <c r="F89" s="1498"/>
    </row>
    <row r="90" spans="2:6" x14ac:dyDescent="0.25">
      <c r="B90" s="924"/>
      <c r="C90" s="923" t="s">
        <v>1863</v>
      </c>
      <c r="D90" s="923" t="s">
        <v>1885</v>
      </c>
      <c r="E90" s="923">
        <v>2364</v>
      </c>
      <c r="F90" s="1498"/>
    </row>
    <row r="91" spans="2:6" x14ac:dyDescent="0.25">
      <c r="B91" s="924"/>
      <c r="C91" s="923" t="s">
        <v>1863</v>
      </c>
      <c r="D91" s="923" t="s">
        <v>1885</v>
      </c>
      <c r="E91" s="923">
        <v>811</v>
      </c>
      <c r="F91" s="1498"/>
    </row>
    <row r="92" spans="2:6" x14ac:dyDescent="0.25">
      <c r="B92" s="924"/>
      <c r="C92" s="923" t="s">
        <v>1863</v>
      </c>
      <c r="D92" s="923" t="s">
        <v>1885</v>
      </c>
      <c r="E92" s="923">
        <v>89</v>
      </c>
      <c r="F92" s="1341"/>
    </row>
    <row r="93" spans="2:6" x14ac:dyDescent="0.25">
      <c r="B93" s="924"/>
      <c r="C93" s="923" t="s">
        <v>1886</v>
      </c>
      <c r="D93" s="923" t="s">
        <v>1886</v>
      </c>
      <c r="E93" s="923">
        <v>3030</v>
      </c>
      <c r="F93" s="1340" t="s">
        <v>1887</v>
      </c>
    </row>
    <row r="94" spans="2:6" x14ac:dyDescent="0.25">
      <c r="B94" s="924"/>
      <c r="C94" s="923" t="s">
        <v>1886</v>
      </c>
      <c r="D94" s="923" t="s">
        <v>1886</v>
      </c>
      <c r="E94" s="923">
        <v>3316</v>
      </c>
      <c r="F94" s="1498"/>
    </row>
    <row r="95" spans="2:6" x14ac:dyDescent="0.25">
      <c r="B95" s="924"/>
      <c r="C95" s="923" t="s">
        <v>1886</v>
      </c>
      <c r="D95" s="923" t="s">
        <v>1886</v>
      </c>
      <c r="E95" s="923">
        <v>511</v>
      </c>
      <c r="F95" s="1498"/>
    </row>
    <row r="96" spans="2:6" x14ac:dyDescent="0.25">
      <c r="B96" s="924"/>
      <c r="C96" s="923" t="s">
        <v>1886</v>
      </c>
      <c r="D96" s="923" t="s">
        <v>1886</v>
      </c>
      <c r="E96" s="923">
        <v>5110</v>
      </c>
      <c r="F96" s="1498"/>
    </row>
    <row r="97" spans="2:6" x14ac:dyDescent="0.25">
      <c r="B97" s="924"/>
      <c r="C97" s="923" t="s">
        <v>1886</v>
      </c>
      <c r="D97" s="923" t="s">
        <v>1886</v>
      </c>
      <c r="E97" s="923">
        <v>512</v>
      </c>
      <c r="F97" s="1498"/>
    </row>
    <row r="98" spans="2:6" x14ac:dyDescent="0.25">
      <c r="B98" s="924"/>
      <c r="C98" s="923" t="s">
        <v>1886</v>
      </c>
      <c r="D98" s="923" t="s">
        <v>1886</v>
      </c>
      <c r="E98" s="923">
        <v>5121</v>
      </c>
      <c r="F98" s="1498"/>
    </row>
    <row r="99" spans="2:6" x14ac:dyDescent="0.25">
      <c r="B99" s="924"/>
      <c r="C99" s="923" t="s">
        <v>1886</v>
      </c>
      <c r="D99" s="923" t="s">
        <v>1886</v>
      </c>
      <c r="E99" s="923">
        <v>5223</v>
      </c>
      <c r="F99" s="1341"/>
    </row>
    <row r="100" spans="2:6" x14ac:dyDescent="0.25">
      <c r="B100" s="924"/>
      <c r="C100" s="923" t="s">
        <v>1888</v>
      </c>
      <c r="D100" s="923" t="s">
        <v>1888</v>
      </c>
      <c r="E100" s="923">
        <v>2815</v>
      </c>
      <c r="F100" s="1340" t="s">
        <v>1889</v>
      </c>
    </row>
    <row r="101" spans="2:6" x14ac:dyDescent="0.25">
      <c r="B101" s="924"/>
      <c r="C101" s="923" t="s">
        <v>1888</v>
      </c>
      <c r="D101" s="923" t="s">
        <v>1888</v>
      </c>
      <c r="E101" s="923">
        <v>29</v>
      </c>
      <c r="F101" s="1498"/>
    </row>
    <row r="102" spans="2:6" x14ac:dyDescent="0.25">
      <c r="B102" s="924"/>
      <c r="C102" s="923" t="s">
        <v>1888</v>
      </c>
      <c r="D102" s="923" t="s">
        <v>1888</v>
      </c>
      <c r="E102" s="923">
        <v>291</v>
      </c>
      <c r="F102" s="1498"/>
    </row>
    <row r="103" spans="2:6" x14ac:dyDescent="0.25">
      <c r="B103" s="924"/>
      <c r="C103" s="923" t="s">
        <v>1888</v>
      </c>
      <c r="D103" s="923" t="s">
        <v>1888</v>
      </c>
      <c r="E103" s="923">
        <v>2910</v>
      </c>
      <c r="F103" s="1498"/>
    </row>
    <row r="104" spans="2:6" x14ac:dyDescent="0.25">
      <c r="B104" s="924"/>
      <c r="C104" s="923" t="s">
        <v>1888</v>
      </c>
      <c r="D104" s="923" t="s">
        <v>1888</v>
      </c>
      <c r="E104" s="923">
        <v>292</v>
      </c>
      <c r="F104" s="1498"/>
    </row>
    <row r="105" spans="2:6" x14ac:dyDescent="0.25">
      <c r="B105" s="924"/>
      <c r="C105" s="923" t="s">
        <v>1888</v>
      </c>
      <c r="D105" s="923" t="s">
        <v>1888</v>
      </c>
      <c r="E105" s="923">
        <v>2920</v>
      </c>
      <c r="F105" s="1498"/>
    </row>
    <row r="106" spans="2:6" x14ac:dyDescent="0.25">
      <c r="B106" s="924"/>
      <c r="C106" s="923" t="s">
        <v>1888</v>
      </c>
      <c r="D106" s="923" t="s">
        <v>1888</v>
      </c>
      <c r="E106" s="923">
        <v>293</v>
      </c>
      <c r="F106" s="1498"/>
    </row>
    <row r="107" spans="2:6" x14ac:dyDescent="0.25">
      <c r="B107" s="924"/>
      <c r="C107" s="923" t="s">
        <v>1888</v>
      </c>
      <c r="D107" s="923" t="s">
        <v>1888</v>
      </c>
      <c r="E107" s="923">
        <v>2932</v>
      </c>
      <c r="F107" s="1341"/>
    </row>
    <row r="108" spans="2:6" x14ac:dyDescent="0.25">
      <c r="F108"/>
    </row>
    <row r="109" spans="2:6" x14ac:dyDescent="0.25">
      <c r="F109"/>
    </row>
    <row r="110" spans="2:6" x14ac:dyDescent="0.25">
      <c r="F110"/>
    </row>
    <row r="111" spans="2:6" x14ac:dyDescent="0.25">
      <c r="F111"/>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35" orientation="portrait" r:id="rId1"/>
  <headerFooter>
    <oddHeader>&amp;CFR</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G5" sqref="G5"/>
    </sheetView>
  </sheetViews>
  <sheetFormatPr defaultColWidth="9.28515625" defaultRowHeight="15" x14ac:dyDescent="0.25"/>
  <cols>
    <col min="1" max="1" width="10.7109375" style="853" customWidth="1"/>
    <col min="2" max="2" width="3.5703125" style="853" customWidth="1"/>
    <col min="3" max="3" width="14.28515625" style="853" customWidth="1"/>
    <col min="4" max="4" width="16.28515625" style="853" customWidth="1"/>
    <col min="5" max="5" width="14.5703125" style="853" customWidth="1"/>
    <col min="6" max="6" width="16.5703125" style="853" customWidth="1"/>
    <col min="7" max="7" width="16.42578125" style="853" customWidth="1"/>
    <col min="8" max="16384" width="9.28515625" style="853"/>
  </cols>
  <sheetData>
    <row r="2" spans="2:7" x14ac:dyDescent="0.25">
      <c r="C2" s="911" t="s">
        <v>124</v>
      </c>
    </row>
    <row r="4" spans="2:7" x14ac:dyDescent="0.25">
      <c r="C4" s="949" t="s">
        <v>135</v>
      </c>
      <c r="D4" s="949" t="s">
        <v>136</v>
      </c>
      <c r="E4" s="949" t="s">
        <v>137</v>
      </c>
      <c r="F4" s="57" t="s">
        <v>183</v>
      </c>
      <c r="G4" s="949" t="s">
        <v>184</v>
      </c>
    </row>
    <row r="5" spans="2:7" ht="84" x14ac:dyDescent="0.25">
      <c r="C5" s="948" t="s">
        <v>1890</v>
      </c>
      <c r="D5" s="948" t="s">
        <v>1891</v>
      </c>
      <c r="E5" s="948" t="s">
        <v>1765</v>
      </c>
      <c r="F5" s="947" t="s">
        <v>1763</v>
      </c>
      <c r="G5" s="946" t="s">
        <v>1892</v>
      </c>
    </row>
    <row r="6" spans="2:7" x14ac:dyDescent="0.25">
      <c r="B6" s="909">
        <v>1</v>
      </c>
      <c r="C6" s="943"/>
      <c r="D6" s="943"/>
      <c r="E6" s="945"/>
      <c r="F6" s="944"/>
      <c r="G6" s="943"/>
    </row>
    <row r="7" spans="2:7" x14ac:dyDescent="0.25">
      <c r="C7" s="890" t="s">
        <v>1893</v>
      </c>
      <c r="F7"/>
    </row>
  </sheetData>
  <pageMargins left="0.70866141732283472" right="0.70866141732283472" top="0.74803149606299213" bottom="0.74803149606299213" header="0.31496062992125984" footer="0.31496062992125984"/>
  <pageSetup paperSize="9" scale="74" orientation="landscape" r:id="rId1"/>
  <headerFooter>
    <oddHeader>&amp;CFR</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election activeCell="Q8" sqref="Q8"/>
    </sheetView>
  </sheetViews>
  <sheetFormatPr defaultColWidth="8.7109375" defaultRowHeight="12.75" x14ac:dyDescent="0.2"/>
  <cols>
    <col min="1" max="1" width="8.7109375" style="890"/>
    <col min="2" max="2" width="3" style="890" bestFit="1" customWidth="1"/>
    <col min="3" max="3" width="75.5703125" style="890" customWidth="1"/>
    <col min="4" max="4" width="8.7109375" style="890"/>
    <col min="5" max="5" width="16.42578125" style="890" bestFit="1" customWidth="1"/>
    <col min="6" max="11" width="16" style="890" customWidth="1"/>
    <col min="12" max="12" width="17.5703125" style="890" customWidth="1"/>
    <col min="13" max="13" width="14.28515625" style="890" bestFit="1" customWidth="1"/>
    <col min="14" max="14" width="12" style="890" customWidth="1"/>
    <col min="15" max="15" width="8.7109375" style="890"/>
    <col min="16" max="16" width="13.5703125" style="890" bestFit="1" customWidth="1"/>
    <col min="17" max="17" width="13" style="890" bestFit="1" customWidth="1"/>
    <col min="18" max="16384" width="8.7109375" style="890"/>
  </cols>
  <sheetData>
    <row r="1" spans="2:17" ht="15" x14ac:dyDescent="0.25">
      <c r="C1" s="911" t="s">
        <v>125</v>
      </c>
    </row>
    <row r="4" spans="2:17" x14ac:dyDescent="0.2">
      <c r="C4" s="958" t="s">
        <v>135</v>
      </c>
      <c r="D4" s="957" t="s">
        <v>136</v>
      </c>
      <c r="E4" s="957" t="s">
        <v>137</v>
      </c>
      <c r="F4" s="957" t="s">
        <v>183</v>
      </c>
      <c r="G4" s="957" t="s">
        <v>184</v>
      </c>
      <c r="H4" s="957" t="s">
        <v>333</v>
      </c>
      <c r="I4" s="957" t="s">
        <v>334</v>
      </c>
      <c r="J4" s="957" t="s">
        <v>368</v>
      </c>
      <c r="K4" s="957" t="s">
        <v>618</v>
      </c>
      <c r="L4" s="957" t="s">
        <v>619</v>
      </c>
      <c r="M4" s="957" t="s">
        <v>620</v>
      </c>
      <c r="N4" s="956" t="s">
        <v>621</v>
      </c>
      <c r="O4" s="956" t="s">
        <v>622</v>
      </c>
      <c r="P4" s="956" t="s">
        <v>890</v>
      </c>
      <c r="Q4" s="956" t="s">
        <v>1894</v>
      </c>
    </row>
    <row r="5" spans="2:17" x14ac:dyDescent="0.2">
      <c r="C5" s="1504" t="s">
        <v>1895</v>
      </c>
      <c r="D5" s="1507" t="s">
        <v>1755</v>
      </c>
      <c r="E5" s="1508"/>
      <c r="F5" s="1508"/>
      <c r="G5" s="1508"/>
      <c r="H5" s="1508"/>
      <c r="I5" s="1508"/>
      <c r="J5" s="1508"/>
      <c r="K5" s="1508"/>
      <c r="L5" s="1508"/>
      <c r="M5" s="1508"/>
      <c r="N5" s="1508"/>
      <c r="O5" s="1508"/>
      <c r="P5" s="1508"/>
      <c r="Q5" s="1509"/>
    </row>
    <row r="6" spans="2:17" ht="32.25" customHeight="1" x14ac:dyDescent="0.2">
      <c r="C6" s="1505"/>
      <c r="D6" s="955"/>
      <c r="E6" s="1510" t="s">
        <v>1896</v>
      </c>
      <c r="F6" s="1511"/>
      <c r="G6" s="1511"/>
      <c r="H6" s="1511"/>
      <c r="I6" s="1511"/>
      <c r="J6" s="1511"/>
      <c r="K6" s="1511"/>
      <c r="L6" s="1511"/>
      <c r="M6" s="1511"/>
      <c r="N6" s="1511"/>
      <c r="O6" s="1511"/>
      <c r="P6" s="1511"/>
      <c r="Q6" s="1512"/>
    </row>
    <row r="7" spans="2:17" ht="52.5" customHeight="1" x14ac:dyDescent="0.2">
      <c r="C7" s="1505"/>
      <c r="D7" s="955"/>
      <c r="E7" s="1510" t="s">
        <v>1897</v>
      </c>
      <c r="F7" s="1511"/>
      <c r="G7" s="1511"/>
      <c r="H7" s="1511"/>
      <c r="I7" s="1512"/>
      <c r="J7" s="1518" t="s">
        <v>1898</v>
      </c>
      <c r="K7" s="1518" t="s">
        <v>1899</v>
      </c>
      <c r="L7" s="1516" t="s">
        <v>1900</v>
      </c>
      <c r="M7" s="1504" t="s">
        <v>1766</v>
      </c>
      <c r="N7" s="1504" t="s">
        <v>1767</v>
      </c>
      <c r="O7" s="1513" t="s">
        <v>893</v>
      </c>
      <c r="P7" s="1514"/>
      <c r="Q7" s="1515"/>
    </row>
    <row r="8" spans="2:17" ht="51" x14ac:dyDescent="0.2">
      <c r="C8" s="1506"/>
      <c r="D8" s="955"/>
      <c r="E8" s="954" t="s">
        <v>1759</v>
      </c>
      <c r="F8" s="954" t="s">
        <v>1760</v>
      </c>
      <c r="G8" s="954" t="s">
        <v>1761</v>
      </c>
      <c r="H8" s="954" t="s">
        <v>1762</v>
      </c>
      <c r="I8" s="904" t="s">
        <v>1763</v>
      </c>
      <c r="J8" s="1519"/>
      <c r="K8" s="1519"/>
      <c r="L8" s="1517"/>
      <c r="M8" s="1506"/>
      <c r="N8" s="1506"/>
      <c r="O8" s="953"/>
      <c r="P8" s="952" t="s">
        <v>1901</v>
      </c>
      <c r="Q8" s="952" t="s">
        <v>1767</v>
      </c>
    </row>
    <row r="9" spans="2:17" x14ac:dyDescent="0.2">
      <c r="B9" s="950">
        <v>1</v>
      </c>
      <c r="C9" s="932" t="s">
        <v>1770</v>
      </c>
      <c r="D9" s="932"/>
      <c r="E9" s="932"/>
      <c r="F9" s="932"/>
      <c r="G9" s="932"/>
      <c r="H9" s="932"/>
      <c r="I9" s="932"/>
      <c r="J9" s="932"/>
      <c r="K9" s="932"/>
      <c r="L9" s="932"/>
      <c r="M9" s="932"/>
      <c r="N9" s="932"/>
      <c r="O9" s="951"/>
      <c r="P9" s="951"/>
      <c r="Q9" s="951"/>
    </row>
    <row r="10" spans="2:17" x14ac:dyDescent="0.2">
      <c r="B10" s="950">
        <v>2</v>
      </c>
      <c r="C10" s="932" t="s">
        <v>1771</v>
      </c>
      <c r="D10" s="932"/>
      <c r="E10" s="932"/>
      <c r="F10" s="932"/>
      <c r="G10" s="932"/>
      <c r="H10" s="932"/>
      <c r="I10" s="932"/>
      <c r="J10" s="932"/>
      <c r="K10" s="932"/>
      <c r="L10" s="932"/>
      <c r="M10" s="932"/>
      <c r="N10" s="932"/>
      <c r="O10" s="951"/>
      <c r="P10" s="951"/>
      <c r="Q10" s="951"/>
    </row>
    <row r="11" spans="2:17" x14ac:dyDescent="0.2">
      <c r="B11" s="950">
        <v>3</v>
      </c>
      <c r="C11" s="932" t="s">
        <v>1777</v>
      </c>
      <c r="D11" s="932"/>
      <c r="E11" s="932"/>
      <c r="F11" s="932"/>
      <c r="G11" s="932"/>
      <c r="H11" s="932"/>
      <c r="I11" s="932"/>
      <c r="J11" s="932"/>
      <c r="K11" s="932"/>
      <c r="L11" s="932"/>
      <c r="M11" s="932"/>
      <c r="N11" s="932"/>
      <c r="O11" s="951"/>
      <c r="P11" s="951"/>
      <c r="Q11" s="951"/>
    </row>
    <row r="12" spans="2:17" x14ac:dyDescent="0.2">
      <c r="B12" s="950">
        <v>4</v>
      </c>
      <c r="C12" s="932" t="s">
        <v>1802</v>
      </c>
      <c r="D12" s="932"/>
      <c r="E12" s="932"/>
      <c r="F12" s="932"/>
      <c r="G12" s="932"/>
      <c r="H12" s="932"/>
      <c r="I12" s="932"/>
      <c r="J12" s="932"/>
      <c r="K12" s="932"/>
      <c r="L12" s="932"/>
      <c r="M12" s="932"/>
      <c r="N12" s="932"/>
      <c r="O12" s="951"/>
      <c r="P12" s="951"/>
      <c r="Q12" s="951"/>
    </row>
    <row r="13" spans="2:17" x14ac:dyDescent="0.2">
      <c r="B13" s="950">
        <v>5</v>
      </c>
      <c r="C13" s="932" t="s">
        <v>1807</v>
      </c>
      <c r="D13" s="932"/>
      <c r="E13" s="932"/>
      <c r="F13" s="932"/>
      <c r="G13" s="932"/>
      <c r="H13" s="932"/>
      <c r="I13" s="932"/>
      <c r="J13" s="932"/>
      <c r="K13" s="932"/>
      <c r="L13" s="932"/>
      <c r="M13" s="932"/>
      <c r="N13" s="932"/>
      <c r="O13" s="951"/>
      <c r="P13" s="951"/>
      <c r="Q13" s="951"/>
    </row>
    <row r="14" spans="2:17" x14ac:dyDescent="0.2">
      <c r="B14" s="950">
        <v>6</v>
      </c>
      <c r="C14" s="932" t="s">
        <v>1808</v>
      </c>
      <c r="D14" s="932"/>
      <c r="E14" s="932"/>
      <c r="F14" s="932"/>
      <c r="G14" s="932"/>
      <c r="H14" s="932"/>
      <c r="I14" s="932"/>
      <c r="J14" s="932"/>
      <c r="K14" s="932"/>
      <c r="L14" s="932"/>
      <c r="M14" s="932"/>
      <c r="N14" s="932"/>
      <c r="O14" s="951"/>
      <c r="P14" s="951"/>
      <c r="Q14" s="951"/>
    </row>
    <row r="15" spans="2:17" x14ac:dyDescent="0.2">
      <c r="B15" s="950">
        <v>7</v>
      </c>
      <c r="C15" s="932" t="s">
        <v>1812</v>
      </c>
      <c r="D15" s="932"/>
      <c r="E15" s="932"/>
      <c r="F15" s="932"/>
      <c r="G15" s="932"/>
      <c r="H15" s="932"/>
      <c r="I15" s="932"/>
      <c r="J15" s="932"/>
      <c r="K15" s="932"/>
      <c r="L15" s="932"/>
      <c r="M15" s="932"/>
      <c r="N15" s="932"/>
      <c r="O15" s="951"/>
      <c r="P15" s="951"/>
      <c r="Q15" s="951"/>
    </row>
    <row r="16" spans="2:17" x14ac:dyDescent="0.2">
      <c r="B16" s="950">
        <v>8</v>
      </c>
      <c r="C16" s="932" t="s">
        <v>1813</v>
      </c>
      <c r="D16" s="932"/>
      <c r="E16" s="932"/>
      <c r="F16" s="932"/>
      <c r="G16" s="932"/>
      <c r="H16" s="932"/>
      <c r="I16" s="932"/>
      <c r="J16" s="932"/>
      <c r="K16" s="932"/>
      <c r="L16" s="932"/>
      <c r="M16" s="932"/>
      <c r="N16" s="932"/>
      <c r="O16" s="951"/>
      <c r="P16" s="951"/>
      <c r="Q16" s="951"/>
    </row>
    <row r="17" spans="2:17" x14ac:dyDescent="0.2">
      <c r="B17" s="950">
        <v>9</v>
      </c>
      <c r="C17" s="932" t="s">
        <v>1820</v>
      </c>
      <c r="D17" s="932"/>
      <c r="E17" s="932"/>
      <c r="F17" s="932"/>
      <c r="G17" s="932"/>
      <c r="H17" s="932"/>
      <c r="I17" s="932"/>
      <c r="J17" s="932"/>
      <c r="K17" s="932"/>
      <c r="L17" s="932"/>
      <c r="M17" s="932"/>
      <c r="N17" s="932"/>
      <c r="O17" s="950"/>
      <c r="P17" s="950"/>
      <c r="Q17" s="950"/>
    </row>
    <row r="18" spans="2:17" x14ac:dyDescent="0.2">
      <c r="B18" s="950">
        <v>10</v>
      </c>
      <c r="C18" s="932" t="s">
        <v>1902</v>
      </c>
      <c r="D18" s="932"/>
      <c r="E18" s="932"/>
      <c r="F18" s="932"/>
      <c r="G18" s="932"/>
      <c r="H18" s="932"/>
      <c r="I18" s="932"/>
      <c r="J18" s="932"/>
      <c r="K18" s="932"/>
      <c r="L18" s="932"/>
      <c r="M18" s="932"/>
      <c r="N18" s="932"/>
      <c r="O18" s="950"/>
      <c r="P18" s="950"/>
      <c r="Q18" s="950"/>
    </row>
    <row r="19" spans="2:17" x14ac:dyDescent="0.2">
      <c r="B19" s="950">
        <v>11</v>
      </c>
      <c r="C19" s="932" t="s">
        <v>1903</v>
      </c>
      <c r="D19" s="932"/>
      <c r="E19" s="932"/>
      <c r="F19" s="932"/>
      <c r="G19" s="932"/>
      <c r="H19" s="932"/>
      <c r="I19" s="932"/>
      <c r="J19" s="932"/>
      <c r="K19" s="932"/>
      <c r="L19" s="932"/>
      <c r="M19" s="932"/>
      <c r="N19" s="932"/>
      <c r="O19" s="950"/>
      <c r="P19" s="950"/>
      <c r="Q19" s="950"/>
    </row>
    <row r="20" spans="2:17" x14ac:dyDescent="0.2">
      <c r="B20" s="950">
        <v>12</v>
      </c>
      <c r="C20" s="932" t="s">
        <v>1904</v>
      </c>
      <c r="D20" s="932"/>
      <c r="E20" s="932"/>
      <c r="F20" s="932"/>
      <c r="G20" s="932"/>
      <c r="H20" s="932"/>
      <c r="I20" s="932"/>
      <c r="J20" s="932"/>
      <c r="K20" s="932"/>
      <c r="L20" s="932"/>
      <c r="M20" s="932"/>
      <c r="N20" s="932"/>
      <c r="O20" s="950"/>
      <c r="P20" s="950"/>
      <c r="Q20" s="950"/>
    </row>
    <row r="21" spans="2:17" x14ac:dyDescent="0.2">
      <c r="B21" s="950">
        <v>13</v>
      </c>
      <c r="C21" s="932" t="s">
        <v>1905</v>
      </c>
      <c r="D21" s="932"/>
      <c r="E21" s="932"/>
      <c r="F21" s="932"/>
      <c r="G21" s="932"/>
      <c r="H21" s="932"/>
      <c r="I21" s="932"/>
      <c r="J21" s="932"/>
      <c r="K21" s="932"/>
      <c r="L21" s="932"/>
      <c r="M21" s="932"/>
      <c r="N21" s="932"/>
      <c r="O21" s="932"/>
      <c r="P21" s="932"/>
      <c r="Q21" s="932"/>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&amp;CFR</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election activeCell="C11" sqref="C11"/>
    </sheetView>
  </sheetViews>
  <sheetFormatPr defaultColWidth="9.28515625" defaultRowHeight="15" x14ac:dyDescent="0.25"/>
  <cols>
    <col min="1" max="1" width="9.28515625" style="853"/>
    <col min="2" max="2" width="20" style="853" customWidth="1"/>
    <col min="3" max="3" width="24.5703125" style="853" bestFit="1" customWidth="1"/>
    <col min="4" max="4" width="25" style="853" bestFit="1" customWidth="1"/>
    <col min="5" max="5" width="57.42578125" style="853" bestFit="1" customWidth="1"/>
    <col min="6" max="7" width="31" style="853" bestFit="1" customWidth="1"/>
    <col min="8" max="16384" width="9.28515625" style="853"/>
  </cols>
  <sheetData>
    <row r="2" spans="2:6" x14ac:dyDescent="0.25">
      <c r="B2" s="960" t="s">
        <v>126</v>
      </c>
    </row>
    <row r="4" spans="2:6" x14ac:dyDescent="0.25">
      <c r="B4" s="959"/>
      <c r="C4" s="1295" t="s">
        <v>1906</v>
      </c>
      <c r="D4" s="1325"/>
      <c r="E4" s="1296"/>
      <c r="F4" s="1321" t="s">
        <v>1907</v>
      </c>
    </row>
    <row r="5" spans="2:6" ht="30" x14ac:dyDescent="0.25">
      <c r="B5" s="959"/>
      <c r="C5" s="1015" t="s">
        <v>1908</v>
      </c>
      <c r="D5" s="1015" t="s">
        <v>1909</v>
      </c>
      <c r="E5" s="1015" t="s">
        <v>1910</v>
      </c>
      <c r="F5" s="1323"/>
    </row>
    <row r="6" spans="2:6" x14ac:dyDescent="0.25">
      <c r="B6" s="959" t="s">
        <v>1911</v>
      </c>
      <c r="C6" s="959"/>
      <c r="D6" s="959"/>
      <c r="E6" s="959"/>
      <c r="F6" s="959"/>
    </row>
    <row r="7" spans="2:6" x14ac:dyDescent="0.25">
      <c r="B7" s="959" t="s">
        <v>1912</v>
      </c>
      <c r="C7" s="959"/>
      <c r="D7" s="959"/>
      <c r="E7" s="959"/>
      <c r="F7" s="959"/>
    </row>
    <row r="8" spans="2:6" x14ac:dyDescent="0.25">
      <c r="B8" s="853" t="s">
        <v>1913</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&amp;CFR</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topLeftCell="A42" zoomScaleNormal="90" workbookViewId="0"/>
  </sheetViews>
  <sheetFormatPr defaultColWidth="8.7109375" defaultRowHeight="15" x14ac:dyDescent="0.25"/>
  <cols>
    <col min="1" max="1" width="8.7109375" style="961"/>
    <col min="2" max="2" width="10.42578125" style="855" customWidth="1"/>
    <col min="3" max="3" width="60.5703125" style="961" customWidth="1"/>
    <col min="4" max="4" width="14.28515625" style="961" customWidth="1"/>
    <col min="5" max="5" width="8.7109375" style="961"/>
    <col min="6" max="6" width="11.42578125" style="961" customWidth="1"/>
    <col min="7" max="7" width="14.5703125" style="961" customWidth="1"/>
    <col min="8" max="8" width="13" style="961" customWidth="1"/>
    <col min="9" max="9" width="13.28515625" style="961" customWidth="1"/>
    <col min="10" max="10" width="8.7109375" style="961"/>
    <col min="11" max="11" width="9.5703125" style="961" customWidth="1"/>
    <col min="12" max="12" width="12.7109375" style="961" customWidth="1"/>
    <col min="13" max="13" width="13" style="961" customWidth="1"/>
    <col min="14" max="14" width="11.42578125" style="961" customWidth="1"/>
    <col min="15" max="15" width="8.7109375" style="961"/>
    <col min="16" max="16" width="11" style="961" customWidth="1"/>
    <col min="17" max="17" width="13.42578125" style="961" customWidth="1"/>
    <col min="18" max="18" width="13" style="961" customWidth="1"/>
    <col min="19" max="19" width="11.28515625" style="961" customWidth="1"/>
    <col min="20" max="16384" width="8.7109375" style="961"/>
  </cols>
  <sheetData>
    <row r="2" spans="2:19" x14ac:dyDescent="0.25">
      <c r="B2" s="862" t="s">
        <v>127</v>
      </c>
    </row>
    <row r="4" spans="2:19" s="855" customFormat="1" x14ac:dyDescent="0.25">
      <c r="C4" s="994"/>
      <c r="D4" s="993" t="s">
        <v>135</v>
      </c>
      <c r="E4" s="993" t="s">
        <v>136</v>
      </c>
      <c r="F4" s="993" t="s">
        <v>137</v>
      </c>
      <c r="G4" s="993" t="s">
        <v>183</v>
      </c>
      <c r="H4" s="993" t="s">
        <v>184</v>
      </c>
      <c r="I4" s="993" t="s">
        <v>333</v>
      </c>
      <c r="J4" s="993" t="s">
        <v>334</v>
      </c>
      <c r="K4" s="993" t="s">
        <v>368</v>
      </c>
      <c r="L4" s="993" t="s">
        <v>618</v>
      </c>
      <c r="M4" s="993" t="s">
        <v>619</v>
      </c>
      <c r="N4" s="993" t="s">
        <v>620</v>
      </c>
      <c r="O4" s="993" t="s">
        <v>621</v>
      </c>
      <c r="P4" s="993" t="s">
        <v>622</v>
      </c>
      <c r="Q4" s="993" t="s">
        <v>890</v>
      </c>
      <c r="R4" s="993" t="s">
        <v>891</v>
      </c>
      <c r="S4" s="993" t="s">
        <v>1101</v>
      </c>
    </row>
    <row r="5" spans="2:19" ht="29.1" customHeight="1" x14ac:dyDescent="0.25">
      <c r="B5" s="1324" t="s">
        <v>1914</v>
      </c>
      <c r="C5" s="1521"/>
      <c r="D5" s="1522" t="s">
        <v>1915</v>
      </c>
      <c r="E5" s="1524"/>
      <c r="F5" s="1524"/>
      <c r="G5" s="1524"/>
      <c r="H5" s="1524"/>
      <c r="I5" s="1524"/>
      <c r="J5" s="1524"/>
      <c r="K5" s="1524"/>
      <c r="L5" s="1524"/>
      <c r="M5" s="1524"/>
      <c r="N5" s="1524"/>
      <c r="O5" s="1524"/>
      <c r="P5" s="1524"/>
      <c r="Q5" s="1524"/>
      <c r="R5" s="1524"/>
      <c r="S5" s="1523"/>
    </row>
    <row r="6" spans="2:19" ht="14.65" customHeight="1" x14ac:dyDescent="0.25">
      <c r="B6" s="1522"/>
      <c r="C6" s="1523"/>
      <c r="D6" s="1311" t="s">
        <v>1916</v>
      </c>
      <c r="E6" s="1525" t="s">
        <v>1917</v>
      </c>
      <c r="F6" s="1526"/>
      <c r="G6" s="1526"/>
      <c r="H6" s="1526"/>
      <c r="I6" s="1527"/>
      <c r="J6" s="1525" t="s">
        <v>1918</v>
      </c>
      <c r="K6" s="1526"/>
      <c r="L6" s="1526"/>
      <c r="M6" s="1526"/>
      <c r="N6" s="1527"/>
      <c r="O6" s="1525" t="s">
        <v>1919</v>
      </c>
      <c r="P6" s="1526"/>
      <c r="Q6" s="1526"/>
      <c r="R6" s="1526"/>
      <c r="S6" s="1527"/>
    </row>
    <row r="7" spans="2:19" ht="33.6" customHeight="1" x14ac:dyDescent="0.25">
      <c r="B7" s="1522"/>
      <c r="C7" s="1523"/>
      <c r="D7" s="1311"/>
      <c r="E7" s="1324" t="s">
        <v>1920</v>
      </c>
      <c r="F7" s="1520"/>
      <c r="G7" s="1520"/>
      <c r="H7" s="1520"/>
      <c r="I7" s="1521"/>
      <c r="J7" s="1324" t="s">
        <v>1920</v>
      </c>
      <c r="K7" s="1520"/>
      <c r="L7" s="1520"/>
      <c r="M7" s="1520"/>
      <c r="N7" s="1521"/>
      <c r="O7" s="1324" t="s">
        <v>1920</v>
      </c>
      <c r="P7" s="1520"/>
      <c r="Q7" s="1520"/>
      <c r="R7" s="1520"/>
      <c r="S7" s="1521"/>
    </row>
    <row r="8" spans="2:19" ht="33.6" customHeight="1" x14ac:dyDescent="0.25">
      <c r="B8" s="1522"/>
      <c r="C8" s="1523"/>
      <c r="D8" s="1311"/>
      <c r="E8" s="992"/>
      <c r="F8" s="1324" t="s">
        <v>1921</v>
      </c>
      <c r="G8" s="1520"/>
      <c r="H8" s="1520"/>
      <c r="I8" s="1521"/>
      <c r="J8" s="992"/>
      <c r="K8" s="1324" t="s">
        <v>1921</v>
      </c>
      <c r="L8" s="1520"/>
      <c r="M8" s="1520"/>
      <c r="N8" s="1521"/>
      <c r="O8" s="992"/>
      <c r="P8" s="1324" t="s">
        <v>1921</v>
      </c>
      <c r="Q8" s="1520"/>
      <c r="R8" s="1520"/>
      <c r="S8" s="1521"/>
    </row>
    <row r="9" spans="2:19" ht="45" x14ac:dyDescent="0.25">
      <c r="B9" s="1522"/>
      <c r="C9" s="1523"/>
      <c r="D9" s="1311"/>
      <c r="E9" s="991"/>
      <c r="F9" s="991"/>
      <c r="G9" s="990" t="s">
        <v>1922</v>
      </c>
      <c r="H9" s="990" t="s">
        <v>1923</v>
      </c>
      <c r="I9" s="990" t="s">
        <v>1924</v>
      </c>
      <c r="J9" s="991"/>
      <c r="K9" s="991"/>
      <c r="L9" s="990" t="s">
        <v>1922</v>
      </c>
      <c r="M9" s="990" t="s">
        <v>1925</v>
      </c>
      <c r="N9" s="990" t="s">
        <v>1924</v>
      </c>
      <c r="O9" s="991"/>
      <c r="P9" s="991"/>
      <c r="Q9" s="990" t="s">
        <v>1922</v>
      </c>
      <c r="R9" s="990" t="s">
        <v>1926</v>
      </c>
      <c r="S9" s="990" t="s">
        <v>1924</v>
      </c>
    </row>
    <row r="10" spans="2:19" s="440" customFormat="1" ht="30" x14ac:dyDescent="0.25">
      <c r="B10" s="977"/>
      <c r="C10" s="970" t="s">
        <v>1927</v>
      </c>
      <c r="D10" s="969"/>
      <c r="E10" s="968"/>
      <c r="F10" s="968"/>
      <c r="G10" s="968"/>
      <c r="H10" s="968"/>
      <c r="I10" s="968"/>
      <c r="J10" s="968"/>
      <c r="K10" s="968"/>
      <c r="L10" s="968"/>
      <c r="M10" s="968"/>
      <c r="N10" s="968"/>
      <c r="O10" s="968"/>
      <c r="P10" s="968"/>
      <c r="Q10" s="968"/>
      <c r="R10" s="968"/>
      <c r="S10" s="967"/>
    </row>
    <row r="11" spans="2:19" ht="45" x14ac:dyDescent="0.25">
      <c r="B11" s="978">
        <v>1</v>
      </c>
      <c r="C11" s="989" t="s">
        <v>1928</v>
      </c>
      <c r="D11" s="989"/>
      <c r="E11" s="988"/>
      <c r="F11" s="988"/>
      <c r="G11" s="988"/>
      <c r="H11" s="988"/>
      <c r="I11" s="988"/>
      <c r="J11" s="988"/>
      <c r="K11" s="988"/>
      <c r="L11" s="988"/>
      <c r="M11" s="988"/>
      <c r="N11" s="988"/>
      <c r="O11" s="988"/>
      <c r="P11" s="988"/>
      <c r="Q11" s="988"/>
      <c r="R11" s="988"/>
      <c r="S11" s="988"/>
    </row>
    <row r="12" spans="2:19" x14ac:dyDescent="0.25">
      <c r="B12" s="978">
        <v>2</v>
      </c>
      <c r="C12" s="985" t="s">
        <v>1929</v>
      </c>
      <c r="D12" s="981"/>
      <c r="E12" s="979"/>
      <c r="F12" s="979"/>
      <c r="G12" s="979"/>
      <c r="H12" s="979"/>
      <c r="I12" s="979"/>
      <c r="J12" s="979"/>
      <c r="K12" s="979"/>
      <c r="L12" s="979"/>
      <c r="M12" s="979"/>
      <c r="N12" s="979"/>
      <c r="O12" s="979"/>
      <c r="P12" s="979"/>
      <c r="Q12" s="979"/>
      <c r="R12" s="979"/>
      <c r="S12" s="979"/>
    </row>
    <row r="13" spans="2:19" x14ac:dyDescent="0.25">
      <c r="B13" s="978">
        <v>3</v>
      </c>
      <c r="C13" s="987" t="s">
        <v>907</v>
      </c>
      <c r="D13" s="987"/>
      <c r="E13" s="979"/>
      <c r="F13" s="979"/>
      <c r="G13" s="979"/>
      <c r="H13" s="979"/>
      <c r="I13" s="979"/>
      <c r="J13" s="979"/>
      <c r="K13" s="979"/>
      <c r="L13" s="979"/>
      <c r="M13" s="979"/>
      <c r="N13" s="979"/>
      <c r="O13" s="979"/>
      <c r="P13" s="979"/>
      <c r="Q13" s="979"/>
      <c r="R13" s="979"/>
      <c r="S13" s="979"/>
    </row>
    <row r="14" spans="2:19" x14ac:dyDescent="0.25">
      <c r="B14" s="978">
        <v>4</v>
      </c>
      <c r="C14" s="983" t="s">
        <v>904</v>
      </c>
      <c r="D14" s="983"/>
      <c r="E14" s="979"/>
      <c r="F14" s="979"/>
      <c r="G14" s="979"/>
      <c r="H14" s="979"/>
      <c r="I14" s="979"/>
      <c r="J14" s="979"/>
      <c r="K14" s="979"/>
      <c r="L14" s="979"/>
      <c r="M14" s="979"/>
      <c r="N14" s="979"/>
      <c r="O14" s="979"/>
      <c r="P14" s="979"/>
      <c r="Q14" s="979"/>
      <c r="R14" s="979"/>
      <c r="S14" s="979"/>
    </row>
    <row r="15" spans="2:19" ht="30" x14ac:dyDescent="0.25">
      <c r="B15" s="978">
        <v>5</v>
      </c>
      <c r="C15" s="983" t="s">
        <v>1930</v>
      </c>
      <c r="D15" s="987"/>
      <c r="E15" s="987"/>
      <c r="F15" s="973"/>
      <c r="G15" s="94"/>
      <c r="H15" s="973"/>
      <c r="I15" s="973"/>
      <c r="J15" s="94"/>
      <c r="K15" s="94"/>
      <c r="L15" s="94"/>
      <c r="M15" s="94"/>
      <c r="N15" s="94"/>
      <c r="O15" s="94"/>
      <c r="P15" s="94"/>
      <c r="Q15" s="94"/>
      <c r="R15" s="94"/>
      <c r="S15" s="94"/>
    </row>
    <row r="16" spans="2:19" x14ac:dyDescent="0.25">
      <c r="B16" s="978">
        <v>6</v>
      </c>
      <c r="C16" s="983" t="s">
        <v>1667</v>
      </c>
      <c r="D16" s="987"/>
      <c r="E16" s="987"/>
      <c r="F16" s="987"/>
      <c r="G16" s="962"/>
      <c r="H16" s="983"/>
      <c r="I16" s="983"/>
      <c r="J16" s="979"/>
      <c r="K16" s="979"/>
      <c r="L16" s="962"/>
      <c r="M16" s="979"/>
      <c r="N16" s="979"/>
      <c r="O16" s="979"/>
      <c r="P16" s="979"/>
      <c r="Q16" s="962"/>
      <c r="R16" s="979"/>
      <c r="S16" s="979"/>
    </row>
    <row r="17" spans="2:19" x14ac:dyDescent="0.25">
      <c r="B17" s="978">
        <v>7</v>
      </c>
      <c r="C17" s="987" t="s">
        <v>908</v>
      </c>
      <c r="D17" s="987"/>
      <c r="E17" s="987"/>
      <c r="F17" s="987"/>
      <c r="G17" s="979"/>
      <c r="H17" s="987"/>
      <c r="I17" s="987"/>
      <c r="J17" s="979"/>
      <c r="K17" s="979"/>
      <c r="L17" s="979"/>
      <c r="M17" s="979"/>
      <c r="N17" s="979"/>
      <c r="O17" s="979"/>
      <c r="P17" s="979"/>
      <c r="Q17" s="979"/>
      <c r="R17" s="979"/>
      <c r="S17" s="979"/>
    </row>
    <row r="18" spans="2:19" x14ac:dyDescent="0.25">
      <c r="B18" s="978">
        <v>8</v>
      </c>
      <c r="C18" s="983" t="s">
        <v>1931</v>
      </c>
      <c r="D18" s="983"/>
      <c r="E18" s="979"/>
      <c r="F18" s="979"/>
      <c r="G18" s="979"/>
      <c r="H18" s="979"/>
      <c r="I18" s="979"/>
      <c r="J18" s="979"/>
      <c r="K18" s="979"/>
      <c r="L18" s="979"/>
      <c r="M18" s="979"/>
      <c r="N18" s="979"/>
      <c r="O18" s="979"/>
      <c r="P18" s="979"/>
      <c r="Q18" s="979"/>
      <c r="R18" s="979"/>
      <c r="S18" s="979"/>
    </row>
    <row r="19" spans="2:19" x14ac:dyDescent="0.25">
      <c r="B19" s="978">
        <v>9</v>
      </c>
      <c r="C19" s="984" t="s">
        <v>904</v>
      </c>
      <c r="D19" s="984"/>
      <c r="E19" s="979"/>
      <c r="F19" s="979"/>
      <c r="G19" s="979"/>
      <c r="H19" s="979"/>
      <c r="I19" s="979"/>
      <c r="J19" s="979"/>
      <c r="K19" s="979"/>
      <c r="L19" s="979"/>
      <c r="M19" s="979"/>
      <c r="N19" s="979"/>
      <c r="O19" s="979"/>
      <c r="P19" s="979"/>
      <c r="Q19" s="979"/>
      <c r="R19" s="979"/>
      <c r="S19" s="979"/>
    </row>
    <row r="20" spans="2:19" s="440" customFormat="1" ht="30" x14ac:dyDescent="0.25">
      <c r="B20" s="978">
        <v>10</v>
      </c>
      <c r="C20" s="980" t="s">
        <v>1930</v>
      </c>
      <c r="D20" s="986"/>
      <c r="E20" s="94"/>
      <c r="F20" s="94"/>
      <c r="G20" s="94"/>
      <c r="H20" s="94"/>
      <c r="I20" s="94"/>
      <c r="J20" s="94"/>
      <c r="K20" s="94"/>
      <c r="L20" s="94"/>
      <c r="M20" s="94"/>
      <c r="N20" s="94"/>
      <c r="O20" s="94"/>
      <c r="P20" s="94"/>
      <c r="Q20" s="94"/>
      <c r="R20" s="94"/>
      <c r="S20" s="94"/>
    </row>
    <row r="21" spans="2:19" x14ac:dyDescent="0.25">
      <c r="B21" s="978">
        <v>11</v>
      </c>
      <c r="C21" s="984" t="s">
        <v>1667</v>
      </c>
      <c r="D21" s="984"/>
      <c r="E21" s="979"/>
      <c r="F21" s="979"/>
      <c r="G21" s="962"/>
      <c r="H21" s="979"/>
      <c r="I21" s="979"/>
      <c r="J21" s="979"/>
      <c r="K21" s="979"/>
      <c r="L21" s="962"/>
      <c r="M21" s="979"/>
      <c r="N21" s="979"/>
      <c r="O21" s="979"/>
      <c r="P21" s="979"/>
      <c r="Q21" s="962"/>
      <c r="R21" s="979"/>
      <c r="S21" s="979"/>
    </row>
    <row r="22" spans="2:19" x14ac:dyDescent="0.25">
      <c r="B22" s="978">
        <v>12</v>
      </c>
      <c r="C22" s="983" t="s">
        <v>1932</v>
      </c>
      <c r="D22" s="983"/>
      <c r="E22" s="979"/>
      <c r="F22" s="979"/>
      <c r="G22" s="979"/>
      <c r="H22" s="979"/>
      <c r="I22" s="979"/>
      <c r="J22" s="979"/>
      <c r="K22" s="979"/>
      <c r="L22" s="979"/>
      <c r="M22" s="979"/>
      <c r="N22" s="979"/>
      <c r="O22" s="979"/>
      <c r="P22" s="979"/>
      <c r="Q22" s="979"/>
      <c r="R22" s="979"/>
      <c r="S22" s="979"/>
    </row>
    <row r="23" spans="2:19" x14ac:dyDescent="0.25">
      <c r="B23" s="978">
        <v>13</v>
      </c>
      <c r="C23" s="984" t="s">
        <v>904</v>
      </c>
      <c r="D23" s="984"/>
      <c r="E23" s="979"/>
      <c r="F23" s="979"/>
      <c r="G23" s="979"/>
      <c r="H23" s="979"/>
      <c r="I23" s="979"/>
      <c r="J23" s="979"/>
      <c r="K23" s="979"/>
      <c r="L23" s="979"/>
      <c r="M23" s="979"/>
      <c r="N23" s="979"/>
      <c r="O23" s="979"/>
      <c r="P23" s="979"/>
      <c r="Q23" s="979"/>
      <c r="R23" s="979"/>
      <c r="S23" s="979"/>
    </row>
    <row r="24" spans="2:19" s="440" customFormat="1" ht="30" x14ac:dyDescent="0.25">
      <c r="B24" s="978">
        <v>14</v>
      </c>
      <c r="C24" s="980" t="s">
        <v>1930</v>
      </c>
      <c r="D24" s="986"/>
      <c r="E24" s="94"/>
      <c r="F24" s="94"/>
      <c r="G24" s="94"/>
      <c r="H24" s="94"/>
      <c r="I24" s="94"/>
      <c r="J24" s="94"/>
      <c r="K24" s="94"/>
      <c r="L24" s="94"/>
      <c r="M24" s="94"/>
      <c r="N24" s="94"/>
      <c r="O24" s="94"/>
      <c r="P24" s="94"/>
      <c r="Q24" s="94"/>
      <c r="R24" s="94"/>
      <c r="S24" s="94"/>
    </row>
    <row r="25" spans="2:19" x14ac:dyDescent="0.25">
      <c r="B25" s="978">
        <v>15</v>
      </c>
      <c r="C25" s="984" t="s">
        <v>1667</v>
      </c>
      <c r="D25" s="984"/>
      <c r="E25" s="979"/>
      <c r="F25" s="979"/>
      <c r="G25" s="962"/>
      <c r="H25" s="979"/>
      <c r="I25" s="979"/>
      <c r="J25" s="979"/>
      <c r="K25" s="979"/>
      <c r="L25" s="962"/>
      <c r="M25" s="979"/>
      <c r="N25" s="979"/>
      <c r="O25" s="979"/>
      <c r="P25" s="979"/>
      <c r="Q25" s="962"/>
      <c r="R25" s="979"/>
      <c r="S25" s="979"/>
    </row>
    <row r="26" spans="2:19" x14ac:dyDescent="0.25">
      <c r="B26" s="978">
        <v>16</v>
      </c>
      <c r="C26" s="983" t="s">
        <v>1933</v>
      </c>
      <c r="D26" s="983"/>
      <c r="E26" s="979"/>
      <c r="F26" s="979"/>
      <c r="G26" s="979"/>
      <c r="H26" s="979"/>
      <c r="I26" s="979"/>
      <c r="J26" s="979"/>
      <c r="K26" s="979"/>
      <c r="L26" s="979"/>
      <c r="M26" s="979"/>
      <c r="N26" s="979"/>
      <c r="O26" s="979"/>
      <c r="P26" s="979"/>
      <c r="Q26" s="979"/>
      <c r="R26" s="979"/>
      <c r="S26" s="979"/>
    </row>
    <row r="27" spans="2:19" x14ac:dyDescent="0.25">
      <c r="B27" s="978">
        <v>17</v>
      </c>
      <c r="C27" s="984" t="s">
        <v>904</v>
      </c>
      <c r="D27" s="984"/>
      <c r="E27" s="979"/>
      <c r="F27" s="979"/>
      <c r="G27" s="979"/>
      <c r="H27" s="979"/>
      <c r="I27" s="979"/>
      <c r="J27" s="979"/>
      <c r="K27" s="979"/>
      <c r="L27" s="979"/>
      <c r="M27" s="979"/>
      <c r="N27" s="979"/>
      <c r="O27" s="979"/>
      <c r="P27" s="979"/>
      <c r="Q27" s="979"/>
      <c r="R27" s="979"/>
      <c r="S27" s="979"/>
    </row>
    <row r="28" spans="2:19" s="440" customFormat="1" ht="30" x14ac:dyDescent="0.25">
      <c r="B28" s="978">
        <v>18</v>
      </c>
      <c r="C28" s="980" t="s">
        <v>1930</v>
      </c>
      <c r="D28" s="986"/>
      <c r="E28" s="94"/>
      <c r="F28" s="94"/>
      <c r="G28" s="94"/>
      <c r="H28" s="94"/>
      <c r="I28" s="94"/>
      <c r="J28" s="94"/>
      <c r="K28" s="94"/>
      <c r="L28" s="94"/>
      <c r="M28" s="94"/>
      <c r="N28" s="94"/>
      <c r="O28" s="94"/>
      <c r="P28" s="94"/>
      <c r="Q28" s="94"/>
      <c r="R28" s="94"/>
      <c r="S28" s="94"/>
    </row>
    <row r="29" spans="2:19" x14ac:dyDescent="0.25">
      <c r="B29" s="978">
        <v>19</v>
      </c>
      <c r="C29" s="984" t="s">
        <v>1667</v>
      </c>
      <c r="D29" s="984"/>
      <c r="E29" s="979"/>
      <c r="F29" s="979"/>
      <c r="G29" s="962"/>
      <c r="H29" s="979"/>
      <c r="I29" s="979"/>
      <c r="J29" s="979"/>
      <c r="K29" s="979"/>
      <c r="L29" s="962"/>
      <c r="M29" s="979"/>
      <c r="N29" s="979"/>
      <c r="O29" s="979"/>
      <c r="P29" s="979"/>
      <c r="Q29" s="962"/>
      <c r="R29" s="979"/>
      <c r="S29" s="979"/>
    </row>
    <row r="30" spans="2:19" ht="30" x14ac:dyDescent="0.25">
      <c r="B30" s="978">
        <v>20</v>
      </c>
      <c r="C30" s="985" t="s">
        <v>1934</v>
      </c>
      <c r="D30" s="981"/>
      <c r="E30" s="979"/>
      <c r="F30" s="979"/>
      <c r="G30" s="979"/>
      <c r="H30" s="979"/>
      <c r="I30" s="979"/>
      <c r="J30" s="979"/>
      <c r="K30" s="979"/>
      <c r="L30" s="979"/>
      <c r="M30" s="979"/>
      <c r="N30" s="979"/>
      <c r="O30" s="979"/>
      <c r="P30" s="979"/>
      <c r="Q30" s="979"/>
      <c r="R30" s="979"/>
      <c r="S30" s="979"/>
    </row>
    <row r="31" spans="2:19" x14ac:dyDescent="0.25">
      <c r="B31" s="978">
        <v>21</v>
      </c>
      <c r="C31" s="983" t="s">
        <v>904</v>
      </c>
      <c r="D31" s="983"/>
      <c r="E31" s="979"/>
      <c r="F31" s="979"/>
      <c r="G31" s="979"/>
      <c r="H31" s="979"/>
      <c r="I31" s="979"/>
      <c r="J31" s="979"/>
      <c r="K31" s="979"/>
      <c r="L31" s="979"/>
      <c r="M31" s="979"/>
      <c r="N31" s="979"/>
      <c r="O31" s="979"/>
      <c r="P31" s="979"/>
      <c r="Q31" s="979"/>
      <c r="R31" s="979"/>
      <c r="S31" s="979"/>
    </row>
    <row r="32" spans="2:19" s="440" customFormat="1" ht="30" x14ac:dyDescent="0.25">
      <c r="B32" s="978">
        <v>22</v>
      </c>
      <c r="C32" s="980" t="s">
        <v>1930</v>
      </c>
      <c r="D32" s="980"/>
      <c r="E32" s="94"/>
      <c r="F32" s="94"/>
      <c r="G32" s="94"/>
      <c r="H32" s="94"/>
      <c r="I32" s="94"/>
      <c r="J32" s="94"/>
      <c r="K32" s="94"/>
      <c r="L32" s="94"/>
      <c r="M32" s="94"/>
      <c r="N32" s="94"/>
      <c r="O32" s="94"/>
      <c r="P32" s="94"/>
      <c r="Q32" s="94"/>
      <c r="R32" s="94"/>
      <c r="S32" s="94"/>
    </row>
    <row r="33" spans="2:19" x14ac:dyDescent="0.25">
      <c r="B33" s="978">
        <v>23</v>
      </c>
      <c r="C33" s="983" t="s">
        <v>1667</v>
      </c>
      <c r="D33" s="983"/>
      <c r="E33" s="979"/>
      <c r="F33" s="979"/>
      <c r="G33" s="962"/>
      <c r="H33" s="979"/>
      <c r="I33" s="979"/>
      <c r="J33" s="979"/>
      <c r="K33" s="979"/>
      <c r="L33" s="962"/>
      <c r="M33" s="979"/>
      <c r="N33" s="979"/>
      <c r="O33" s="979"/>
      <c r="P33" s="979"/>
      <c r="Q33" s="962"/>
      <c r="R33" s="979"/>
      <c r="S33" s="979"/>
    </row>
    <row r="34" spans="2:19" x14ac:dyDescent="0.25">
      <c r="B34" s="978">
        <v>24</v>
      </c>
      <c r="C34" s="985" t="s">
        <v>911</v>
      </c>
      <c r="D34" s="981"/>
      <c r="E34" s="979"/>
      <c r="F34" s="979"/>
      <c r="G34" s="979"/>
      <c r="H34" s="979"/>
      <c r="I34" s="94"/>
      <c r="J34" s="962"/>
      <c r="K34" s="962"/>
      <c r="L34" s="962"/>
      <c r="M34" s="962"/>
      <c r="N34" s="962"/>
      <c r="O34" s="94"/>
      <c r="P34" s="94"/>
      <c r="Q34" s="94"/>
      <c r="R34" s="94"/>
      <c r="S34" s="94"/>
    </row>
    <row r="35" spans="2:19" x14ac:dyDescent="0.25">
      <c r="B35" s="978">
        <v>25</v>
      </c>
      <c r="C35" s="983" t="s">
        <v>1935</v>
      </c>
      <c r="D35" s="983"/>
      <c r="E35" s="979"/>
      <c r="F35" s="979"/>
      <c r="G35" s="979"/>
      <c r="H35" s="979"/>
      <c r="I35" s="94"/>
      <c r="J35" s="962"/>
      <c r="K35" s="962"/>
      <c r="L35" s="962"/>
      <c r="M35" s="962"/>
      <c r="N35" s="962"/>
      <c r="O35" s="94"/>
      <c r="P35" s="94"/>
      <c r="Q35" s="94"/>
      <c r="R35" s="94"/>
      <c r="S35" s="94"/>
    </row>
    <row r="36" spans="2:19" x14ac:dyDescent="0.25">
      <c r="B36" s="978">
        <v>26</v>
      </c>
      <c r="C36" s="983" t="s">
        <v>1936</v>
      </c>
      <c r="D36" s="984"/>
      <c r="E36" s="979"/>
      <c r="F36" s="979"/>
      <c r="G36" s="979"/>
      <c r="H36" s="979"/>
      <c r="I36" s="94"/>
      <c r="J36" s="962"/>
      <c r="K36" s="962"/>
      <c r="L36" s="962"/>
      <c r="M36" s="962"/>
      <c r="N36" s="962"/>
      <c r="O36" s="94"/>
      <c r="P36" s="94"/>
      <c r="Q36" s="94"/>
      <c r="R36" s="94"/>
      <c r="S36" s="94"/>
    </row>
    <row r="37" spans="2:19" x14ac:dyDescent="0.25">
      <c r="B37" s="978">
        <v>27</v>
      </c>
      <c r="C37" s="983" t="s">
        <v>1937</v>
      </c>
      <c r="D37" s="983"/>
      <c r="E37" s="979"/>
      <c r="F37" s="979"/>
      <c r="G37" s="979"/>
      <c r="H37" s="979"/>
      <c r="I37" s="94"/>
      <c r="J37" s="962"/>
      <c r="K37" s="962"/>
      <c r="L37" s="962"/>
      <c r="M37" s="962"/>
      <c r="N37" s="962"/>
      <c r="O37" s="94"/>
      <c r="P37" s="94"/>
      <c r="Q37" s="94"/>
      <c r="R37" s="94"/>
      <c r="S37" s="94"/>
    </row>
    <row r="38" spans="2:19" x14ac:dyDescent="0.25">
      <c r="B38" s="978">
        <v>28</v>
      </c>
      <c r="C38" s="982" t="s">
        <v>1938</v>
      </c>
      <c r="D38" s="981"/>
      <c r="E38" s="979"/>
      <c r="F38" s="979"/>
      <c r="G38" s="979"/>
      <c r="H38" s="979"/>
      <c r="I38" s="94"/>
      <c r="J38" s="94"/>
      <c r="K38" s="94"/>
      <c r="L38" s="94"/>
      <c r="M38" s="94"/>
      <c r="N38" s="94"/>
      <c r="O38" s="94"/>
      <c r="P38" s="94"/>
      <c r="Q38" s="94"/>
      <c r="R38" s="94"/>
      <c r="S38" s="94"/>
    </row>
    <row r="39" spans="2:19" x14ac:dyDescent="0.25">
      <c r="B39" s="978">
        <v>29</v>
      </c>
      <c r="C39" s="980" t="s">
        <v>1939</v>
      </c>
      <c r="D39" s="966"/>
      <c r="E39" s="979"/>
      <c r="F39" s="979"/>
      <c r="G39" s="94"/>
      <c r="H39" s="979"/>
      <c r="I39" s="94"/>
      <c r="J39" s="94"/>
      <c r="K39" s="94"/>
      <c r="L39" s="94"/>
      <c r="M39" s="94"/>
      <c r="N39" s="94"/>
      <c r="O39" s="94"/>
      <c r="P39" s="94"/>
      <c r="Q39" s="94"/>
      <c r="R39" s="94"/>
      <c r="S39" s="94"/>
    </row>
    <row r="40" spans="2:19" x14ac:dyDescent="0.25">
      <c r="B40" s="978">
        <v>30</v>
      </c>
      <c r="C40" s="980" t="s">
        <v>1940</v>
      </c>
      <c r="D40" s="966"/>
      <c r="E40" s="979"/>
      <c r="F40" s="979"/>
      <c r="G40" s="94"/>
      <c r="H40" s="979"/>
      <c r="I40" s="94"/>
      <c r="J40" s="94"/>
      <c r="K40" s="94"/>
      <c r="L40" s="94"/>
      <c r="M40" s="94"/>
      <c r="N40" s="94"/>
      <c r="O40" s="94"/>
      <c r="P40" s="94"/>
      <c r="Q40" s="94"/>
      <c r="R40" s="94"/>
      <c r="S40" s="94"/>
    </row>
    <row r="41" spans="2:19" ht="30" x14ac:dyDescent="0.25">
      <c r="B41" s="978">
        <v>31</v>
      </c>
      <c r="C41" s="869" t="s">
        <v>1941</v>
      </c>
      <c r="D41" s="966"/>
      <c r="E41" s="979"/>
      <c r="F41" s="979"/>
      <c r="G41" s="94"/>
      <c r="H41" s="979"/>
      <c r="I41" s="94"/>
      <c r="J41" s="94"/>
      <c r="K41" s="94"/>
      <c r="L41" s="94"/>
      <c r="M41" s="94"/>
      <c r="N41" s="94"/>
      <c r="O41" s="94"/>
      <c r="P41" s="94"/>
      <c r="Q41" s="94"/>
      <c r="R41" s="94"/>
      <c r="S41" s="94"/>
    </row>
    <row r="42" spans="2:19" s="440" customFormat="1" x14ac:dyDescent="0.25">
      <c r="B42" s="978">
        <v>32</v>
      </c>
      <c r="C42" s="112" t="s">
        <v>1942</v>
      </c>
      <c r="D42" s="963"/>
      <c r="E42" s="94"/>
      <c r="F42" s="94"/>
      <c r="G42" s="94"/>
      <c r="H42" s="94"/>
      <c r="I42" s="94"/>
      <c r="J42" s="94"/>
      <c r="K42" s="94"/>
      <c r="L42" s="94"/>
      <c r="M42" s="94"/>
      <c r="N42" s="94"/>
      <c r="O42" s="94"/>
      <c r="P42" s="94"/>
      <c r="Q42" s="94"/>
      <c r="R42" s="94"/>
      <c r="S42" s="94"/>
    </row>
    <row r="43" spans="2:19" s="440" customFormat="1" ht="30" x14ac:dyDescent="0.25">
      <c r="B43" s="977"/>
      <c r="C43" s="970" t="s">
        <v>1943</v>
      </c>
      <c r="D43" s="969"/>
      <c r="E43" s="976"/>
      <c r="F43" s="976"/>
      <c r="G43" s="976"/>
      <c r="H43" s="976"/>
      <c r="I43" s="976"/>
      <c r="J43" s="976"/>
      <c r="K43" s="976"/>
      <c r="L43" s="976"/>
      <c r="M43" s="976"/>
      <c r="N43" s="976"/>
      <c r="O43" s="976"/>
      <c r="P43" s="976"/>
      <c r="Q43" s="976"/>
      <c r="R43" s="976"/>
      <c r="S43" s="975"/>
    </row>
    <row r="44" spans="2:19" ht="30" x14ac:dyDescent="0.25">
      <c r="B44" s="520">
        <v>33</v>
      </c>
      <c r="C44" s="974" t="s">
        <v>1944</v>
      </c>
      <c r="D44" s="972"/>
      <c r="E44" s="962"/>
      <c r="F44" s="962"/>
      <c r="G44" s="962"/>
      <c r="H44" s="962"/>
      <c r="I44" s="962"/>
      <c r="J44" s="962"/>
      <c r="K44" s="962"/>
      <c r="L44" s="962"/>
      <c r="M44" s="962"/>
      <c r="N44" s="962"/>
      <c r="O44" s="962"/>
      <c r="P44" s="962"/>
      <c r="Q44" s="962"/>
      <c r="R44" s="962"/>
      <c r="S44" s="962"/>
    </row>
    <row r="45" spans="2:19" x14ac:dyDescent="0.25">
      <c r="B45" s="520">
        <v>34</v>
      </c>
      <c r="C45" s="973" t="s">
        <v>904</v>
      </c>
      <c r="D45" s="972"/>
      <c r="E45" s="962"/>
      <c r="F45" s="962"/>
      <c r="G45" s="962"/>
      <c r="H45" s="962"/>
      <c r="I45" s="962"/>
      <c r="J45" s="962"/>
      <c r="K45" s="962"/>
      <c r="L45" s="962"/>
      <c r="M45" s="962"/>
      <c r="N45" s="962"/>
      <c r="O45" s="962"/>
      <c r="P45" s="962"/>
      <c r="Q45" s="962"/>
      <c r="R45" s="962"/>
      <c r="S45" s="962"/>
    </row>
    <row r="46" spans="2:19" x14ac:dyDescent="0.25">
      <c r="B46" s="520">
        <v>35</v>
      </c>
      <c r="C46" s="973" t="s">
        <v>912</v>
      </c>
      <c r="D46" s="972"/>
      <c r="E46" s="962"/>
      <c r="F46" s="962"/>
      <c r="G46" s="962"/>
      <c r="H46" s="962"/>
      <c r="I46" s="962"/>
      <c r="J46" s="962"/>
      <c r="K46" s="962"/>
      <c r="L46" s="962"/>
      <c r="M46" s="962"/>
      <c r="N46" s="962"/>
      <c r="O46" s="962"/>
      <c r="P46" s="962"/>
      <c r="Q46" s="962"/>
      <c r="R46" s="962"/>
      <c r="S46" s="962"/>
    </row>
    <row r="47" spans="2:19" x14ac:dyDescent="0.25">
      <c r="B47" s="520">
        <v>36</v>
      </c>
      <c r="C47" s="973" t="s">
        <v>1667</v>
      </c>
      <c r="D47" s="972"/>
      <c r="E47" s="962"/>
      <c r="F47" s="962"/>
      <c r="G47" s="962"/>
      <c r="H47" s="962"/>
      <c r="I47" s="962"/>
      <c r="J47" s="962"/>
      <c r="K47" s="962"/>
      <c r="L47" s="962"/>
      <c r="M47" s="962"/>
      <c r="N47" s="962"/>
      <c r="O47" s="962"/>
      <c r="P47" s="962"/>
      <c r="Q47" s="962"/>
      <c r="R47" s="962"/>
      <c r="S47" s="962"/>
    </row>
    <row r="48" spans="2:19" ht="30" x14ac:dyDescent="0.25">
      <c r="B48" s="520">
        <v>37</v>
      </c>
      <c r="C48" s="974" t="s">
        <v>1945</v>
      </c>
      <c r="D48" s="972"/>
      <c r="E48" s="962"/>
      <c r="F48" s="962"/>
      <c r="G48" s="962"/>
      <c r="H48" s="962"/>
      <c r="I48" s="962"/>
      <c r="J48" s="962"/>
      <c r="K48" s="962"/>
      <c r="L48" s="962"/>
      <c r="M48" s="962"/>
      <c r="N48" s="962"/>
      <c r="O48" s="962"/>
      <c r="P48" s="962"/>
      <c r="Q48" s="962"/>
      <c r="R48" s="962"/>
      <c r="S48" s="962"/>
    </row>
    <row r="49" spans="1:19" x14ac:dyDescent="0.25">
      <c r="B49" s="520">
        <v>38</v>
      </c>
      <c r="C49" s="973" t="s">
        <v>904</v>
      </c>
      <c r="D49" s="972"/>
      <c r="E49" s="962"/>
      <c r="F49" s="962"/>
      <c r="G49" s="962"/>
      <c r="H49" s="962"/>
      <c r="I49" s="962"/>
      <c r="J49" s="962"/>
      <c r="K49" s="962"/>
      <c r="L49" s="962"/>
      <c r="M49" s="962"/>
      <c r="N49" s="962"/>
      <c r="O49" s="962"/>
      <c r="P49" s="962"/>
      <c r="Q49" s="962"/>
      <c r="R49" s="962"/>
      <c r="S49" s="962"/>
    </row>
    <row r="50" spans="1:19" x14ac:dyDescent="0.25">
      <c r="B50" s="520">
        <v>39</v>
      </c>
      <c r="C50" s="973" t="s">
        <v>912</v>
      </c>
      <c r="D50" s="972"/>
      <c r="E50" s="962"/>
      <c r="F50" s="962"/>
      <c r="G50" s="962"/>
      <c r="H50" s="962"/>
      <c r="I50" s="962"/>
      <c r="J50" s="962"/>
      <c r="K50" s="962"/>
      <c r="L50" s="962"/>
      <c r="M50" s="962"/>
      <c r="N50" s="962"/>
      <c r="O50" s="962"/>
      <c r="P50" s="962"/>
      <c r="Q50" s="962"/>
      <c r="R50" s="962"/>
      <c r="S50" s="962"/>
    </row>
    <row r="51" spans="1:19" x14ac:dyDescent="0.25">
      <c r="B51" s="520">
        <v>40</v>
      </c>
      <c r="C51" s="973" t="s">
        <v>1667</v>
      </c>
      <c r="D51" s="972"/>
      <c r="E51" s="962"/>
      <c r="F51" s="962"/>
      <c r="G51" s="962"/>
      <c r="H51" s="962"/>
      <c r="I51" s="962"/>
      <c r="J51" s="962"/>
      <c r="K51" s="962"/>
      <c r="L51" s="962"/>
      <c r="M51" s="962"/>
      <c r="N51" s="962"/>
      <c r="O51" s="962"/>
      <c r="P51" s="962"/>
      <c r="Q51" s="962"/>
      <c r="R51" s="962"/>
      <c r="S51" s="962"/>
    </row>
    <row r="52" spans="1:19" x14ac:dyDescent="0.25">
      <c r="B52" s="964">
        <v>41</v>
      </c>
      <c r="C52" s="966" t="s">
        <v>1946</v>
      </c>
      <c r="D52" s="966"/>
      <c r="E52" s="962"/>
      <c r="F52" s="962"/>
      <c r="G52" s="962"/>
      <c r="H52" s="962"/>
      <c r="I52" s="962"/>
      <c r="J52" s="962"/>
      <c r="K52" s="962"/>
      <c r="L52" s="962"/>
      <c r="M52" s="962"/>
      <c r="N52" s="962"/>
      <c r="O52" s="962"/>
      <c r="P52" s="962"/>
      <c r="Q52" s="962"/>
      <c r="R52" s="962"/>
      <c r="S52" s="962"/>
    </row>
    <row r="53" spans="1:19" x14ac:dyDescent="0.25">
      <c r="B53" s="964">
        <v>42</v>
      </c>
      <c r="C53" s="966" t="s">
        <v>1947</v>
      </c>
      <c r="D53" s="966"/>
      <c r="E53" s="962"/>
      <c r="F53" s="962"/>
      <c r="G53" s="962"/>
      <c r="H53" s="962"/>
      <c r="I53" s="962"/>
      <c r="J53" s="962"/>
      <c r="K53" s="962"/>
      <c r="L53" s="962"/>
      <c r="M53" s="962"/>
      <c r="N53" s="962"/>
      <c r="O53" s="962"/>
      <c r="P53" s="962"/>
      <c r="Q53" s="962"/>
      <c r="R53" s="962"/>
      <c r="S53" s="962"/>
    </row>
    <row r="54" spans="1:19" x14ac:dyDescent="0.25">
      <c r="B54" s="964">
        <v>43</v>
      </c>
      <c r="C54" s="966" t="s">
        <v>1948</v>
      </c>
      <c r="D54" s="966"/>
      <c r="E54" s="962"/>
      <c r="F54" s="962"/>
      <c r="G54" s="962"/>
      <c r="H54" s="962"/>
      <c r="I54" s="962"/>
      <c r="J54" s="962"/>
      <c r="K54" s="962"/>
      <c r="L54" s="962"/>
      <c r="M54" s="962"/>
      <c r="N54" s="962"/>
      <c r="O54" s="962"/>
      <c r="P54" s="962"/>
      <c r="Q54" s="962"/>
      <c r="R54" s="962"/>
      <c r="S54" s="962"/>
    </row>
    <row r="55" spans="1:19" x14ac:dyDescent="0.25">
      <c r="B55" s="964">
        <v>44</v>
      </c>
      <c r="C55" s="966" t="s">
        <v>1949</v>
      </c>
      <c r="D55" s="966"/>
      <c r="E55" s="962"/>
      <c r="F55" s="962"/>
      <c r="G55" s="962"/>
      <c r="H55" s="962"/>
      <c r="I55" s="962"/>
      <c r="J55" s="962"/>
      <c r="K55" s="962"/>
      <c r="L55" s="962"/>
      <c r="M55" s="962"/>
      <c r="N55" s="962"/>
      <c r="O55" s="962"/>
      <c r="P55" s="962"/>
      <c r="Q55" s="962"/>
      <c r="R55" s="962"/>
      <c r="S55" s="962"/>
    </row>
    <row r="56" spans="1:19" x14ac:dyDescent="0.25">
      <c r="B56" s="964">
        <v>45</v>
      </c>
      <c r="C56" s="112" t="s">
        <v>1950</v>
      </c>
      <c r="D56" s="966"/>
      <c r="E56" s="962"/>
      <c r="F56" s="962"/>
      <c r="G56" s="962"/>
      <c r="H56" s="962"/>
      <c r="I56" s="962"/>
      <c r="J56" s="962"/>
      <c r="K56" s="962"/>
      <c r="L56" s="962"/>
      <c r="M56" s="962"/>
      <c r="N56" s="962"/>
      <c r="O56" s="962"/>
      <c r="P56" s="962"/>
      <c r="Q56" s="962"/>
      <c r="R56" s="962"/>
      <c r="S56" s="962"/>
    </row>
    <row r="57" spans="1:19" s="440" customFormat="1" ht="30" x14ac:dyDescent="0.25">
      <c r="A57" s="440" t="s">
        <v>2085</v>
      </c>
      <c r="B57" s="971"/>
      <c r="C57" s="970" t="s">
        <v>1951</v>
      </c>
      <c r="D57" s="969"/>
      <c r="E57" s="968"/>
      <c r="F57" s="968"/>
      <c r="G57" s="968"/>
      <c r="H57" s="968"/>
      <c r="I57" s="968"/>
      <c r="J57" s="968"/>
      <c r="K57" s="968"/>
      <c r="L57" s="968"/>
      <c r="M57" s="968"/>
      <c r="N57" s="968"/>
      <c r="O57" s="968"/>
      <c r="P57" s="968"/>
      <c r="Q57" s="968"/>
      <c r="R57" s="968"/>
      <c r="S57" s="967"/>
    </row>
    <row r="58" spans="1:19" x14ac:dyDescent="0.25">
      <c r="B58" s="964">
        <v>46</v>
      </c>
      <c r="C58" s="966" t="s">
        <v>1952</v>
      </c>
      <c r="D58" s="965"/>
      <c r="E58" s="962"/>
      <c r="F58" s="962"/>
      <c r="G58" s="962"/>
      <c r="H58" s="962"/>
      <c r="I58" s="962"/>
      <c r="J58" s="962"/>
      <c r="K58" s="962"/>
      <c r="L58" s="962"/>
      <c r="M58" s="962"/>
      <c r="N58" s="962"/>
      <c r="O58" s="962"/>
      <c r="P58" s="962"/>
      <c r="Q58" s="962"/>
      <c r="R58" s="962"/>
      <c r="S58" s="962"/>
    </row>
    <row r="59" spans="1:19" x14ac:dyDescent="0.25">
      <c r="B59" s="964">
        <v>47</v>
      </c>
      <c r="C59" s="966" t="s">
        <v>1953</v>
      </c>
      <c r="D59" s="965"/>
      <c r="E59" s="962"/>
      <c r="F59" s="962"/>
      <c r="G59" s="962"/>
      <c r="H59" s="962"/>
      <c r="I59" s="962"/>
      <c r="J59" s="962"/>
      <c r="K59" s="962"/>
      <c r="L59" s="962"/>
      <c r="M59" s="962"/>
      <c r="N59" s="962"/>
      <c r="O59" s="962"/>
      <c r="P59" s="962"/>
      <c r="Q59" s="962"/>
      <c r="R59" s="962"/>
      <c r="S59" s="962"/>
    </row>
    <row r="60" spans="1:19" x14ac:dyDescent="0.25">
      <c r="B60" s="964">
        <v>48</v>
      </c>
      <c r="C60" s="966" t="s">
        <v>1954</v>
      </c>
      <c r="D60" s="965"/>
      <c r="E60" s="962"/>
      <c r="F60" s="962"/>
      <c r="G60" s="962"/>
      <c r="H60" s="962"/>
      <c r="I60" s="962"/>
      <c r="J60" s="962"/>
      <c r="K60" s="962"/>
      <c r="L60" s="962"/>
      <c r="M60" s="962"/>
      <c r="N60" s="962"/>
      <c r="O60" s="962"/>
      <c r="P60" s="962"/>
      <c r="Q60" s="962"/>
      <c r="R60" s="962"/>
      <c r="S60" s="962"/>
    </row>
    <row r="61" spans="1:19" ht="38.25" customHeight="1" x14ac:dyDescent="0.25">
      <c r="B61" s="964">
        <v>49</v>
      </c>
      <c r="C61" s="627" t="s">
        <v>1955</v>
      </c>
      <c r="D61" s="965"/>
      <c r="E61" s="962"/>
      <c r="F61" s="962"/>
      <c r="G61" s="962"/>
      <c r="H61" s="962"/>
      <c r="I61" s="962"/>
      <c r="J61" s="962"/>
      <c r="K61" s="962"/>
      <c r="L61" s="962"/>
      <c r="M61" s="962"/>
      <c r="N61" s="962"/>
      <c r="O61" s="962"/>
      <c r="P61" s="962"/>
      <c r="Q61" s="962"/>
      <c r="R61" s="962"/>
      <c r="S61" s="962"/>
    </row>
    <row r="62" spans="1:19" s="440" customFormat="1" x14ac:dyDescent="0.25">
      <c r="B62" s="964">
        <v>50</v>
      </c>
      <c r="C62" s="112" t="s">
        <v>1956</v>
      </c>
      <c r="D62" s="963"/>
      <c r="E62" s="962"/>
      <c r="F62" s="962"/>
      <c r="G62" s="962"/>
      <c r="H62" s="962"/>
      <c r="I62" s="962"/>
      <c r="J62" s="962"/>
      <c r="K62" s="962"/>
      <c r="L62" s="962"/>
      <c r="M62" s="962"/>
      <c r="N62" s="962"/>
      <c r="O62" s="962"/>
      <c r="P62" s="962"/>
      <c r="Q62" s="962"/>
      <c r="R62" s="962"/>
      <c r="S62" s="962"/>
    </row>
    <row r="63" spans="1:19" x14ac:dyDescent="0.25">
      <c r="B63" s="961"/>
    </row>
    <row r="64" spans="1:19" x14ac:dyDescent="0.25">
      <c r="B64" s="961"/>
    </row>
    <row r="65" s="961" customFormat="1" x14ac:dyDescent="0.25"/>
    <row r="66" s="961" customFormat="1" x14ac:dyDescent="0.25"/>
    <row r="67" s="961" customFormat="1" x14ac:dyDescent="0.25"/>
    <row r="68" s="961" customFormat="1" x14ac:dyDescent="0.25"/>
    <row r="69" s="961" customFormat="1" x14ac:dyDescent="0.25"/>
    <row r="70" s="961" customFormat="1" x14ac:dyDescent="0.25"/>
    <row r="71" s="961" customFormat="1" x14ac:dyDescent="0.25"/>
    <row r="72" s="961" customFormat="1" x14ac:dyDescent="0.25"/>
    <row r="73" s="961" customFormat="1" x14ac:dyDescent="0.25"/>
    <row r="74" s="961" customFormat="1" x14ac:dyDescent="0.25"/>
    <row r="75" s="961" customFormat="1" x14ac:dyDescent="0.25"/>
    <row r="76" s="961" customFormat="1" x14ac:dyDescent="0.25"/>
    <row r="77" s="961" customFormat="1" x14ac:dyDescent="0.25"/>
    <row r="78" s="961" customFormat="1" x14ac:dyDescent="0.25"/>
    <row r="79" s="961" customFormat="1" x14ac:dyDescent="0.25"/>
    <row r="80" s="961" customFormat="1" x14ac:dyDescent="0.25"/>
    <row r="81" s="961" customFormat="1" x14ac:dyDescent="0.25"/>
    <row r="82" s="961" customFormat="1" x14ac:dyDescent="0.25"/>
    <row r="83" s="961" customFormat="1" x14ac:dyDescent="0.25"/>
    <row r="84" s="961" customFormat="1" x14ac:dyDescent="0.25"/>
    <row r="85" s="961" customFormat="1" x14ac:dyDescent="0.25"/>
    <row r="86" s="961" customFormat="1" x14ac:dyDescent="0.25"/>
    <row r="87" s="961" customFormat="1" x14ac:dyDescent="0.25"/>
    <row r="88" s="961" customFormat="1" x14ac:dyDescent="0.25"/>
    <row r="89" s="961" customFormat="1" x14ac:dyDescent="0.25"/>
    <row r="90" s="961" customFormat="1" x14ac:dyDescent="0.25"/>
    <row r="91" s="961" customFormat="1" x14ac:dyDescent="0.25"/>
    <row r="92" s="961" customFormat="1" x14ac:dyDescent="0.25"/>
    <row r="93" s="961" customFormat="1" x14ac:dyDescent="0.25"/>
    <row r="94" s="961" customFormat="1" x14ac:dyDescent="0.25"/>
    <row r="95" s="961" customFormat="1" x14ac:dyDescent="0.25"/>
    <row r="96" s="961" customFormat="1" x14ac:dyDescent="0.25"/>
    <row r="97" s="961" customFormat="1" x14ac:dyDescent="0.25"/>
    <row r="98" s="961" customFormat="1" x14ac:dyDescent="0.25"/>
    <row r="99" s="961" customFormat="1" x14ac:dyDescent="0.25"/>
    <row r="100" s="961" customFormat="1" x14ac:dyDescent="0.25"/>
    <row r="101" s="961" customFormat="1" x14ac:dyDescent="0.25"/>
    <row r="102" s="961" customFormat="1" x14ac:dyDescent="0.25"/>
    <row r="103" s="961" customFormat="1" x14ac:dyDescent="0.25"/>
    <row r="104" s="961" customFormat="1" x14ac:dyDescent="0.25"/>
    <row r="105" s="961" customFormat="1" x14ac:dyDescent="0.25"/>
    <row r="106" s="961" customFormat="1" x14ac:dyDescent="0.25"/>
    <row r="107" s="961" customFormat="1" x14ac:dyDescent="0.25"/>
    <row r="108" s="961" customFormat="1" x14ac:dyDescent="0.25"/>
    <row r="109" s="961" customFormat="1" x14ac:dyDescent="0.25"/>
    <row r="110" s="961" customFormat="1" x14ac:dyDescent="0.25"/>
    <row r="111" s="961" customFormat="1" x14ac:dyDescent="0.25"/>
    <row r="112" s="961" customFormat="1" x14ac:dyDescent="0.25"/>
    <row r="113" s="961" customFormat="1" x14ac:dyDescent="0.25"/>
    <row r="114" s="961" customFormat="1" x14ac:dyDescent="0.25"/>
    <row r="115" s="961" customFormat="1" x14ac:dyDescent="0.25"/>
    <row r="116" s="961" customFormat="1" x14ac:dyDescent="0.25"/>
    <row r="117" s="961" customFormat="1" x14ac:dyDescent="0.25"/>
    <row r="118" s="961" customFormat="1" x14ac:dyDescent="0.25"/>
    <row r="119" s="961" customFormat="1" x14ac:dyDescent="0.25"/>
    <row r="120" s="961" customFormat="1" x14ac:dyDescent="0.25"/>
    <row r="121" s="961" customFormat="1" x14ac:dyDescent="0.25"/>
    <row r="122" s="961" customFormat="1" x14ac:dyDescent="0.25"/>
    <row r="123" s="961" customFormat="1" x14ac:dyDescent="0.25"/>
    <row r="124" s="961" customFormat="1" x14ac:dyDescent="0.25"/>
    <row r="125" s="961" customFormat="1" x14ac:dyDescent="0.25"/>
    <row r="126" s="961" customFormat="1" x14ac:dyDescent="0.25"/>
    <row r="127" s="961" customFormat="1" x14ac:dyDescent="0.25"/>
    <row r="128" s="961" customFormat="1" x14ac:dyDescent="0.25"/>
    <row r="129" s="961" customFormat="1" x14ac:dyDescent="0.25"/>
    <row r="130" s="961" customFormat="1" x14ac:dyDescent="0.25"/>
    <row r="131" s="961" customFormat="1" x14ac:dyDescent="0.25"/>
    <row r="132" s="961" customFormat="1" x14ac:dyDescent="0.25"/>
    <row r="133" s="961" customFormat="1" x14ac:dyDescent="0.25"/>
    <row r="134" s="961" customFormat="1" x14ac:dyDescent="0.25"/>
    <row r="135" s="961" customFormat="1" x14ac:dyDescent="0.25"/>
    <row r="136" s="961" customFormat="1" x14ac:dyDescent="0.25"/>
    <row r="137" s="961" customFormat="1" x14ac:dyDescent="0.25"/>
    <row r="138" s="961" customFormat="1" x14ac:dyDescent="0.25"/>
    <row r="139" s="961" customFormat="1" x14ac:dyDescent="0.25"/>
    <row r="140" s="961" customFormat="1" x14ac:dyDescent="0.25"/>
    <row r="141" s="961" customFormat="1" x14ac:dyDescent="0.25"/>
    <row r="142" s="961" customFormat="1" x14ac:dyDescent="0.25"/>
    <row r="143" s="961" customFormat="1" x14ac:dyDescent="0.25"/>
    <row r="144" s="961" customFormat="1" x14ac:dyDescent="0.25"/>
    <row r="145" s="961" customFormat="1" x14ac:dyDescent="0.25"/>
    <row r="146" s="961" customFormat="1" x14ac:dyDescent="0.25"/>
    <row r="147" s="961" customFormat="1" x14ac:dyDescent="0.25"/>
    <row r="148" s="961" customFormat="1" x14ac:dyDescent="0.25"/>
    <row r="149" s="961" customFormat="1" x14ac:dyDescent="0.25"/>
    <row r="150" s="961" customFormat="1" x14ac:dyDescent="0.25"/>
    <row r="151" s="961" customFormat="1" x14ac:dyDescent="0.25"/>
    <row r="152" s="961" customFormat="1" x14ac:dyDescent="0.25"/>
    <row r="153" s="961" customFormat="1" x14ac:dyDescent="0.25"/>
    <row r="154" s="961" customFormat="1" x14ac:dyDescent="0.25"/>
    <row r="155" s="961" customFormat="1" x14ac:dyDescent="0.25"/>
    <row r="156" s="961" customFormat="1" x14ac:dyDescent="0.25"/>
    <row r="157" s="961" customFormat="1" x14ac:dyDescent="0.25"/>
    <row r="158" s="961" customFormat="1" x14ac:dyDescent="0.25"/>
    <row r="159" s="961" customFormat="1" x14ac:dyDescent="0.25"/>
    <row r="160" s="961" customFormat="1" x14ac:dyDescent="0.25"/>
    <row r="161" s="961" customFormat="1" x14ac:dyDescent="0.25"/>
    <row r="162" s="961" customFormat="1" x14ac:dyDescent="0.25"/>
    <row r="163" s="961" customFormat="1" x14ac:dyDescent="0.25"/>
    <row r="164" s="961" customFormat="1" x14ac:dyDescent="0.25"/>
    <row r="165" s="961" customFormat="1" x14ac:dyDescent="0.25"/>
    <row r="166" s="961" customFormat="1" x14ac:dyDescent="0.25"/>
    <row r="167" s="961" customFormat="1" x14ac:dyDescent="0.25"/>
    <row r="168" s="961" customFormat="1" x14ac:dyDescent="0.25"/>
    <row r="169" s="961" customFormat="1" x14ac:dyDescent="0.25"/>
    <row r="170" s="961" customFormat="1" x14ac:dyDescent="0.25"/>
    <row r="171" s="961" customFormat="1" x14ac:dyDescent="0.25"/>
    <row r="172" s="961" customFormat="1" x14ac:dyDescent="0.25"/>
    <row r="173" s="961" customFormat="1" x14ac:dyDescent="0.25"/>
    <row r="174" s="961" customFormat="1" x14ac:dyDescent="0.25"/>
    <row r="175" s="961" customFormat="1" x14ac:dyDescent="0.25"/>
    <row r="176" s="961" customFormat="1" x14ac:dyDescent="0.25"/>
    <row r="177" s="961" customFormat="1" x14ac:dyDescent="0.25"/>
    <row r="178" s="961" customFormat="1" x14ac:dyDescent="0.25"/>
    <row r="179" s="961" customFormat="1" x14ac:dyDescent="0.25"/>
    <row r="180" s="961" customFormat="1" x14ac:dyDescent="0.25"/>
    <row r="181" s="961" customFormat="1" x14ac:dyDescent="0.25"/>
    <row r="182" s="961" customFormat="1" x14ac:dyDescent="0.25"/>
    <row r="183" s="961" customFormat="1" x14ac:dyDescent="0.25"/>
    <row r="184" s="961" customFormat="1" x14ac:dyDescent="0.25"/>
    <row r="185" s="961" customFormat="1" x14ac:dyDescent="0.25"/>
    <row r="186" s="961" customFormat="1" x14ac:dyDescent="0.25"/>
    <row r="187" s="961" customFormat="1" x14ac:dyDescent="0.25"/>
    <row r="188" s="961" customFormat="1" x14ac:dyDescent="0.25"/>
    <row r="189" s="961" customFormat="1" x14ac:dyDescent="0.25"/>
    <row r="190" s="961" customFormat="1" x14ac:dyDescent="0.25"/>
    <row r="191" s="961" customFormat="1" x14ac:dyDescent="0.25"/>
    <row r="192" s="961" customFormat="1" x14ac:dyDescent="0.25"/>
    <row r="193" s="961" customFormat="1" x14ac:dyDescent="0.25"/>
    <row r="194" s="961" customFormat="1" x14ac:dyDescent="0.25"/>
    <row r="195" s="961" customFormat="1" x14ac:dyDescent="0.25"/>
    <row r="196" s="961" customFormat="1" x14ac:dyDescent="0.25"/>
    <row r="197" s="961" customFormat="1" x14ac:dyDescent="0.25"/>
    <row r="198" s="961" customFormat="1" x14ac:dyDescent="0.25"/>
    <row r="199" s="961" customFormat="1" x14ac:dyDescent="0.25"/>
    <row r="200" s="961" customFormat="1" x14ac:dyDescent="0.25"/>
    <row r="201" s="961" customFormat="1" x14ac:dyDescent="0.25"/>
    <row r="202" s="961" customFormat="1" x14ac:dyDescent="0.25"/>
    <row r="203" s="961" customFormat="1" x14ac:dyDescent="0.25"/>
    <row r="204" s="961" customFormat="1" x14ac:dyDescent="0.25"/>
    <row r="205" s="961" customFormat="1" x14ac:dyDescent="0.25"/>
    <row r="206" s="961" customFormat="1" x14ac:dyDescent="0.25"/>
    <row r="207" s="961" customFormat="1" x14ac:dyDescent="0.25"/>
    <row r="208" s="961" customFormat="1" x14ac:dyDescent="0.25"/>
    <row r="209" s="961" customFormat="1" x14ac:dyDescent="0.25"/>
    <row r="210" s="961" customFormat="1" x14ac:dyDescent="0.25"/>
    <row r="211" s="961" customFormat="1" x14ac:dyDescent="0.25"/>
    <row r="212" s="961" customFormat="1" x14ac:dyDescent="0.25"/>
    <row r="213" s="961" customFormat="1" x14ac:dyDescent="0.25"/>
    <row r="214" s="961" customFormat="1" x14ac:dyDescent="0.25"/>
    <row r="215" s="961" customFormat="1" x14ac:dyDescent="0.25"/>
    <row r="216" s="961" customFormat="1" x14ac:dyDescent="0.25"/>
    <row r="217" s="961" customFormat="1" x14ac:dyDescent="0.25"/>
    <row r="218" s="961" customFormat="1" x14ac:dyDescent="0.25"/>
    <row r="219" s="961" customFormat="1" x14ac:dyDescent="0.25"/>
    <row r="220" s="961" customFormat="1" x14ac:dyDescent="0.25"/>
    <row r="221" s="961" customFormat="1" x14ac:dyDescent="0.25"/>
    <row r="222" s="961" customFormat="1" x14ac:dyDescent="0.25"/>
    <row r="223" s="961" customFormat="1" x14ac:dyDescent="0.25"/>
    <row r="224" s="961" customFormat="1" x14ac:dyDescent="0.25"/>
    <row r="225" s="961" customFormat="1" x14ac:dyDescent="0.25"/>
    <row r="226" s="961" customFormat="1" x14ac:dyDescent="0.25"/>
    <row r="227" s="961" customFormat="1" x14ac:dyDescent="0.25"/>
    <row r="228" s="961" customFormat="1" x14ac:dyDescent="0.25"/>
    <row r="229" s="961" customFormat="1" x14ac:dyDescent="0.25"/>
    <row r="230" s="961" customFormat="1" x14ac:dyDescent="0.25"/>
    <row r="231" s="961" customFormat="1" x14ac:dyDescent="0.25"/>
    <row r="232" s="961" customFormat="1" x14ac:dyDescent="0.25"/>
    <row r="233" s="961" customFormat="1" x14ac:dyDescent="0.25"/>
    <row r="234" s="961" customFormat="1" x14ac:dyDescent="0.25"/>
    <row r="235" s="961" customFormat="1" x14ac:dyDescent="0.25"/>
    <row r="236" s="961" customFormat="1" x14ac:dyDescent="0.25"/>
    <row r="237" s="961" customFormat="1" x14ac:dyDescent="0.25"/>
    <row r="238" s="961" customFormat="1" x14ac:dyDescent="0.25"/>
    <row r="239" s="961" customFormat="1" x14ac:dyDescent="0.25"/>
    <row r="240" s="961" customFormat="1" x14ac:dyDescent="0.25"/>
    <row r="241" s="961" customFormat="1" x14ac:dyDescent="0.25"/>
    <row r="242" s="961" customFormat="1" x14ac:dyDescent="0.25"/>
    <row r="243" s="961" customFormat="1" x14ac:dyDescent="0.25"/>
    <row r="244" s="961" customFormat="1" x14ac:dyDescent="0.25"/>
    <row r="245" s="961" customFormat="1" x14ac:dyDescent="0.25"/>
    <row r="246" s="961" customFormat="1" x14ac:dyDescent="0.25"/>
    <row r="247" s="961" customFormat="1" x14ac:dyDescent="0.25"/>
    <row r="248" s="961" customFormat="1" x14ac:dyDescent="0.25"/>
    <row r="249" s="961" customFormat="1" x14ac:dyDescent="0.25"/>
    <row r="250" s="961" customFormat="1" x14ac:dyDescent="0.25"/>
    <row r="251" s="961" customFormat="1" x14ac:dyDescent="0.25"/>
    <row r="252" s="961" customFormat="1" x14ac:dyDescent="0.25"/>
    <row r="253" s="961" customFormat="1" x14ac:dyDescent="0.25"/>
    <row r="254" s="961" customFormat="1" x14ac:dyDescent="0.25"/>
    <row r="255" s="961" customFormat="1" x14ac:dyDescent="0.25"/>
    <row r="256" s="961" customFormat="1" x14ac:dyDescent="0.25"/>
    <row r="257" s="961" customFormat="1" x14ac:dyDescent="0.25"/>
    <row r="258" s="961" customFormat="1" x14ac:dyDescent="0.25"/>
    <row r="259" s="961" customFormat="1" x14ac:dyDescent="0.25"/>
    <row r="260" s="961" customFormat="1" x14ac:dyDescent="0.25"/>
    <row r="261" s="961" customFormat="1" x14ac:dyDescent="0.25"/>
    <row r="262" s="961" customFormat="1" x14ac:dyDescent="0.25"/>
    <row r="263" s="961" customFormat="1" x14ac:dyDescent="0.25"/>
    <row r="264" s="961" customFormat="1" x14ac:dyDescent="0.25"/>
    <row r="265" s="961" customFormat="1" x14ac:dyDescent="0.25"/>
    <row r="266" s="961" customFormat="1" x14ac:dyDescent="0.25"/>
    <row r="267" s="961" customFormat="1" x14ac:dyDescent="0.25"/>
    <row r="268" s="961" customFormat="1" x14ac:dyDescent="0.25"/>
    <row r="269" s="961" customFormat="1" x14ac:dyDescent="0.25"/>
    <row r="270" s="961" customFormat="1" x14ac:dyDescent="0.25"/>
    <row r="271" s="961" customFormat="1" x14ac:dyDescent="0.25"/>
    <row r="272" s="961" customFormat="1" x14ac:dyDescent="0.25"/>
    <row r="273" s="961" customFormat="1" x14ac:dyDescent="0.25"/>
    <row r="274" s="961" customFormat="1" x14ac:dyDescent="0.25"/>
    <row r="275" s="961" customFormat="1" x14ac:dyDescent="0.25"/>
    <row r="276" s="961" customFormat="1" x14ac:dyDescent="0.25"/>
    <row r="277" s="961" customFormat="1" x14ac:dyDescent="0.25"/>
    <row r="278" s="961" customFormat="1" x14ac:dyDescent="0.25"/>
    <row r="279" s="961" customFormat="1" x14ac:dyDescent="0.25"/>
    <row r="280" s="961" customFormat="1" x14ac:dyDescent="0.25"/>
    <row r="281" s="961" customFormat="1" x14ac:dyDescent="0.25"/>
    <row r="282" s="961" customFormat="1" x14ac:dyDescent="0.25"/>
    <row r="283" s="961" customFormat="1" x14ac:dyDescent="0.25"/>
    <row r="284" s="961" customFormat="1" x14ac:dyDescent="0.25"/>
    <row r="285" s="961" customFormat="1" x14ac:dyDescent="0.25"/>
    <row r="286" s="961" customFormat="1" x14ac:dyDescent="0.25"/>
    <row r="287" s="961" customFormat="1" x14ac:dyDescent="0.25"/>
    <row r="288" s="961" customFormat="1" x14ac:dyDescent="0.25"/>
    <row r="289" s="961" customFormat="1" x14ac:dyDescent="0.25"/>
    <row r="290" s="961" customFormat="1" x14ac:dyDescent="0.25"/>
    <row r="291" s="961" customFormat="1" x14ac:dyDescent="0.25"/>
    <row r="292" s="961" customFormat="1" x14ac:dyDescent="0.25"/>
    <row r="293" s="961" customFormat="1" x14ac:dyDescent="0.25"/>
    <row r="294" s="961" customFormat="1" x14ac:dyDescent="0.25"/>
    <row r="295" s="961" customFormat="1" x14ac:dyDescent="0.25"/>
    <row r="296" s="961" customFormat="1" x14ac:dyDescent="0.25"/>
    <row r="297" s="961" customFormat="1" x14ac:dyDescent="0.25"/>
    <row r="298" s="961" customFormat="1" x14ac:dyDescent="0.25"/>
    <row r="299" s="961" customFormat="1" x14ac:dyDescent="0.25"/>
    <row r="300" s="961" customFormat="1" x14ac:dyDescent="0.25"/>
    <row r="301" s="961" customFormat="1" x14ac:dyDescent="0.25"/>
    <row r="302" s="961" customFormat="1" x14ac:dyDescent="0.25"/>
    <row r="303" s="961" customFormat="1" x14ac:dyDescent="0.25"/>
    <row r="304" s="961" customFormat="1" x14ac:dyDescent="0.25"/>
    <row r="305" s="961" customFormat="1" x14ac:dyDescent="0.25"/>
    <row r="306" s="961" customFormat="1" x14ac:dyDescent="0.25"/>
    <row r="307" s="961" customFormat="1" x14ac:dyDescent="0.25"/>
    <row r="308" s="961" customFormat="1" x14ac:dyDescent="0.25"/>
    <row r="309" s="961"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0" orientation="landscape" r:id="rId1"/>
  <headerFooter>
    <oddHeader>&amp;CFR</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topLeftCell="A2" zoomScaleNormal="80" workbookViewId="0">
      <selection activeCell="T7" sqref="T7:X7"/>
    </sheetView>
  </sheetViews>
  <sheetFormatPr defaultColWidth="8.7109375" defaultRowHeight="15" x14ac:dyDescent="0.25"/>
  <cols>
    <col min="1" max="1" width="8.7109375" style="995"/>
    <col min="2" max="2" width="4.28515625" style="996" customWidth="1"/>
    <col min="3" max="3" width="64.42578125" style="995" customWidth="1"/>
    <col min="4" max="4" width="8.7109375" style="995"/>
    <col min="5" max="5" width="11.42578125" style="995" customWidth="1"/>
    <col min="6" max="8" width="12.5703125" style="995" customWidth="1"/>
    <col min="9" max="9" width="8.7109375" style="995"/>
    <col min="10" max="10" width="9.5703125" style="995" customWidth="1"/>
    <col min="11" max="11" width="12.5703125" style="995" bestFit="1" customWidth="1"/>
    <col min="12" max="13" width="12.5703125" style="995" customWidth="1"/>
    <col min="14" max="14" width="8.7109375" style="995"/>
    <col min="15" max="15" width="11" style="995" customWidth="1"/>
    <col min="16" max="16" width="12.5703125" style="995" bestFit="1" customWidth="1"/>
    <col min="17" max="18" width="12.5703125" style="995" customWidth="1"/>
    <col min="19" max="19" width="13.7109375" style="995" bestFit="1" customWidth="1"/>
    <col min="20" max="20" width="8.7109375" style="995"/>
    <col min="21" max="21" width="11.42578125" style="995" customWidth="1"/>
    <col min="22" max="22" width="12" style="995" bestFit="1" customWidth="1"/>
    <col min="23" max="23" width="13.5703125" style="995" customWidth="1"/>
    <col min="24" max="24" width="12" style="995" customWidth="1"/>
    <col min="25" max="25" width="8.7109375" style="995"/>
    <col min="26" max="26" width="9.5703125" style="995" customWidth="1"/>
    <col min="27" max="27" width="13.28515625" style="995" customWidth="1"/>
    <col min="28" max="28" width="14.42578125" style="995" customWidth="1"/>
    <col min="29" max="29" width="12" style="995" customWidth="1"/>
    <col min="30" max="30" width="8.7109375" style="995"/>
    <col min="31" max="31" width="11" style="995" customWidth="1"/>
    <col min="32" max="32" width="12.5703125" style="995" bestFit="1" customWidth="1"/>
    <col min="33" max="33" width="13" style="995" bestFit="1" customWidth="1"/>
    <col min="34" max="34" width="12" style="995" customWidth="1"/>
    <col min="35" max="35" width="15.5703125" style="995" bestFit="1" customWidth="1"/>
    <col min="36" max="36" width="11.42578125" style="995" customWidth="1"/>
    <col min="37" max="16384" width="8.7109375" style="995"/>
  </cols>
  <sheetData>
    <row r="2" spans="2:36" x14ac:dyDescent="0.25">
      <c r="B2" s="862" t="s">
        <v>128</v>
      </c>
    </row>
    <row r="3" spans="2:36" ht="15.75" thickBot="1" x14ac:dyDescent="0.3">
      <c r="AF3" s="1014"/>
      <c r="AG3" s="1014"/>
      <c r="AH3" s="1014"/>
      <c r="AI3" s="1014"/>
    </row>
    <row r="4" spans="2:36" s="996" customFormat="1" ht="15.75" thickBot="1" x14ac:dyDescent="0.3">
      <c r="B4" s="1528"/>
      <c r="C4" s="1529"/>
      <c r="D4" s="91" t="s">
        <v>135</v>
      </c>
      <c r="E4" s="1013" t="s">
        <v>136</v>
      </c>
      <c r="F4" s="1013" t="s">
        <v>137</v>
      </c>
      <c r="G4" s="1013" t="s">
        <v>183</v>
      </c>
      <c r="H4" s="1013" t="s">
        <v>184</v>
      </c>
      <c r="I4" s="1013" t="s">
        <v>333</v>
      </c>
      <c r="J4" s="1013" t="s">
        <v>334</v>
      </c>
      <c r="K4" s="1013" t="s">
        <v>368</v>
      </c>
      <c r="L4" s="1013" t="s">
        <v>618</v>
      </c>
      <c r="M4" s="1013" t="s">
        <v>619</v>
      </c>
      <c r="N4" s="1013" t="s">
        <v>620</v>
      </c>
      <c r="O4" s="1013" t="s">
        <v>621</v>
      </c>
      <c r="P4" s="1013" t="s">
        <v>622</v>
      </c>
      <c r="Q4" s="1013" t="s">
        <v>890</v>
      </c>
      <c r="R4" s="1013" t="s">
        <v>891</v>
      </c>
      <c r="S4" s="1013" t="s">
        <v>1101</v>
      </c>
      <c r="T4" s="1013" t="s">
        <v>1102</v>
      </c>
      <c r="U4" s="1013" t="s">
        <v>1103</v>
      </c>
      <c r="V4" s="1013" t="s">
        <v>1104</v>
      </c>
      <c r="W4" s="1013" t="s">
        <v>1105</v>
      </c>
      <c r="X4" s="1013" t="s">
        <v>1106</v>
      </c>
      <c r="Y4" s="1013" t="s">
        <v>1107</v>
      </c>
      <c r="Z4" s="1013" t="s">
        <v>1108</v>
      </c>
      <c r="AA4" s="1013" t="s">
        <v>1109</v>
      </c>
      <c r="AB4" s="1013" t="s">
        <v>1110</v>
      </c>
      <c r="AC4" s="1013" t="s">
        <v>1111</v>
      </c>
      <c r="AD4" s="1013" t="s">
        <v>1112</v>
      </c>
      <c r="AE4" s="1013" t="s">
        <v>1957</v>
      </c>
      <c r="AF4" s="1013" t="s">
        <v>1958</v>
      </c>
      <c r="AG4" s="1013" t="s">
        <v>1959</v>
      </c>
      <c r="AH4" s="1013" t="s">
        <v>1960</v>
      </c>
      <c r="AI4" s="1013" t="s">
        <v>1961</v>
      </c>
    </row>
    <row r="5" spans="2:36" ht="29.1" customHeight="1" x14ac:dyDescent="0.25">
      <c r="B5" s="1012"/>
      <c r="C5" s="1011"/>
      <c r="D5" s="1530" t="s">
        <v>1962</v>
      </c>
      <c r="E5" s="1531"/>
      <c r="F5" s="1531"/>
      <c r="G5" s="1531"/>
      <c r="H5" s="1531"/>
      <c r="I5" s="1531"/>
      <c r="J5" s="1531"/>
      <c r="K5" s="1531"/>
      <c r="L5" s="1531"/>
      <c r="M5" s="1531"/>
      <c r="N5" s="1531"/>
      <c r="O5" s="1531"/>
      <c r="P5" s="1531"/>
      <c r="Q5" s="1531"/>
      <c r="R5" s="1531"/>
      <c r="S5" s="1531"/>
      <c r="T5" s="1530" t="s">
        <v>1963</v>
      </c>
      <c r="U5" s="1531"/>
      <c r="V5" s="1531"/>
      <c r="W5" s="1531"/>
      <c r="X5" s="1531"/>
      <c r="Y5" s="1531"/>
      <c r="Z5" s="1531"/>
      <c r="AA5" s="1531"/>
      <c r="AB5" s="1531"/>
      <c r="AC5" s="1531"/>
      <c r="AD5" s="1531"/>
      <c r="AE5" s="1531"/>
      <c r="AF5" s="1531"/>
      <c r="AG5" s="1531"/>
      <c r="AH5" s="1531"/>
      <c r="AI5" s="1532"/>
    </row>
    <row r="6" spans="2:36" ht="14.25" customHeight="1" x14ac:dyDescent="0.25">
      <c r="B6" s="1007"/>
      <c r="C6" s="1009"/>
      <c r="D6" s="1156" t="s">
        <v>1917</v>
      </c>
      <c r="E6" s="1157"/>
      <c r="F6" s="1157"/>
      <c r="G6" s="1157"/>
      <c r="H6" s="1158"/>
      <c r="I6" s="1156" t="s">
        <v>1918</v>
      </c>
      <c r="J6" s="1157"/>
      <c r="K6" s="1157"/>
      <c r="L6" s="1157"/>
      <c r="M6" s="1158"/>
      <c r="N6" s="1156" t="s">
        <v>1919</v>
      </c>
      <c r="O6" s="1157"/>
      <c r="P6" s="1157"/>
      <c r="Q6" s="1157"/>
      <c r="R6" s="1157"/>
      <c r="S6" s="1010"/>
      <c r="T6" s="1156" t="s">
        <v>1917</v>
      </c>
      <c r="U6" s="1157"/>
      <c r="V6" s="1157"/>
      <c r="W6" s="1157"/>
      <c r="X6" s="1158"/>
      <c r="Y6" s="1156" t="s">
        <v>1918</v>
      </c>
      <c r="Z6" s="1157"/>
      <c r="AA6" s="1157"/>
      <c r="AB6" s="1157"/>
      <c r="AC6" s="1158"/>
      <c r="AD6" s="1156" t="s">
        <v>1919</v>
      </c>
      <c r="AE6" s="1157"/>
      <c r="AF6" s="1157"/>
      <c r="AG6" s="1157"/>
      <c r="AH6" s="1157"/>
      <c r="AI6" s="1158"/>
    </row>
    <row r="7" spans="2:36" ht="33.75" customHeight="1" x14ac:dyDescent="0.25">
      <c r="B7" s="1007"/>
      <c r="C7" s="1009"/>
      <c r="D7" s="1536" t="s">
        <v>1964</v>
      </c>
      <c r="E7" s="1537"/>
      <c r="F7" s="1537"/>
      <c r="G7" s="1537"/>
      <c r="H7" s="1538"/>
      <c r="I7" s="1536" t="s">
        <v>1964</v>
      </c>
      <c r="J7" s="1537"/>
      <c r="K7" s="1537"/>
      <c r="L7" s="1537"/>
      <c r="M7" s="1538"/>
      <c r="N7" s="1536" t="s">
        <v>1964</v>
      </c>
      <c r="O7" s="1537"/>
      <c r="P7" s="1537"/>
      <c r="Q7" s="1537"/>
      <c r="R7" s="1538"/>
      <c r="S7" s="1533" t="s">
        <v>1965</v>
      </c>
      <c r="T7" s="1536" t="s">
        <v>1966</v>
      </c>
      <c r="U7" s="1537"/>
      <c r="V7" s="1537"/>
      <c r="W7" s="1537"/>
      <c r="X7" s="1538"/>
      <c r="Y7" s="1536" t="s">
        <v>1966</v>
      </c>
      <c r="Z7" s="1537"/>
      <c r="AA7" s="1537"/>
      <c r="AB7" s="1537"/>
      <c r="AC7" s="1538"/>
      <c r="AD7" s="1536" t="s">
        <v>1966</v>
      </c>
      <c r="AE7" s="1537"/>
      <c r="AF7" s="1537"/>
      <c r="AG7" s="1537"/>
      <c r="AH7" s="1538"/>
      <c r="AI7" s="1533" t="s">
        <v>1967</v>
      </c>
    </row>
    <row r="8" spans="2:36" x14ac:dyDescent="0.25">
      <c r="B8" s="1007"/>
      <c r="C8" s="1009"/>
      <c r="D8" s="1008"/>
      <c r="E8" s="1536" t="s">
        <v>1968</v>
      </c>
      <c r="F8" s="1537"/>
      <c r="G8" s="1537"/>
      <c r="H8" s="1538"/>
      <c r="I8" s="1008"/>
      <c r="J8" s="1536" t="s">
        <v>1968</v>
      </c>
      <c r="K8" s="1537"/>
      <c r="L8" s="1537"/>
      <c r="M8" s="1538"/>
      <c r="N8" s="1008"/>
      <c r="O8" s="1536" t="s">
        <v>1968</v>
      </c>
      <c r="P8" s="1537"/>
      <c r="Q8" s="1537"/>
      <c r="R8" s="1538"/>
      <c r="S8" s="1534"/>
      <c r="T8" s="1008"/>
      <c r="U8" s="1536" t="s">
        <v>1968</v>
      </c>
      <c r="V8" s="1537"/>
      <c r="W8" s="1537"/>
      <c r="X8" s="1538"/>
      <c r="Y8" s="1008"/>
      <c r="Z8" s="1536" t="s">
        <v>1968</v>
      </c>
      <c r="AA8" s="1537"/>
      <c r="AB8" s="1537"/>
      <c r="AC8" s="1538"/>
      <c r="AD8" s="1008"/>
      <c r="AE8" s="1536" t="s">
        <v>1968</v>
      </c>
      <c r="AF8" s="1537"/>
      <c r="AG8" s="1537"/>
      <c r="AH8" s="1538"/>
      <c r="AI8" s="1534"/>
    </row>
    <row r="9" spans="2:36" ht="45" x14ac:dyDescent="0.25">
      <c r="B9" s="1007"/>
      <c r="C9" s="1006" t="s">
        <v>1969</v>
      </c>
      <c r="D9" s="1004"/>
      <c r="E9" s="1004"/>
      <c r="F9" s="997" t="s">
        <v>1922</v>
      </c>
      <c r="G9" s="979" t="s">
        <v>1923</v>
      </c>
      <c r="H9" s="979" t="s">
        <v>1924</v>
      </c>
      <c r="I9" s="1004"/>
      <c r="J9" s="1004"/>
      <c r="K9" s="997" t="s">
        <v>1922</v>
      </c>
      <c r="L9" s="979" t="s">
        <v>1925</v>
      </c>
      <c r="M9" s="979" t="s">
        <v>1924</v>
      </c>
      <c r="N9" s="1004"/>
      <c r="O9" s="1004"/>
      <c r="P9" s="997" t="s">
        <v>1922</v>
      </c>
      <c r="Q9" s="979" t="s">
        <v>1926</v>
      </c>
      <c r="R9" s="979" t="s">
        <v>1924</v>
      </c>
      <c r="S9" s="1535"/>
      <c r="T9" s="1004"/>
      <c r="U9" s="1004"/>
      <c r="V9" s="997" t="s">
        <v>1922</v>
      </c>
      <c r="W9" s="979" t="s">
        <v>1923</v>
      </c>
      <c r="X9" s="979" t="s">
        <v>1924</v>
      </c>
      <c r="Y9" s="1004"/>
      <c r="Z9" s="1004"/>
      <c r="AA9" s="997" t="s">
        <v>1922</v>
      </c>
      <c r="AB9" s="979" t="s">
        <v>1925</v>
      </c>
      <c r="AC9" s="979" t="s">
        <v>1924</v>
      </c>
      <c r="AD9" s="1004"/>
      <c r="AE9" s="1004"/>
      <c r="AF9" s="997" t="s">
        <v>1922</v>
      </c>
      <c r="AG9" s="979" t="s">
        <v>1926</v>
      </c>
      <c r="AH9" s="979" t="s">
        <v>1924</v>
      </c>
      <c r="AI9" s="1535"/>
    </row>
    <row r="10" spans="2:36" x14ac:dyDescent="0.25">
      <c r="B10" s="964">
        <v>1</v>
      </c>
      <c r="C10" s="1005" t="s">
        <v>1970</v>
      </c>
      <c r="D10" s="1004"/>
      <c r="E10" s="1004"/>
      <c r="F10" s="997"/>
      <c r="G10" s="1004"/>
      <c r="H10" s="1004"/>
      <c r="I10" s="1004"/>
      <c r="J10" s="1004"/>
      <c r="K10" s="997"/>
      <c r="L10" s="1004"/>
      <c r="M10" s="1004"/>
      <c r="N10" s="1004"/>
      <c r="O10" s="1004"/>
      <c r="P10" s="997"/>
      <c r="Q10" s="1004"/>
      <c r="R10" s="1004"/>
      <c r="S10" s="1004"/>
      <c r="T10" s="1004"/>
      <c r="U10" s="1004"/>
      <c r="V10" s="997"/>
      <c r="W10" s="1004"/>
      <c r="X10" s="1004"/>
      <c r="Y10" s="1004"/>
      <c r="Z10" s="1004"/>
      <c r="AA10" s="997"/>
      <c r="AB10" s="1004"/>
      <c r="AC10" s="1004"/>
      <c r="AD10" s="1004"/>
      <c r="AE10" s="1004"/>
      <c r="AF10" s="997"/>
      <c r="AG10" s="1004"/>
      <c r="AH10" s="1004"/>
      <c r="AI10" s="1004"/>
      <c r="AJ10" s="1003"/>
    </row>
    <row r="11" spans="2:36" ht="45" x14ac:dyDescent="0.25">
      <c r="B11" s="964">
        <v>2</v>
      </c>
      <c r="C11" s="1002" t="s">
        <v>1928</v>
      </c>
      <c r="D11" s="997"/>
      <c r="E11" s="997"/>
      <c r="F11" s="997"/>
      <c r="G11" s="997"/>
      <c r="H11" s="997"/>
      <c r="I11" s="997"/>
      <c r="J11" s="997"/>
      <c r="K11" s="997"/>
      <c r="L11" s="997"/>
      <c r="M11" s="997"/>
      <c r="N11" s="997"/>
      <c r="O11" s="997"/>
      <c r="P11" s="997"/>
      <c r="Q11" s="997"/>
      <c r="R11" s="997"/>
      <c r="S11" s="997"/>
      <c r="T11" s="997"/>
      <c r="U11" s="997"/>
      <c r="V11" s="997"/>
      <c r="W11" s="997"/>
      <c r="X11" s="997"/>
      <c r="Y11" s="997"/>
      <c r="Z11" s="997"/>
      <c r="AA11" s="997"/>
      <c r="AB11" s="997"/>
      <c r="AC11" s="997"/>
      <c r="AD11" s="997"/>
      <c r="AE11" s="997"/>
      <c r="AF11" s="997"/>
      <c r="AG11" s="997"/>
      <c r="AH11" s="997"/>
      <c r="AI11" s="997"/>
    </row>
    <row r="12" spans="2:36" x14ac:dyDescent="0.25">
      <c r="B12" s="964">
        <v>3</v>
      </c>
      <c r="C12" s="1001" t="s">
        <v>1971</v>
      </c>
      <c r="D12" s="997"/>
      <c r="E12" s="997"/>
      <c r="F12" s="997"/>
      <c r="G12" s="997"/>
      <c r="H12" s="997"/>
      <c r="I12" s="997"/>
      <c r="J12" s="997"/>
      <c r="K12" s="997"/>
      <c r="L12" s="997"/>
      <c r="M12" s="997"/>
      <c r="N12" s="997"/>
      <c r="O12" s="997"/>
      <c r="P12" s="997"/>
      <c r="Q12" s="997"/>
      <c r="R12" s="997"/>
      <c r="S12" s="997"/>
      <c r="T12" s="997"/>
      <c r="U12" s="997"/>
      <c r="V12" s="997"/>
      <c r="W12" s="997"/>
      <c r="X12" s="997"/>
      <c r="Y12" s="997"/>
      <c r="Z12" s="997"/>
      <c r="AA12" s="997"/>
      <c r="AB12" s="997"/>
      <c r="AC12" s="997"/>
      <c r="AD12" s="997"/>
      <c r="AE12" s="997"/>
      <c r="AF12" s="997"/>
      <c r="AG12" s="997"/>
      <c r="AH12" s="997"/>
      <c r="AI12" s="997"/>
    </row>
    <row r="13" spans="2:36" x14ac:dyDescent="0.25">
      <c r="B13" s="964">
        <v>4</v>
      </c>
      <c r="C13" s="999" t="s">
        <v>907</v>
      </c>
      <c r="D13" s="997"/>
      <c r="E13" s="997"/>
      <c r="F13" s="997"/>
      <c r="G13" s="997"/>
      <c r="H13" s="997"/>
      <c r="I13" s="997"/>
      <c r="J13" s="997"/>
      <c r="K13" s="997"/>
      <c r="L13" s="997"/>
      <c r="M13" s="997"/>
      <c r="N13" s="997"/>
      <c r="O13" s="997"/>
      <c r="P13" s="997"/>
      <c r="Q13" s="997"/>
      <c r="R13" s="997"/>
      <c r="S13" s="997"/>
      <c r="T13" s="997"/>
      <c r="U13" s="997"/>
      <c r="V13" s="997"/>
      <c r="W13" s="997"/>
      <c r="X13" s="997"/>
      <c r="Y13" s="997"/>
      <c r="Z13" s="997"/>
      <c r="AA13" s="997"/>
      <c r="AB13" s="997"/>
      <c r="AC13" s="997"/>
      <c r="AD13" s="997"/>
      <c r="AE13" s="997"/>
      <c r="AF13" s="997"/>
      <c r="AG13" s="997"/>
      <c r="AH13" s="997"/>
      <c r="AI13" s="997"/>
    </row>
    <row r="14" spans="2:36" x14ac:dyDescent="0.25">
      <c r="B14" s="964">
        <v>5</v>
      </c>
      <c r="C14" s="999" t="s">
        <v>908</v>
      </c>
      <c r="D14" s="997"/>
      <c r="E14" s="997"/>
      <c r="F14" s="997"/>
      <c r="G14" s="997"/>
      <c r="H14" s="997"/>
      <c r="I14" s="997"/>
      <c r="J14" s="997"/>
      <c r="K14" s="997"/>
      <c r="L14" s="997"/>
      <c r="M14" s="997"/>
      <c r="N14" s="997"/>
      <c r="O14" s="997"/>
      <c r="P14" s="997"/>
      <c r="Q14" s="997"/>
      <c r="R14" s="997"/>
      <c r="S14" s="997"/>
      <c r="T14" s="997"/>
      <c r="U14" s="997"/>
      <c r="V14" s="997"/>
      <c r="W14" s="997"/>
      <c r="X14" s="997"/>
      <c r="Y14" s="997"/>
      <c r="Z14" s="997"/>
      <c r="AA14" s="997"/>
      <c r="AB14" s="997"/>
      <c r="AC14" s="997"/>
      <c r="AD14" s="997"/>
      <c r="AE14" s="997"/>
      <c r="AF14" s="997"/>
      <c r="AG14" s="997"/>
      <c r="AH14" s="997"/>
      <c r="AI14" s="997"/>
    </row>
    <row r="15" spans="2:36" x14ac:dyDescent="0.25">
      <c r="B15" s="964">
        <v>6</v>
      </c>
      <c r="C15" s="1000" t="s">
        <v>1931</v>
      </c>
      <c r="D15" s="997"/>
      <c r="E15" s="997"/>
      <c r="F15" s="997"/>
      <c r="G15" s="997"/>
      <c r="H15" s="997"/>
      <c r="I15" s="997"/>
      <c r="J15" s="997"/>
      <c r="K15" s="997"/>
      <c r="L15" s="997"/>
      <c r="M15" s="997"/>
      <c r="N15" s="997"/>
      <c r="O15" s="997"/>
      <c r="P15" s="997"/>
      <c r="Q15" s="997"/>
      <c r="R15" s="997"/>
      <c r="S15" s="997"/>
      <c r="T15" s="997"/>
      <c r="U15" s="997"/>
      <c r="V15" s="997"/>
      <c r="W15" s="997"/>
      <c r="X15" s="997"/>
      <c r="Y15" s="997"/>
      <c r="Z15" s="997"/>
      <c r="AA15" s="997"/>
      <c r="AB15" s="997"/>
      <c r="AC15" s="997"/>
      <c r="AD15" s="997"/>
      <c r="AE15" s="997"/>
      <c r="AF15" s="997"/>
      <c r="AG15" s="997"/>
      <c r="AH15" s="997"/>
      <c r="AI15" s="997"/>
    </row>
    <row r="16" spans="2:36" x14ac:dyDescent="0.25">
      <c r="B16" s="964">
        <v>7</v>
      </c>
      <c r="C16" s="1000" t="s">
        <v>1932</v>
      </c>
      <c r="D16" s="997"/>
      <c r="E16" s="997"/>
      <c r="F16" s="997"/>
      <c r="G16" s="997"/>
      <c r="H16" s="997"/>
      <c r="I16" s="997"/>
      <c r="J16" s="997"/>
      <c r="K16" s="997"/>
      <c r="L16" s="997"/>
      <c r="M16" s="997"/>
      <c r="N16" s="997"/>
      <c r="O16" s="997"/>
      <c r="P16" s="997"/>
      <c r="Q16" s="997"/>
      <c r="R16" s="997"/>
      <c r="S16" s="997"/>
      <c r="T16" s="997"/>
      <c r="U16" s="997"/>
      <c r="V16" s="997"/>
      <c r="W16" s="997"/>
      <c r="X16" s="997"/>
      <c r="Y16" s="997"/>
      <c r="Z16" s="997"/>
      <c r="AA16" s="997"/>
      <c r="AB16" s="997"/>
      <c r="AC16" s="997"/>
      <c r="AD16" s="997"/>
      <c r="AE16" s="997"/>
      <c r="AF16" s="997"/>
      <c r="AG16" s="997"/>
      <c r="AH16" s="997"/>
      <c r="AI16" s="997"/>
    </row>
    <row r="17" spans="2:35" x14ac:dyDescent="0.25">
      <c r="B17" s="964">
        <v>8</v>
      </c>
      <c r="C17" s="1000" t="s">
        <v>1933</v>
      </c>
      <c r="D17" s="997"/>
      <c r="E17" s="997"/>
      <c r="F17" s="997"/>
      <c r="G17" s="997"/>
      <c r="H17" s="997"/>
      <c r="I17" s="997"/>
      <c r="J17" s="997"/>
      <c r="K17" s="997"/>
      <c r="L17" s="997"/>
      <c r="M17" s="997"/>
      <c r="N17" s="997"/>
      <c r="O17" s="997"/>
      <c r="P17" s="997"/>
      <c r="Q17" s="997"/>
      <c r="R17" s="997"/>
      <c r="S17" s="997"/>
      <c r="T17" s="997"/>
      <c r="U17" s="997"/>
      <c r="V17" s="997"/>
      <c r="W17" s="94"/>
      <c r="X17" s="997"/>
      <c r="Y17" s="997"/>
      <c r="Z17" s="997"/>
      <c r="AA17" s="997"/>
      <c r="AB17" s="997"/>
      <c r="AC17" s="997"/>
      <c r="AD17" s="997"/>
      <c r="AE17" s="997"/>
      <c r="AF17" s="997"/>
      <c r="AG17" s="997"/>
      <c r="AH17" s="997"/>
      <c r="AI17" s="997"/>
    </row>
    <row r="18" spans="2:35" ht="30" x14ac:dyDescent="0.25">
      <c r="B18" s="964">
        <v>9</v>
      </c>
      <c r="C18" s="1001" t="s">
        <v>1972</v>
      </c>
      <c r="D18" s="997"/>
      <c r="E18" s="997"/>
      <c r="F18" s="997"/>
      <c r="G18" s="997"/>
      <c r="H18" s="997"/>
      <c r="I18" s="997"/>
      <c r="J18" s="997"/>
      <c r="K18" s="997"/>
      <c r="L18" s="997"/>
      <c r="M18" s="997"/>
      <c r="N18" s="997"/>
      <c r="O18" s="997"/>
      <c r="P18" s="997"/>
      <c r="Q18" s="997"/>
      <c r="R18" s="997"/>
      <c r="S18" s="997"/>
      <c r="T18" s="997"/>
      <c r="U18" s="997"/>
      <c r="V18" s="997"/>
      <c r="W18" s="997"/>
      <c r="X18" s="997"/>
      <c r="Y18" s="997"/>
      <c r="Z18" s="997"/>
      <c r="AA18" s="997"/>
      <c r="AB18" s="997"/>
      <c r="AC18" s="997"/>
      <c r="AD18" s="997"/>
      <c r="AE18" s="997"/>
      <c r="AF18" s="997"/>
      <c r="AG18" s="997"/>
      <c r="AH18" s="997"/>
      <c r="AI18" s="997"/>
    </row>
    <row r="19" spans="2:35" x14ac:dyDescent="0.25">
      <c r="B19" s="964">
        <v>10</v>
      </c>
      <c r="C19" s="1001" t="s">
        <v>911</v>
      </c>
      <c r="D19" s="25"/>
      <c r="E19" s="25"/>
      <c r="F19" s="25"/>
      <c r="G19" s="25"/>
      <c r="H19" s="25"/>
      <c r="I19" s="77"/>
      <c r="J19" s="77"/>
      <c r="K19" s="77"/>
      <c r="L19" s="77"/>
      <c r="M19" s="77"/>
      <c r="N19" s="25"/>
      <c r="O19" s="25"/>
      <c r="P19" s="25"/>
      <c r="Q19" s="25"/>
      <c r="R19" s="25"/>
      <c r="S19" s="25"/>
      <c r="T19" s="25"/>
      <c r="U19" s="25"/>
      <c r="V19" s="25"/>
      <c r="W19" s="25"/>
      <c r="X19" s="25"/>
      <c r="Y19" s="77"/>
      <c r="Z19" s="77"/>
      <c r="AA19" s="77"/>
      <c r="AB19" s="77"/>
      <c r="AC19" s="77"/>
      <c r="AD19" s="25"/>
      <c r="AE19" s="25"/>
      <c r="AF19" s="25"/>
      <c r="AG19" s="25"/>
      <c r="AH19" s="25"/>
      <c r="AI19" s="997"/>
    </row>
    <row r="20" spans="2:35" x14ac:dyDescent="0.25">
      <c r="B20" s="964">
        <v>11</v>
      </c>
      <c r="C20" s="1000" t="s">
        <v>1935</v>
      </c>
      <c r="D20" s="997"/>
      <c r="E20" s="997"/>
      <c r="F20" s="997"/>
      <c r="G20" s="997"/>
      <c r="H20" s="997"/>
      <c r="I20" s="77"/>
      <c r="J20" s="77"/>
      <c r="K20" s="77"/>
      <c r="L20" s="77"/>
      <c r="M20" s="77"/>
      <c r="N20" s="997"/>
      <c r="O20" s="997"/>
      <c r="P20" s="997"/>
      <c r="Q20" s="997"/>
      <c r="R20" s="997"/>
      <c r="S20" s="997"/>
      <c r="T20" s="997"/>
      <c r="U20" s="997"/>
      <c r="V20" s="997"/>
      <c r="W20" s="997"/>
      <c r="X20" s="997"/>
      <c r="Y20" s="77"/>
      <c r="Z20" s="77"/>
      <c r="AA20" s="77"/>
      <c r="AB20" s="77"/>
      <c r="AC20" s="77"/>
      <c r="AD20" s="997"/>
      <c r="AE20" s="997"/>
      <c r="AF20" s="997"/>
      <c r="AG20" s="997"/>
      <c r="AH20" s="997"/>
      <c r="AI20" s="997"/>
    </row>
    <row r="21" spans="2:35" x14ac:dyDescent="0.25">
      <c r="B21" s="964">
        <v>12</v>
      </c>
      <c r="C21" s="1000" t="s">
        <v>1936</v>
      </c>
      <c r="D21" s="997"/>
      <c r="E21" s="997"/>
      <c r="F21" s="997"/>
      <c r="G21" s="997"/>
      <c r="H21" s="997"/>
      <c r="I21" s="77"/>
      <c r="J21" s="77"/>
      <c r="K21" s="77"/>
      <c r="L21" s="77"/>
      <c r="M21" s="77"/>
      <c r="N21" s="997"/>
      <c r="O21" s="997"/>
      <c r="P21" s="997"/>
      <c r="Q21" s="997"/>
      <c r="R21" s="997"/>
      <c r="S21" s="997"/>
      <c r="T21" s="997"/>
      <c r="U21" s="997"/>
      <c r="V21" s="997"/>
      <c r="W21" s="997"/>
      <c r="X21" s="997"/>
      <c r="Y21" s="77"/>
      <c r="Z21" s="77"/>
      <c r="AA21" s="77"/>
      <c r="AB21" s="77"/>
      <c r="AC21" s="77"/>
      <c r="AD21" s="997"/>
      <c r="AE21" s="997"/>
      <c r="AF21" s="997"/>
      <c r="AG21" s="997"/>
      <c r="AH21" s="997"/>
      <c r="AI21" s="997"/>
    </row>
    <row r="22" spans="2:35" x14ac:dyDescent="0.25">
      <c r="B22" s="964">
        <v>13</v>
      </c>
      <c r="C22" s="1000" t="s">
        <v>1937</v>
      </c>
      <c r="D22" s="997"/>
      <c r="E22" s="997"/>
      <c r="F22" s="997"/>
      <c r="G22" s="997"/>
      <c r="H22" s="997"/>
      <c r="I22" s="77"/>
      <c r="J22" s="77"/>
      <c r="K22" s="77"/>
      <c r="L22" s="77"/>
      <c r="M22" s="77"/>
      <c r="N22" s="997"/>
      <c r="O22" s="997"/>
      <c r="P22" s="997"/>
      <c r="Q22" s="997"/>
      <c r="R22" s="997"/>
      <c r="S22" s="997"/>
      <c r="T22" s="997"/>
      <c r="U22" s="997"/>
      <c r="V22" s="997"/>
      <c r="W22" s="997"/>
      <c r="X22" s="997"/>
      <c r="Y22" s="77"/>
      <c r="Z22" s="77"/>
      <c r="AA22" s="77"/>
      <c r="AB22" s="77"/>
      <c r="AC22" s="77"/>
      <c r="AD22" s="997"/>
      <c r="AE22" s="997"/>
      <c r="AF22" s="997"/>
      <c r="AG22" s="997"/>
      <c r="AH22" s="997"/>
      <c r="AI22" s="997"/>
    </row>
    <row r="23" spans="2:35" x14ac:dyDescent="0.25">
      <c r="B23" s="964">
        <v>14</v>
      </c>
      <c r="C23" s="999" t="s">
        <v>1938</v>
      </c>
      <c r="D23" s="997"/>
      <c r="E23" s="997"/>
      <c r="F23" s="997"/>
      <c r="G23" s="997"/>
      <c r="H23" s="997"/>
      <c r="I23" s="77"/>
      <c r="J23" s="77"/>
      <c r="K23" s="77"/>
      <c r="L23" s="77"/>
      <c r="M23" s="77"/>
      <c r="N23" s="997"/>
      <c r="O23" s="997"/>
      <c r="P23" s="997"/>
      <c r="Q23" s="997"/>
      <c r="R23" s="997"/>
      <c r="S23" s="997"/>
      <c r="T23" s="997"/>
      <c r="U23" s="997"/>
      <c r="V23" s="997"/>
      <c r="W23" s="997"/>
      <c r="X23" s="997"/>
      <c r="Y23" s="77"/>
      <c r="Z23" s="77"/>
      <c r="AA23" s="77"/>
      <c r="AB23" s="77"/>
      <c r="AC23" s="77"/>
      <c r="AD23" s="997"/>
      <c r="AE23" s="997"/>
      <c r="AF23" s="997"/>
      <c r="AG23" s="997"/>
      <c r="AH23" s="997"/>
      <c r="AI23" s="997"/>
    </row>
    <row r="24" spans="2:35" x14ac:dyDescent="0.25">
      <c r="B24" s="964">
        <v>15</v>
      </c>
      <c r="C24" s="983" t="s">
        <v>1939</v>
      </c>
      <c r="D24" s="997"/>
      <c r="E24" s="997"/>
      <c r="F24" s="997"/>
      <c r="G24" s="997"/>
      <c r="H24" s="997"/>
      <c r="I24" s="77"/>
      <c r="J24" s="77"/>
      <c r="K24" s="77"/>
      <c r="L24" s="77"/>
      <c r="M24" s="77"/>
      <c r="N24" s="997"/>
      <c r="O24" s="997"/>
      <c r="P24" s="997"/>
      <c r="Q24" s="997"/>
      <c r="R24" s="997"/>
      <c r="S24" s="997"/>
      <c r="T24" s="997"/>
      <c r="U24" s="997"/>
      <c r="V24" s="997"/>
      <c r="W24" s="997"/>
      <c r="X24" s="997"/>
      <c r="Y24" s="77"/>
      <c r="Z24" s="77"/>
      <c r="AA24" s="77"/>
      <c r="AB24" s="77"/>
      <c r="AC24" s="77"/>
      <c r="AD24" s="997"/>
      <c r="AE24" s="997"/>
      <c r="AF24" s="997"/>
      <c r="AG24" s="997"/>
      <c r="AH24" s="997"/>
      <c r="AI24" s="997"/>
    </row>
    <row r="25" spans="2:35" x14ac:dyDescent="0.25">
      <c r="B25" s="964">
        <v>16</v>
      </c>
      <c r="C25" s="983" t="s">
        <v>1940</v>
      </c>
      <c r="D25" s="997"/>
      <c r="E25" s="997"/>
      <c r="F25" s="997"/>
      <c r="G25" s="997"/>
      <c r="H25" s="997"/>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997"/>
    </row>
    <row r="26" spans="2:35" ht="30" x14ac:dyDescent="0.25">
      <c r="B26" s="964">
        <v>17</v>
      </c>
      <c r="C26" s="998" t="s">
        <v>1941</v>
      </c>
      <c r="D26" s="997"/>
      <c r="E26" s="997"/>
      <c r="F26" s="997"/>
      <c r="G26" s="997"/>
      <c r="H26" s="997"/>
      <c r="I26" s="77"/>
      <c r="J26" s="77"/>
      <c r="K26" s="77"/>
      <c r="L26" s="77"/>
      <c r="M26" s="77"/>
      <c r="N26" s="997"/>
      <c r="O26" s="997"/>
      <c r="P26" s="997"/>
      <c r="Q26" s="997"/>
      <c r="R26" s="997"/>
      <c r="S26" s="997"/>
      <c r="T26" s="997"/>
      <c r="U26" s="997"/>
      <c r="V26" s="997"/>
      <c r="W26" s="997"/>
      <c r="X26" s="997"/>
      <c r="Y26" s="77"/>
      <c r="Z26" s="77"/>
      <c r="AA26" s="77"/>
      <c r="AB26" s="77"/>
      <c r="AC26" s="77"/>
      <c r="AD26" s="997"/>
      <c r="AE26" s="997"/>
      <c r="AF26" s="997"/>
      <c r="AG26" s="997"/>
      <c r="AH26" s="997"/>
      <c r="AI26" s="997"/>
    </row>
  </sheetData>
  <mergeCells count="23">
    <mergeCell ref="AI7:AI9"/>
    <mergeCell ref="E8:H8"/>
    <mergeCell ref="J8:M8"/>
    <mergeCell ref="O8:R8"/>
    <mergeCell ref="U8:X8"/>
    <mergeCell ref="Z8:AC8"/>
    <mergeCell ref="AE8:AH8"/>
    <mergeCell ref="D7:H7"/>
    <mergeCell ref="I7:M7"/>
    <mergeCell ref="N7:R7"/>
    <mergeCell ref="S7:S9"/>
    <mergeCell ref="T7:X7"/>
    <mergeCell ref="Y7:AC7"/>
    <mergeCell ref="AD7:AH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scale="28" orientation="landscape" r:id="rId1"/>
  <headerFooter>
    <oddHeader>&amp;CFR</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topLeftCell="E1" zoomScale="160" zoomScaleNormal="100" zoomScalePageLayoutView="16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2"/>
    </row>
    <row r="3" spans="2:16" ht="18.75" x14ac:dyDescent="0.25">
      <c r="C3" s="96" t="s">
        <v>332</v>
      </c>
      <c r="D3" s="96"/>
      <c r="E3" s="96"/>
      <c r="F3" s="96"/>
      <c r="G3" s="96"/>
      <c r="H3" s="96"/>
      <c r="I3" s="96"/>
      <c r="J3" s="96"/>
    </row>
    <row r="5" spans="2:16" x14ac:dyDescent="0.25">
      <c r="B5"/>
    </row>
    <row r="6" spans="2:16" x14ac:dyDescent="0.25">
      <c r="B6"/>
      <c r="D6" s="97" t="s">
        <v>135</v>
      </c>
      <c r="E6" s="97" t="s">
        <v>136</v>
      </c>
      <c r="F6" s="97" t="s">
        <v>137</v>
      </c>
      <c r="G6" s="97" t="s">
        <v>183</v>
      </c>
      <c r="H6" s="97" t="s">
        <v>184</v>
      </c>
      <c r="I6" s="97" t="s">
        <v>333</v>
      </c>
      <c r="J6" s="97" t="s">
        <v>334</v>
      </c>
    </row>
    <row r="7" spans="2:16" x14ac:dyDescent="0.25">
      <c r="B7"/>
      <c r="C7" t="s">
        <v>335</v>
      </c>
      <c r="D7" s="1094" t="s">
        <v>336</v>
      </c>
      <c r="E7" s="1095" t="s">
        <v>337</v>
      </c>
      <c r="F7" s="1094" t="s">
        <v>338</v>
      </c>
      <c r="G7" s="1094"/>
      <c r="H7" s="1094"/>
      <c r="I7" s="1094"/>
      <c r="J7" s="1094"/>
    </row>
    <row r="8" spans="2:16" ht="75" x14ac:dyDescent="0.25">
      <c r="B8"/>
      <c r="D8" s="1094"/>
      <c r="E8" s="1095"/>
      <c r="F8" s="97" t="s">
        <v>339</v>
      </c>
      <c r="G8" s="97" t="s">
        <v>340</v>
      </c>
      <c r="H8" s="97" t="s">
        <v>341</v>
      </c>
      <c r="I8" s="97" t="s">
        <v>342</v>
      </c>
      <c r="J8" s="97" t="s">
        <v>343</v>
      </c>
    </row>
    <row r="9" spans="2:16" ht="45" x14ac:dyDescent="0.25">
      <c r="C9" s="98" t="s">
        <v>344</v>
      </c>
      <c r="D9" s="99"/>
      <c r="E9" s="100"/>
      <c r="F9" s="100"/>
      <c r="G9" s="100"/>
      <c r="H9" s="100"/>
      <c r="I9" s="100"/>
      <c r="J9" s="100"/>
      <c r="P9" s="101"/>
    </row>
    <row r="10" spans="2:16" x14ac:dyDescent="0.25">
      <c r="B10" s="58">
        <v>1</v>
      </c>
      <c r="C10" s="102"/>
      <c r="D10" s="103"/>
      <c r="E10" s="104"/>
      <c r="F10" s="104"/>
      <c r="G10" s="104"/>
      <c r="H10" s="104"/>
      <c r="I10" s="105"/>
      <c r="J10" s="105"/>
    </row>
    <row r="11" spans="2:16" x14ac:dyDescent="0.25">
      <c r="B11" s="58">
        <v>2</v>
      </c>
      <c r="C11" s="102"/>
      <c r="D11" s="103"/>
      <c r="E11" s="104"/>
      <c r="F11" s="104"/>
      <c r="G11" s="104"/>
      <c r="H11" s="104"/>
      <c r="I11" s="105"/>
      <c r="J11" s="105"/>
    </row>
    <row r="12" spans="2:16" x14ac:dyDescent="0.25">
      <c r="B12" s="58">
        <v>3</v>
      </c>
      <c r="C12" s="102"/>
      <c r="D12" s="103"/>
      <c r="E12" s="104"/>
      <c r="F12" s="104"/>
      <c r="G12" s="104"/>
      <c r="H12" s="104"/>
      <c r="I12" s="105"/>
      <c r="J12" s="105"/>
    </row>
    <row r="13" spans="2:16" x14ac:dyDescent="0.25">
      <c r="B13" s="106"/>
      <c r="C13" s="102"/>
      <c r="D13" s="103"/>
      <c r="E13" s="104"/>
      <c r="F13" s="104"/>
      <c r="G13" s="104"/>
      <c r="H13" s="104"/>
      <c r="I13" s="105"/>
      <c r="J13" s="105"/>
    </row>
    <row r="14" spans="2:16" x14ac:dyDescent="0.25">
      <c r="B14" s="106"/>
      <c r="C14" s="102"/>
      <c r="D14" s="103"/>
      <c r="E14" s="104"/>
      <c r="F14" s="104"/>
      <c r="G14" s="104"/>
      <c r="H14" s="104"/>
      <c r="I14" s="105"/>
      <c r="J14" s="105"/>
    </row>
    <row r="15" spans="2:16" x14ac:dyDescent="0.25">
      <c r="B15" s="106"/>
      <c r="C15" s="102"/>
      <c r="D15" s="103"/>
      <c r="E15" s="104"/>
      <c r="F15" s="104"/>
      <c r="G15" s="104"/>
      <c r="H15" s="104"/>
      <c r="I15" s="105"/>
      <c r="J15" s="105"/>
    </row>
    <row r="16" spans="2:16" x14ac:dyDescent="0.25">
      <c r="B16" s="106"/>
      <c r="C16" s="102"/>
      <c r="D16" s="103"/>
      <c r="E16" s="104"/>
      <c r="F16" s="104"/>
      <c r="G16" s="104"/>
      <c r="H16" s="104"/>
      <c r="I16" s="105"/>
      <c r="J16" s="105"/>
    </row>
    <row r="17" spans="2:10" x14ac:dyDescent="0.25">
      <c r="B17" s="106"/>
      <c r="C17" s="102"/>
      <c r="D17" s="103"/>
      <c r="E17" s="104"/>
      <c r="F17" s="104"/>
      <c r="G17" s="104"/>
      <c r="H17" s="104"/>
      <c r="I17" s="105"/>
      <c r="J17" s="105"/>
    </row>
    <row r="18" spans="2:10" x14ac:dyDescent="0.25">
      <c r="B18" s="106"/>
      <c r="C18" s="102"/>
      <c r="D18" s="103"/>
      <c r="E18" s="104"/>
      <c r="F18" s="104"/>
      <c r="G18" s="104"/>
      <c r="H18" s="104"/>
      <c r="I18" s="105"/>
      <c r="J18" s="105"/>
    </row>
    <row r="19" spans="2:10" x14ac:dyDescent="0.25">
      <c r="B19" s="58"/>
      <c r="C19" s="102" t="s">
        <v>345</v>
      </c>
      <c r="D19" s="103"/>
      <c r="E19" s="104"/>
      <c r="F19" s="104"/>
      <c r="G19" s="104"/>
      <c r="H19" s="104"/>
      <c r="I19" s="105"/>
      <c r="J19" s="105"/>
    </row>
    <row r="20" spans="2:10" x14ac:dyDescent="0.25">
      <c r="B20" s="107" t="s">
        <v>346</v>
      </c>
      <c r="C20" s="108" t="s">
        <v>347</v>
      </c>
      <c r="D20" s="103"/>
      <c r="E20" s="104"/>
      <c r="F20" s="104"/>
      <c r="G20" s="104"/>
      <c r="H20" s="104"/>
      <c r="I20" s="105"/>
      <c r="J20" s="105"/>
    </row>
    <row r="21" spans="2:10" x14ac:dyDescent="0.25">
      <c r="B21" s="58"/>
      <c r="C21" s="102"/>
      <c r="D21" s="103"/>
      <c r="E21" s="104"/>
      <c r="F21" s="104"/>
      <c r="G21" s="104"/>
      <c r="H21" s="104"/>
      <c r="I21" s="105"/>
      <c r="J21" s="105"/>
    </row>
    <row r="22" spans="2:10" ht="45" x14ac:dyDescent="0.25">
      <c r="B22" s="58"/>
      <c r="C22" s="98" t="s">
        <v>348</v>
      </c>
      <c r="D22" s="99"/>
      <c r="E22" s="100"/>
      <c r="F22" s="100"/>
      <c r="G22" s="100"/>
      <c r="H22" s="100"/>
      <c r="I22" s="100"/>
      <c r="J22" s="100"/>
    </row>
    <row r="23" spans="2:10" x14ac:dyDescent="0.25">
      <c r="B23" s="106" t="s">
        <v>349</v>
      </c>
      <c r="C23" s="102"/>
      <c r="D23" s="103"/>
      <c r="E23" s="104"/>
      <c r="F23" s="104"/>
      <c r="G23" s="104"/>
      <c r="H23" s="104"/>
      <c r="I23" s="105"/>
      <c r="J23" s="105"/>
    </row>
    <row r="24" spans="2:10" x14ac:dyDescent="0.25">
      <c r="B24" s="58">
        <v>2</v>
      </c>
      <c r="C24" s="102"/>
      <c r="D24" s="103"/>
      <c r="E24" s="104"/>
      <c r="F24" s="104"/>
      <c r="G24" s="104"/>
      <c r="H24" s="104"/>
      <c r="I24" s="105"/>
      <c r="J24" s="105"/>
    </row>
    <row r="25" spans="2:10" x14ac:dyDescent="0.25">
      <c r="B25" s="58">
        <v>3</v>
      </c>
      <c r="C25" s="102"/>
      <c r="D25" s="103"/>
      <c r="E25" s="104"/>
      <c r="F25" s="104"/>
      <c r="G25" s="104"/>
      <c r="H25" s="104"/>
      <c r="I25" s="105"/>
      <c r="J25" s="105"/>
    </row>
    <row r="26" spans="2:10" x14ac:dyDescent="0.25">
      <c r="B26" s="58"/>
      <c r="C26" s="102"/>
      <c r="D26" s="103"/>
      <c r="E26" s="104"/>
      <c r="F26" s="104"/>
      <c r="G26" s="104"/>
      <c r="H26" s="104"/>
      <c r="I26" s="105"/>
      <c r="J26" s="105"/>
    </row>
    <row r="27" spans="2:10" x14ac:dyDescent="0.25">
      <c r="B27" s="58"/>
      <c r="C27" s="102"/>
      <c r="D27" s="103"/>
      <c r="E27" s="104"/>
      <c r="F27" s="104"/>
      <c r="G27" s="104"/>
      <c r="H27" s="104"/>
      <c r="I27" s="105"/>
      <c r="J27" s="105"/>
    </row>
    <row r="28" spans="2:10" x14ac:dyDescent="0.25">
      <c r="B28" s="58"/>
      <c r="C28" s="102"/>
      <c r="D28" s="103"/>
      <c r="E28" s="104"/>
      <c r="F28" s="104"/>
      <c r="G28" s="104"/>
      <c r="H28" s="104"/>
      <c r="I28" s="105"/>
      <c r="J28" s="105"/>
    </row>
    <row r="29" spans="2:10" x14ac:dyDescent="0.25">
      <c r="B29" s="58"/>
      <c r="C29" s="102"/>
      <c r="D29" s="103"/>
      <c r="E29" s="104"/>
      <c r="F29" s="104"/>
      <c r="G29" s="104"/>
      <c r="H29" s="104"/>
      <c r="I29" s="105"/>
      <c r="J29" s="105"/>
    </row>
    <row r="30" spans="2:10" x14ac:dyDescent="0.25">
      <c r="B30" s="58"/>
      <c r="C30" s="102" t="s">
        <v>345</v>
      </c>
      <c r="D30" s="103"/>
      <c r="E30" s="104"/>
      <c r="F30" s="104"/>
      <c r="G30" s="104"/>
      <c r="H30" s="104"/>
      <c r="I30" s="105"/>
      <c r="J30" s="105"/>
    </row>
    <row r="31" spans="2:10" x14ac:dyDescent="0.25">
      <c r="B31" s="109" t="s">
        <v>346</v>
      </c>
      <c r="C31" s="108" t="s">
        <v>350</v>
      </c>
      <c r="D31" s="103"/>
      <c r="E31" s="104"/>
      <c r="F31" s="104"/>
      <c r="G31" s="104"/>
      <c r="H31" s="104"/>
      <c r="I31" s="105"/>
      <c r="J31" s="105"/>
    </row>
    <row r="32" spans="2:10" x14ac:dyDescent="0.25">
      <c r="C32" s="1096"/>
      <c r="D32" s="1096"/>
    </row>
    <row r="33" spans="3:4" x14ac:dyDescent="0.25">
      <c r="C33" s="1096"/>
      <c r="D33" s="1096"/>
    </row>
    <row r="34" spans="3:4" x14ac:dyDescent="0.25">
      <c r="C34" s="1097"/>
      <c r="D34" s="1097"/>
    </row>
    <row r="35" spans="3:4" x14ac:dyDescent="0.25">
      <c r="C35" s="1098"/>
      <c r="D35" s="1098"/>
    </row>
    <row r="36" spans="3:4" x14ac:dyDescent="0.25">
      <c r="C36" s="1099"/>
      <c r="D36" s="1099"/>
    </row>
    <row r="37" spans="3:4" x14ac:dyDescent="0.25">
      <c r="C37" s="1099"/>
      <c r="D37" s="1099"/>
    </row>
    <row r="38" spans="3:4" x14ac:dyDescent="0.25">
      <c r="C38" s="1100"/>
      <c r="D38" s="1100"/>
    </row>
    <row r="39" spans="3:4" x14ac:dyDescent="0.25">
      <c r="C39" s="1100"/>
      <c r="D39" s="1100"/>
    </row>
    <row r="40" spans="3:4" x14ac:dyDescent="0.25">
      <c r="C40" s="1093"/>
      <c r="D40" s="1093"/>
    </row>
    <row r="41" spans="3:4" x14ac:dyDescent="0.25">
      <c r="C41" s="1100"/>
      <c r="D41" s="1100"/>
    </row>
    <row r="42" spans="3:4" x14ac:dyDescent="0.25">
      <c r="C42" s="1093"/>
      <c r="D42" s="1093"/>
    </row>
    <row r="43" spans="3:4" x14ac:dyDescent="0.25">
      <c r="C43" s="1100"/>
      <c r="D43" s="1100"/>
    </row>
    <row r="44" spans="3:4" x14ac:dyDescent="0.25">
      <c r="C44" s="1093"/>
      <c r="D44" s="1093"/>
    </row>
    <row r="45" spans="3:4" x14ac:dyDescent="0.25">
      <c r="C45" s="1100"/>
      <c r="D45" s="1100"/>
    </row>
    <row r="46" spans="3:4" x14ac:dyDescent="0.25">
      <c r="C46" s="1093"/>
      <c r="D46" s="1093"/>
    </row>
    <row r="47" spans="3:4" x14ac:dyDescent="0.25">
      <c r="C47" s="1098"/>
      <c r="D47" s="1098"/>
    </row>
    <row r="48" spans="3:4" x14ac:dyDescent="0.25">
      <c r="C48" s="1093"/>
      <c r="D48" s="1093"/>
    </row>
    <row r="49" spans="3:4" x14ac:dyDescent="0.25">
      <c r="C49" s="1100"/>
      <c r="D49" s="1100"/>
    </row>
    <row r="50" spans="3:4" x14ac:dyDescent="0.25">
      <c r="C50" s="1100"/>
      <c r="D50" s="1100"/>
    </row>
    <row r="51" spans="3:4" x14ac:dyDescent="0.25">
      <c r="C51" s="1100"/>
      <c r="D51" s="1100"/>
    </row>
    <row r="52" spans="3:4" x14ac:dyDescent="0.25">
      <c r="C52" s="1093"/>
      <c r="D52" s="1093"/>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0" orientation="landscape" verticalDpi="0" r:id="rId1"/>
  <headerFooter>
    <oddHeader>&amp;CFR</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A41" zoomScaleNormal="80" workbookViewId="0">
      <selection activeCell="C33" sqref="C33"/>
    </sheetView>
  </sheetViews>
  <sheetFormatPr defaultColWidth="8.7109375" defaultRowHeight="15" x14ac:dyDescent="0.25"/>
  <cols>
    <col min="1" max="1" width="8.7109375" style="961"/>
    <col min="2" max="2" width="10.42578125" style="855" customWidth="1"/>
    <col min="3" max="3" width="60.5703125" style="961" customWidth="1"/>
    <col min="4" max="4" width="14.28515625" style="961" customWidth="1"/>
    <col min="5" max="5" width="8.7109375" style="961"/>
    <col min="6" max="6" width="11.42578125" style="961" customWidth="1"/>
    <col min="7" max="7" width="14.5703125" style="961" customWidth="1"/>
    <col min="8" max="8" width="13" style="961" customWidth="1"/>
    <col min="9" max="9" width="13.28515625" style="961" customWidth="1"/>
    <col min="10" max="10" width="8.7109375" style="961"/>
    <col min="11" max="11" width="9.5703125" style="961" customWidth="1"/>
    <col min="12" max="12" width="12.7109375" style="961" customWidth="1"/>
    <col min="13" max="13" width="13" style="961" customWidth="1"/>
    <col min="14" max="14" width="11.42578125" style="961" customWidth="1"/>
    <col min="15" max="15" width="8.7109375" style="961"/>
    <col min="16" max="16" width="11" style="961" customWidth="1"/>
    <col min="17" max="17" width="13.42578125" style="961" customWidth="1"/>
    <col min="18" max="18" width="13" style="961" customWidth="1"/>
    <col min="19" max="19" width="11.28515625" style="961" customWidth="1"/>
    <col min="20" max="16384" width="8.7109375" style="961"/>
  </cols>
  <sheetData>
    <row r="2" spans="2:19" x14ac:dyDescent="0.25">
      <c r="B2" s="862" t="s">
        <v>129</v>
      </c>
    </row>
    <row r="4" spans="2:19" x14ac:dyDescent="0.25">
      <c r="B4" s="862" t="s">
        <v>1973</v>
      </c>
    </row>
    <row r="6" spans="2:19" s="855" customFormat="1" x14ac:dyDescent="0.25">
      <c r="C6" s="994"/>
      <c r="D6" s="993" t="s">
        <v>135</v>
      </c>
      <c r="E6" s="993" t="s">
        <v>136</v>
      </c>
      <c r="F6" s="993" t="s">
        <v>137</v>
      </c>
      <c r="G6" s="993" t="s">
        <v>183</v>
      </c>
      <c r="H6" s="993" t="s">
        <v>184</v>
      </c>
      <c r="I6" s="993" t="s">
        <v>333</v>
      </c>
      <c r="J6" s="993" t="s">
        <v>334</v>
      </c>
      <c r="K6" s="993" t="s">
        <v>368</v>
      </c>
      <c r="L6" s="993" t="s">
        <v>618</v>
      </c>
      <c r="M6" s="993" t="s">
        <v>619</v>
      </c>
      <c r="N6" s="993" t="s">
        <v>620</v>
      </c>
      <c r="O6" s="993" t="s">
        <v>621</v>
      </c>
      <c r="P6" s="993" t="s">
        <v>622</v>
      </c>
      <c r="Q6" s="993" t="s">
        <v>890</v>
      </c>
      <c r="R6" s="993" t="s">
        <v>891</v>
      </c>
      <c r="S6" s="993" t="s">
        <v>1101</v>
      </c>
    </row>
    <row r="7" spans="2:19" ht="29.1" customHeight="1" x14ac:dyDescent="0.25">
      <c r="B7" s="1324" t="s">
        <v>1914</v>
      </c>
      <c r="C7" s="1521"/>
      <c r="D7" s="1522" t="s">
        <v>1915</v>
      </c>
      <c r="E7" s="1524"/>
      <c r="F7" s="1524"/>
      <c r="G7" s="1524"/>
      <c r="H7" s="1524"/>
      <c r="I7" s="1524"/>
      <c r="J7" s="1524"/>
      <c r="K7" s="1524"/>
      <c r="L7" s="1524"/>
      <c r="M7" s="1524"/>
      <c r="N7" s="1524"/>
      <c r="O7" s="1524"/>
      <c r="P7" s="1524"/>
      <c r="Q7" s="1524"/>
      <c r="R7" s="1524"/>
      <c r="S7" s="1523"/>
    </row>
    <row r="8" spans="2:19" ht="14.65" customHeight="1" x14ac:dyDescent="0.25">
      <c r="B8" s="1522"/>
      <c r="C8" s="1523"/>
      <c r="D8" s="1311" t="s">
        <v>1916</v>
      </c>
      <c r="E8" s="1525" t="s">
        <v>1917</v>
      </c>
      <c r="F8" s="1526"/>
      <c r="G8" s="1526"/>
      <c r="H8" s="1526"/>
      <c r="I8" s="1527"/>
      <c r="J8" s="1525" t="s">
        <v>1918</v>
      </c>
      <c r="K8" s="1526"/>
      <c r="L8" s="1526"/>
      <c r="M8" s="1526"/>
      <c r="N8" s="1527"/>
      <c r="O8" s="1525" t="s">
        <v>1919</v>
      </c>
      <c r="P8" s="1526"/>
      <c r="Q8" s="1526"/>
      <c r="R8" s="1526"/>
      <c r="S8" s="1527"/>
    </row>
    <row r="9" spans="2:19" ht="33.6" customHeight="1" x14ac:dyDescent="0.25">
      <c r="B9" s="1522"/>
      <c r="C9" s="1523"/>
      <c r="D9" s="1311"/>
      <c r="E9" s="1324" t="s">
        <v>1920</v>
      </c>
      <c r="F9" s="1520"/>
      <c r="G9" s="1520"/>
      <c r="H9" s="1520"/>
      <c r="I9" s="1521"/>
      <c r="J9" s="1324" t="s">
        <v>1920</v>
      </c>
      <c r="K9" s="1520"/>
      <c r="L9" s="1520"/>
      <c r="M9" s="1520"/>
      <c r="N9" s="1521"/>
      <c r="O9" s="1324" t="s">
        <v>1920</v>
      </c>
      <c r="P9" s="1520"/>
      <c r="Q9" s="1520"/>
      <c r="R9" s="1520"/>
      <c r="S9" s="1521"/>
    </row>
    <row r="10" spans="2:19" ht="33.6" customHeight="1" x14ac:dyDescent="0.25">
      <c r="B10" s="1522"/>
      <c r="C10" s="1523"/>
      <c r="D10" s="1311"/>
      <c r="E10" s="992"/>
      <c r="F10" s="1324" t="s">
        <v>1921</v>
      </c>
      <c r="G10" s="1520"/>
      <c r="H10" s="1520"/>
      <c r="I10" s="1521"/>
      <c r="J10" s="992"/>
      <c r="K10" s="1324" t="s">
        <v>1921</v>
      </c>
      <c r="L10" s="1520"/>
      <c r="M10" s="1520"/>
      <c r="N10" s="1521"/>
      <c r="O10" s="992"/>
      <c r="P10" s="1324" t="s">
        <v>1921</v>
      </c>
      <c r="Q10" s="1520"/>
      <c r="R10" s="1520"/>
      <c r="S10" s="1521"/>
    </row>
    <row r="11" spans="2:19" ht="45" x14ac:dyDescent="0.25">
      <c r="B11" s="1522"/>
      <c r="C11" s="1523"/>
      <c r="D11" s="1311"/>
      <c r="E11" s="991"/>
      <c r="F11" s="991"/>
      <c r="G11" s="990" t="s">
        <v>1922</v>
      </c>
      <c r="H11" s="990" t="s">
        <v>1923</v>
      </c>
      <c r="I11" s="990" t="s">
        <v>1924</v>
      </c>
      <c r="J11" s="991"/>
      <c r="K11" s="991"/>
      <c r="L11" s="990" t="s">
        <v>1922</v>
      </c>
      <c r="M11" s="990" t="s">
        <v>1925</v>
      </c>
      <c r="N11" s="990" t="s">
        <v>1924</v>
      </c>
      <c r="O11" s="991"/>
      <c r="P11" s="991"/>
      <c r="Q11" s="990" t="s">
        <v>1922</v>
      </c>
      <c r="R11" s="990" t="s">
        <v>1926</v>
      </c>
      <c r="S11" s="990" t="s">
        <v>1924</v>
      </c>
    </row>
    <row r="12" spans="2:19" s="440" customFormat="1" x14ac:dyDescent="0.25">
      <c r="B12" s="978">
        <v>1</v>
      </c>
      <c r="C12" s="974" t="s">
        <v>1974</v>
      </c>
      <c r="D12" s="963"/>
      <c r="E12" s="94"/>
      <c r="F12" s="94"/>
      <c r="G12" s="94"/>
      <c r="H12" s="94"/>
      <c r="I12" s="94"/>
      <c r="J12" s="94"/>
      <c r="K12" s="94"/>
      <c r="L12" s="94"/>
      <c r="M12" s="94"/>
      <c r="N12" s="94"/>
      <c r="O12" s="94"/>
      <c r="P12" s="94"/>
      <c r="Q12" s="94"/>
      <c r="R12" s="94"/>
      <c r="S12" s="94"/>
    </row>
    <row r="13" spans="2:19" s="440" customFormat="1" ht="45" x14ac:dyDescent="0.25">
      <c r="B13" s="977"/>
      <c r="C13" s="970" t="s">
        <v>1975</v>
      </c>
      <c r="D13" s="969"/>
      <c r="E13" s="976"/>
      <c r="F13" s="976"/>
      <c r="G13" s="976"/>
      <c r="H13" s="976"/>
      <c r="I13" s="976"/>
      <c r="J13" s="976"/>
      <c r="K13" s="976"/>
      <c r="L13" s="976"/>
      <c r="M13" s="976"/>
      <c r="N13" s="976"/>
      <c r="O13" s="976"/>
      <c r="P13" s="976"/>
      <c r="Q13" s="976"/>
      <c r="R13" s="976"/>
      <c r="S13" s="975"/>
    </row>
    <row r="14" spans="2:19" ht="30" x14ac:dyDescent="0.25">
      <c r="B14" s="520">
        <v>2</v>
      </c>
      <c r="C14" s="974" t="s">
        <v>1944</v>
      </c>
      <c r="D14" s="972"/>
      <c r="E14" s="972"/>
      <c r="F14" s="972"/>
      <c r="G14" s="972"/>
      <c r="H14" s="972"/>
      <c r="I14" s="972"/>
      <c r="J14" s="972"/>
      <c r="K14" s="972"/>
      <c r="L14" s="972"/>
      <c r="M14" s="972"/>
      <c r="N14" s="972"/>
      <c r="O14" s="972"/>
      <c r="P14" s="972"/>
      <c r="Q14" s="972"/>
      <c r="R14" s="972"/>
      <c r="S14" s="966"/>
    </row>
    <row r="15" spans="2:19" x14ac:dyDescent="0.25">
      <c r="B15" s="520">
        <v>3</v>
      </c>
      <c r="C15" s="973" t="s">
        <v>904</v>
      </c>
      <c r="D15" s="972"/>
      <c r="E15" s="972"/>
      <c r="F15" s="972"/>
      <c r="G15" s="972"/>
      <c r="H15" s="972"/>
      <c r="I15" s="972"/>
      <c r="J15" s="972"/>
      <c r="K15" s="972"/>
      <c r="L15" s="972"/>
      <c r="M15" s="972"/>
      <c r="N15" s="972"/>
      <c r="O15" s="972"/>
      <c r="P15" s="972"/>
      <c r="Q15" s="972"/>
      <c r="R15" s="972"/>
      <c r="S15" s="966"/>
    </row>
    <row r="16" spans="2:19" ht="30" x14ac:dyDescent="0.25">
      <c r="B16" s="520">
        <v>4</v>
      </c>
      <c r="C16" s="980" t="s">
        <v>1976</v>
      </c>
      <c r="D16" s="972"/>
      <c r="E16" s="972"/>
      <c r="F16" s="972"/>
      <c r="G16" s="972"/>
      <c r="H16" s="972"/>
      <c r="I16" s="972"/>
      <c r="J16" s="1024"/>
      <c r="K16" s="1024"/>
      <c r="L16" s="1024"/>
      <c r="M16" s="1024"/>
      <c r="N16" s="1024"/>
      <c r="O16" s="972"/>
      <c r="P16" s="972"/>
      <c r="Q16" s="972"/>
      <c r="R16" s="972"/>
      <c r="S16" s="966"/>
    </row>
    <row r="17" spans="1:19" x14ac:dyDescent="0.25">
      <c r="B17" s="520">
        <v>5</v>
      </c>
      <c r="C17" s="980" t="s">
        <v>1936</v>
      </c>
      <c r="D17" s="972"/>
      <c r="E17" s="972"/>
      <c r="F17" s="972"/>
      <c r="G17" s="972"/>
      <c r="H17" s="972"/>
      <c r="I17" s="972"/>
      <c r="J17" s="1024"/>
      <c r="K17" s="1024"/>
      <c r="L17" s="1024"/>
      <c r="M17" s="1024"/>
      <c r="N17" s="1024"/>
      <c r="O17" s="972"/>
      <c r="P17" s="972"/>
      <c r="Q17" s="972"/>
      <c r="R17" s="972"/>
      <c r="S17" s="966"/>
    </row>
    <row r="18" spans="1:19" x14ac:dyDescent="0.25">
      <c r="B18" s="520">
        <v>6</v>
      </c>
      <c r="C18" s="973" t="s">
        <v>912</v>
      </c>
      <c r="D18" s="972"/>
      <c r="E18" s="972"/>
      <c r="F18" s="972"/>
      <c r="G18" s="972"/>
      <c r="H18" s="972"/>
      <c r="I18" s="972"/>
      <c r="J18" s="972"/>
      <c r="K18" s="972"/>
      <c r="L18" s="972"/>
      <c r="M18" s="972"/>
      <c r="N18" s="972"/>
      <c r="O18" s="972"/>
      <c r="P18" s="972"/>
      <c r="Q18" s="972"/>
      <c r="R18" s="972"/>
      <c r="S18" s="966"/>
    </row>
    <row r="19" spans="1:19" x14ac:dyDescent="0.25">
      <c r="B19" s="520">
        <v>7</v>
      </c>
      <c r="C19" s="973" t="s">
        <v>1667</v>
      </c>
      <c r="D19" s="972"/>
      <c r="E19" s="972"/>
      <c r="F19" s="972"/>
      <c r="G19" s="972"/>
      <c r="H19" s="972"/>
      <c r="I19" s="972"/>
      <c r="J19" s="972"/>
      <c r="K19" s="972"/>
      <c r="L19" s="972"/>
      <c r="M19" s="972"/>
      <c r="N19" s="972"/>
      <c r="O19" s="972"/>
      <c r="P19" s="972"/>
      <c r="Q19" s="972"/>
      <c r="R19" s="972"/>
      <c r="S19" s="966"/>
    </row>
    <row r="20" spans="1:19" ht="30" x14ac:dyDescent="0.25">
      <c r="B20" s="520">
        <v>8</v>
      </c>
      <c r="C20" s="974" t="s">
        <v>1945</v>
      </c>
      <c r="D20" s="972"/>
      <c r="E20" s="972"/>
      <c r="F20" s="972"/>
      <c r="G20" s="972"/>
      <c r="H20" s="972"/>
      <c r="I20" s="972"/>
      <c r="J20" s="972"/>
      <c r="K20" s="972"/>
      <c r="L20" s="972"/>
      <c r="M20" s="972"/>
      <c r="N20" s="972"/>
      <c r="O20" s="972"/>
      <c r="P20" s="972"/>
      <c r="Q20" s="972"/>
      <c r="R20" s="972"/>
      <c r="S20" s="966"/>
    </row>
    <row r="21" spans="1:19" x14ac:dyDescent="0.25">
      <c r="B21" s="520">
        <v>9</v>
      </c>
      <c r="C21" s="973" t="s">
        <v>904</v>
      </c>
      <c r="D21" s="972"/>
      <c r="E21" s="972"/>
      <c r="F21" s="972"/>
      <c r="G21" s="972"/>
      <c r="H21" s="972"/>
      <c r="I21" s="972"/>
      <c r="J21" s="972"/>
      <c r="K21" s="972"/>
      <c r="L21" s="972"/>
      <c r="M21" s="972"/>
      <c r="N21" s="972"/>
      <c r="O21" s="972"/>
      <c r="P21" s="972"/>
      <c r="Q21" s="972"/>
      <c r="R21" s="972"/>
      <c r="S21" s="966"/>
    </row>
    <row r="22" spans="1:19" x14ac:dyDescent="0.25">
      <c r="B22" s="520">
        <v>10</v>
      </c>
      <c r="C22" s="973" t="s">
        <v>912</v>
      </c>
      <c r="D22" s="972"/>
      <c r="E22" s="972"/>
      <c r="F22" s="972"/>
      <c r="G22" s="972"/>
      <c r="H22" s="972"/>
      <c r="I22" s="972"/>
      <c r="J22" s="972"/>
      <c r="K22" s="972"/>
      <c r="L22" s="972"/>
      <c r="M22" s="972"/>
      <c r="N22" s="972"/>
      <c r="O22" s="972"/>
      <c r="P22" s="972"/>
      <c r="Q22" s="972"/>
      <c r="R22" s="972"/>
      <c r="S22" s="966"/>
    </row>
    <row r="23" spans="1:19" x14ac:dyDescent="0.25">
      <c r="B23" s="520">
        <v>11</v>
      </c>
      <c r="C23" s="973" t="s">
        <v>1667</v>
      </c>
      <c r="D23" s="972"/>
      <c r="E23" s="972"/>
      <c r="F23" s="972"/>
      <c r="G23" s="972"/>
      <c r="H23" s="972"/>
      <c r="I23" s="972"/>
      <c r="J23" s="972"/>
      <c r="K23" s="972"/>
      <c r="L23" s="972"/>
      <c r="M23" s="972"/>
      <c r="N23" s="972"/>
      <c r="O23" s="972"/>
      <c r="P23" s="972"/>
      <c r="Q23" s="972"/>
      <c r="R23" s="972"/>
      <c r="S23" s="966"/>
    </row>
    <row r="24" spans="1:19" x14ac:dyDescent="0.25">
      <c r="B24" s="520">
        <v>12</v>
      </c>
      <c r="C24" s="112" t="s">
        <v>1977</v>
      </c>
      <c r="D24" s="1023"/>
      <c r="E24" s="972"/>
      <c r="F24" s="972"/>
      <c r="G24" s="972"/>
      <c r="H24" s="972"/>
      <c r="I24" s="972"/>
      <c r="J24" s="972"/>
      <c r="K24" s="972"/>
      <c r="L24" s="972"/>
      <c r="M24" s="972"/>
      <c r="N24" s="972"/>
      <c r="O24" s="972"/>
      <c r="P24" s="972"/>
      <c r="Q24" s="972"/>
      <c r="R24" s="972"/>
      <c r="S24" s="966"/>
    </row>
    <row r="25" spans="1:19" s="440" customFormat="1" ht="30" x14ac:dyDescent="0.25">
      <c r="B25" s="977"/>
      <c r="C25" s="970" t="s">
        <v>1978</v>
      </c>
      <c r="D25" s="969"/>
      <c r="E25" s="1022"/>
      <c r="F25" s="1022"/>
      <c r="G25" s="1022"/>
      <c r="H25" s="1022"/>
      <c r="I25" s="1022"/>
      <c r="J25" s="1022"/>
      <c r="K25" s="1022"/>
      <c r="L25" s="1022"/>
      <c r="M25" s="1022"/>
      <c r="N25" s="1022"/>
      <c r="O25" s="1022"/>
      <c r="P25" s="1022"/>
      <c r="Q25" s="1022"/>
      <c r="R25" s="1022"/>
      <c r="S25" s="1021"/>
    </row>
    <row r="26" spans="1:19" s="995" customFormat="1" x14ac:dyDescent="0.25">
      <c r="B26" s="964">
        <v>13</v>
      </c>
      <c r="C26" s="1002" t="s">
        <v>1946</v>
      </c>
      <c r="D26" s="1002"/>
      <c r="E26" s="77"/>
      <c r="F26" s="77"/>
      <c r="G26" s="77"/>
      <c r="H26" s="77"/>
      <c r="I26" s="77"/>
      <c r="J26" s="77"/>
      <c r="K26" s="77"/>
      <c r="L26" s="77"/>
      <c r="M26" s="77"/>
      <c r="N26" s="77"/>
      <c r="O26" s="77"/>
      <c r="P26" s="77"/>
      <c r="Q26" s="77"/>
      <c r="R26" s="77"/>
      <c r="S26" s="77"/>
    </row>
    <row r="27" spans="1:19" s="995" customFormat="1" x14ac:dyDescent="0.25">
      <c r="B27" s="964">
        <v>14</v>
      </c>
      <c r="C27" s="1002" t="s">
        <v>1947</v>
      </c>
      <c r="D27" s="1002"/>
      <c r="E27" s="77"/>
      <c r="F27" s="77"/>
      <c r="G27" s="77"/>
      <c r="H27" s="77"/>
      <c r="I27" s="77"/>
      <c r="J27" s="77"/>
      <c r="K27" s="77"/>
      <c r="L27" s="77"/>
      <c r="M27" s="77"/>
      <c r="N27" s="77"/>
      <c r="O27" s="77"/>
      <c r="P27" s="77"/>
      <c r="Q27" s="77"/>
      <c r="R27" s="77"/>
      <c r="S27" s="77"/>
    </row>
    <row r="28" spans="1:19" s="995" customFormat="1" x14ac:dyDescent="0.25">
      <c r="B28" s="964">
        <v>15</v>
      </c>
      <c r="C28" s="1002" t="s">
        <v>1948</v>
      </c>
      <c r="D28" s="1002"/>
      <c r="E28" s="77"/>
      <c r="F28" s="77"/>
      <c r="G28" s="77"/>
      <c r="H28" s="77"/>
      <c r="I28" s="77"/>
      <c r="J28" s="77"/>
      <c r="K28" s="77"/>
      <c r="L28" s="77"/>
      <c r="M28" s="77"/>
      <c r="N28" s="77"/>
      <c r="O28" s="77"/>
      <c r="P28" s="77"/>
      <c r="Q28" s="77"/>
      <c r="R28" s="77"/>
      <c r="S28" s="77"/>
    </row>
    <row r="29" spans="1:19" s="995" customFormat="1" x14ac:dyDescent="0.25">
      <c r="B29" s="964">
        <v>16</v>
      </c>
      <c r="C29" s="1002" t="s">
        <v>1949</v>
      </c>
      <c r="D29" s="1002"/>
      <c r="E29" s="77"/>
      <c r="F29" s="77"/>
      <c r="G29" s="77"/>
      <c r="H29" s="77"/>
      <c r="I29" s="77"/>
      <c r="J29" s="77"/>
      <c r="K29" s="77"/>
      <c r="L29" s="77"/>
      <c r="M29" s="77"/>
      <c r="N29" s="77"/>
      <c r="O29" s="77"/>
      <c r="P29" s="77"/>
      <c r="Q29" s="77"/>
      <c r="R29" s="77"/>
      <c r="S29" s="77"/>
    </row>
    <row r="30" spans="1:19" x14ac:dyDescent="0.25">
      <c r="B30" s="520">
        <v>17</v>
      </c>
      <c r="C30" s="112" t="s">
        <v>1979</v>
      </c>
      <c r="D30" s="966"/>
      <c r="E30" s="962"/>
      <c r="F30" s="962"/>
      <c r="G30" s="962"/>
      <c r="H30" s="962"/>
      <c r="I30" s="962"/>
      <c r="J30" s="962"/>
      <c r="K30" s="962"/>
      <c r="L30" s="962"/>
      <c r="M30" s="962"/>
      <c r="N30" s="962"/>
      <c r="O30" s="962"/>
      <c r="P30" s="962"/>
      <c r="Q30" s="962"/>
      <c r="R30" s="962"/>
      <c r="S30" s="962"/>
    </row>
    <row r="31" spans="1:19" s="440" customFormat="1" ht="30" x14ac:dyDescent="0.25">
      <c r="A31" s="440" t="s">
        <v>2085</v>
      </c>
      <c r="B31" s="977"/>
      <c r="C31" s="970" t="s">
        <v>1980</v>
      </c>
      <c r="D31" s="969"/>
      <c r="E31" s="968"/>
      <c r="F31" s="968"/>
      <c r="G31" s="968"/>
      <c r="H31" s="968"/>
      <c r="I31" s="968"/>
      <c r="J31" s="968"/>
      <c r="K31" s="968"/>
      <c r="L31" s="968"/>
      <c r="M31" s="968"/>
      <c r="N31" s="968"/>
      <c r="O31" s="968"/>
      <c r="P31" s="968"/>
      <c r="Q31" s="968"/>
      <c r="R31" s="968"/>
      <c r="S31" s="967"/>
    </row>
    <row r="32" spans="1:19" ht="38.25" customHeight="1" x14ac:dyDescent="0.25">
      <c r="B32" s="520">
        <v>18</v>
      </c>
      <c r="C32" s="627" t="s">
        <v>1955</v>
      </c>
      <c r="D32" s="965"/>
      <c r="E32" s="962"/>
      <c r="F32" s="962"/>
      <c r="G32" s="962"/>
      <c r="H32" s="962"/>
      <c r="I32" s="962"/>
      <c r="J32" s="962"/>
      <c r="K32" s="962"/>
      <c r="L32" s="962"/>
      <c r="M32" s="962"/>
      <c r="N32" s="962"/>
      <c r="O32" s="962"/>
      <c r="P32" s="962"/>
      <c r="Q32" s="962"/>
      <c r="R32" s="962"/>
      <c r="S32" s="962"/>
    </row>
    <row r="33" spans="2:36" s="440" customFormat="1" x14ac:dyDescent="0.25">
      <c r="B33" s="520">
        <v>19</v>
      </c>
      <c r="C33" s="112" t="s">
        <v>1956</v>
      </c>
      <c r="D33" s="963"/>
      <c r="E33" s="962"/>
      <c r="F33" s="962"/>
      <c r="G33" s="962"/>
      <c r="H33" s="962"/>
      <c r="I33" s="962"/>
      <c r="J33" s="962"/>
      <c r="K33" s="962"/>
      <c r="L33" s="962"/>
      <c r="M33" s="962"/>
      <c r="N33" s="962"/>
      <c r="O33" s="962"/>
      <c r="P33" s="962"/>
      <c r="Q33" s="962"/>
      <c r="R33" s="962"/>
      <c r="S33" s="962"/>
    </row>
    <row r="34" spans="2:36" x14ac:dyDescent="0.25">
      <c r="C34" s="490"/>
      <c r="D34" s="1020"/>
      <c r="E34" s="1019"/>
      <c r="F34" s="1019"/>
      <c r="G34" s="1019"/>
      <c r="H34" s="1019"/>
      <c r="I34" s="1019"/>
      <c r="J34" s="1019"/>
      <c r="K34" s="1019"/>
      <c r="L34" s="1019"/>
      <c r="M34" s="1019"/>
      <c r="N34" s="1019"/>
      <c r="O34" s="1019"/>
      <c r="P34" s="1019"/>
      <c r="Q34" s="1019"/>
      <c r="R34" s="1019"/>
      <c r="S34" s="1019"/>
    </row>
    <row r="35" spans="2:36" x14ac:dyDescent="0.25">
      <c r="B35" s="862" t="s">
        <v>1981</v>
      </c>
    </row>
    <row r="36" spans="2:36" ht="15.75" thickBot="1" x14ac:dyDescent="0.3">
      <c r="B36" s="862"/>
    </row>
    <row r="37" spans="2:36" s="996" customFormat="1" ht="15.75" thickBot="1" x14ac:dyDescent="0.3">
      <c r="B37" s="1528"/>
      <c r="C37" s="1529"/>
      <c r="D37" s="91" t="s">
        <v>135</v>
      </c>
      <c r="E37" s="1013" t="s">
        <v>136</v>
      </c>
      <c r="F37" s="1013" t="s">
        <v>137</v>
      </c>
      <c r="G37" s="1013" t="s">
        <v>183</v>
      </c>
      <c r="H37" s="1013" t="s">
        <v>184</v>
      </c>
      <c r="I37" s="1013" t="s">
        <v>333</v>
      </c>
      <c r="J37" s="1013" t="s">
        <v>334</v>
      </c>
      <c r="K37" s="1013" t="s">
        <v>368</v>
      </c>
      <c r="L37" s="1013" t="s">
        <v>618</v>
      </c>
      <c r="M37" s="1013" t="s">
        <v>619</v>
      </c>
      <c r="N37" s="1013" t="s">
        <v>620</v>
      </c>
      <c r="O37" s="1013" t="s">
        <v>621</v>
      </c>
      <c r="P37" s="1013" t="s">
        <v>622</v>
      </c>
      <c r="Q37" s="1013" t="s">
        <v>890</v>
      </c>
      <c r="R37" s="1013" t="s">
        <v>891</v>
      </c>
      <c r="S37" s="1013" t="s">
        <v>1101</v>
      </c>
      <c r="T37" s="1013" t="s">
        <v>1102</v>
      </c>
      <c r="U37" s="1013" t="s">
        <v>1103</v>
      </c>
      <c r="V37" s="1013" t="s">
        <v>1104</v>
      </c>
      <c r="W37" s="1013" t="s">
        <v>1105</v>
      </c>
      <c r="X37" s="1013" t="s">
        <v>1106</v>
      </c>
      <c r="Y37" s="1013" t="s">
        <v>1107</v>
      </c>
      <c r="Z37" s="1013" t="s">
        <v>1108</v>
      </c>
      <c r="AA37" s="1013" t="s">
        <v>1109</v>
      </c>
      <c r="AB37" s="1013" t="s">
        <v>1110</v>
      </c>
      <c r="AC37" s="1013" t="s">
        <v>1111</v>
      </c>
      <c r="AD37" s="1013" t="s">
        <v>1112</v>
      </c>
      <c r="AE37" s="1013" t="s">
        <v>1957</v>
      </c>
      <c r="AF37" s="1013" t="s">
        <v>1958</v>
      </c>
      <c r="AG37" s="1013" t="s">
        <v>1959</v>
      </c>
      <c r="AH37" s="1013" t="s">
        <v>1960</v>
      </c>
      <c r="AI37" s="1013" t="s">
        <v>1961</v>
      </c>
    </row>
    <row r="38" spans="2:36" s="995" customFormat="1" ht="29.1" customHeight="1" x14ac:dyDescent="0.25">
      <c r="B38" s="1012"/>
      <c r="C38" s="1011"/>
      <c r="D38" s="1530" t="s">
        <v>1962</v>
      </c>
      <c r="E38" s="1531"/>
      <c r="F38" s="1531"/>
      <c r="G38" s="1531"/>
      <c r="H38" s="1531"/>
      <c r="I38" s="1531"/>
      <c r="J38" s="1531"/>
      <c r="K38" s="1531"/>
      <c r="L38" s="1531"/>
      <c r="M38" s="1531"/>
      <c r="N38" s="1531"/>
      <c r="O38" s="1531"/>
      <c r="P38" s="1531"/>
      <c r="Q38" s="1531"/>
      <c r="R38" s="1531"/>
      <c r="S38" s="1531"/>
      <c r="T38" s="1530" t="s">
        <v>1963</v>
      </c>
      <c r="U38" s="1531"/>
      <c r="V38" s="1531"/>
      <c r="W38" s="1531"/>
      <c r="X38" s="1531"/>
      <c r="Y38" s="1531"/>
      <c r="Z38" s="1531"/>
      <c r="AA38" s="1531"/>
      <c r="AB38" s="1531"/>
      <c r="AC38" s="1531"/>
      <c r="AD38" s="1531"/>
      <c r="AE38" s="1531"/>
      <c r="AF38" s="1531"/>
      <c r="AG38" s="1531"/>
      <c r="AH38" s="1531"/>
      <c r="AI38" s="1532"/>
    </row>
    <row r="39" spans="2:36" s="995" customFormat="1" ht="14.25" customHeight="1" x14ac:dyDescent="0.25">
      <c r="B39" s="1007"/>
      <c r="C39" s="1009"/>
      <c r="D39" s="1156" t="s">
        <v>1917</v>
      </c>
      <c r="E39" s="1157"/>
      <c r="F39" s="1157"/>
      <c r="G39" s="1157"/>
      <c r="H39" s="1158"/>
      <c r="I39" s="1156" t="s">
        <v>1918</v>
      </c>
      <c r="J39" s="1157"/>
      <c r="K39" s="1157"/>
      <c r="L39" s="1157"/>
      <c r="M39" s="1158"/>
      <c r="N39" s="1156" t="s">
        <v>1919</v>
      </c>
      <c r="O39" s="1157"/>
      <c r="P39" s="1157"/>
      <c r="Q39" s="1157"/>
      <c r="R39" s="1157"/>
      <c r="S39" s="1010"/>
      <c r="T39" s="1156" t="s">
        <v>1917</v>
      </c>
      <c r="U39" s="1157"/>
      <c r="V39" s="1157"/>
      <c r="W39" s="1157"/>
      <c r="X39" s="1158"/>
      <c r="Y39" s="1156" t="s">
        <v>1918</v>
      </c>
      <c r="Z39" s="1157"/>
      <c r="AA39" s="1157"/>
      <c r="AB39" s="1157"/>
      <c r="AC39" s="1158"/>
      <c r="AD39" s="1156" t="s">
        <v>1919</v>
      </c>
      <c r="AE39" s="1157"/>
      <c r="AF39" s="1157"/>
      <c r="AG39" s="1157"/>
      <c r="AH39" s="1157"/>
      <c r="AI39" s="1158"/>
    </row>
    <row r="40" spans="2:36" s="995" customFormat="1" ht="33.75" customHeight="1" x14ac:dyDescent="0.25">
      <c r="B40" s="1007"/>
      <c r="C40" s="1009"/>
      <c r="D40" s="1536" t="s">
        <v>1964</v>
      </c>
      <c r="E40" s="1537"/>
      <c r="F40" s="1537"/>
      <c r="G40" s="1537"/>
      <c r="H40" s="1538"/>
      <c r="I40" s="1536" t="s">
        <v>1964</v>
      </c>
      <c r="J40" s="1537"/>
      <c r="K40" s="1537"/>
      <c r="L40" s="1537"/>
      <c r="M40" s="1538"/>
      <c r="N40" s="1536" t="s">
        <v>1964</v>
      </c>
      <c r="O40" s="1537"/>
      <c r="P40" s="1537"/>
      <c r="Q40" s="1537"/>
      <c r="R40" s="1538"/>
      <c r="S40" s="1533" t="s">
        <v>1965</v>
      </c>
      <c r="T40" s="1536" t="s">
        <v>1966</v>
      </c>
      <c r="U40" s="1537"/>
      <c r="V40" s="1537"/>
      <c r="W40" s="1537"/>
      <c r="X40" s="1538"/>
      <c r="Y40" s="1536" t="s">
        <v>1966</v>
      </c>
      <c r="Z40" s="1537"/>
      <c r="AA40" s="1537"/>
      <c r="AB40" s="1537"/>
      <c r="AC40" s="1538"/>
      <c r="AD40" s="1536" t="s">
        <v>1966</v>
      </c>
      <c r="AE40" s="1537"/>
      <c r="AF40" s="1537"/>
      <c r="AG40" s="1537"/>
      <c r="AH40" s="1538"/>
      <c r="AI40" s="1533" t="s">
        <v>1967</v>
      </c>
    </row>
    <row r="41" spans="2:36" s="995" customFormat="1" x14ac:dyDescent="0.25">
      <c r="B41" s="1007"/>
      <c r="C41" s="1009"/>
      <c r="D41" s="1008"/>
      <c r="E41" s="1536" t="s">
        <v>1968</v>
      </c>
      <c r="F41" s="1537"/>
      <c r="G41" s="1537"/>
      <c r="H41" s="1538"/>
      <c r="I41" s="1008"/>
      <c r="J41" s="1536" t="s">
        <v>1968</v>
      </c>
      <c r="K41" s="1537"/>
      <c r="L41" s="1537"/>
      <c r="M41" s="1538"/>
      <c r="N41" s="1008"/>
      <c r="O41" s="1536" t="s">
        <v>1968</v>
      </c>
      <c r="P41" s="1537"/>
      <c r="Q41" s="1537"/>
      <c r="R41" s="1538"/>
      <c r="S41" s="1534"/>
      <c r="T41" s="1008"/>
      <c r="U41" s="1536" t="s">
        <v>1968</v>
      </c>
      <c r="V41" s="1537"/>
      <c r="W41" s="1537"/>
      <c r="X41" s="1538"/>
      <c r="Y41" s="1008"/>
      <c r="Z41" s="1536" t="s">
        <v>1968</v>
      </c>
      <c r="AA41" s="1537"/>
      <c r="AB41" s="1537"/>
      <c r="AC41" s="1538"/>
      <c r="AD41" s="1008"/>
      <c r="AE41" s="1536" t="s">
        <v>1968</v>
      </c>
      <c r="AF41" s="1537"/>
      <c r="AG41" s="1537"/>
      <c r="AH41" s="1538"/>
      <c r="AI41" s="1534"/>
    </row>
    <row r="42" spans="2:36" s="995" customFormat="1" ht="75" x14ac:dyDescent="0.25">
      <c r="B42" s="1007"/>
      <c r="C42" s="1006" t="s">
        <v>1969</v>
      </c>
      <c r="D42" s="1004"/>
      <c r="E42" s="1004"/>
      <c r="F42" s="997" t="s">
        <v>1922</v>
      </c>
      <c r="G42" s="979" t="s">
        <v>1923</v>
      </c>
      <c r="H42" s="979" t="s">
        <v>1924</v>
      </c>
      <c r="I42" s="1004"/>
      <c r="J42" s="1004"/>
      <c r="K42" s="997" t="s">
        <v>1922</v>
      </c>
      <c r="L42" s="979" t="s">
        <v>1925</v>
      </c>
      <c r="M42" s="979" t="s">
        <v>1924</v>
      </c>
      <c r="N42" s="1004"/>
      <c r="O42" s="1004"/>
      <c r="P42" s="997" t="s">
        <v>1922</v>
      </c>
      <c r="Q42" s="979" t="s">
        <v>1926</v>
      </c>
      <c r="R42" s="979" t="s">
        <v>1924</v>
      </c>
      <c r="S42" s="1535"/>
      <c r="T42" s="1004"/>
      <c r="U42" s="1004"/>
      <c r="V42" s="997" t="s">
        <v>1922</v>
      </c>
      <c r="W42" s="979" t="s">
        <v>1923</v>
      </c>
      <c r="X42" s="979" t="s">
        <v>1924</v>
      </c>
      <c r="Y42" s="1004"/>
      <c r="Z42" s="1004"/>
      <c r="AA42" s="997" t="s">
        <v>1922</v>
      </c>
      <c r="AB42" s="979" t="s">
        <v>1925</v>
      </c>
      <c r="AC42" s="979" t="s">
        <v>1924</v>
      </c>
      <c r="AD42" s="1004"/>
      <c r="AE42" s="1004"/>
      <c r="AF42" s="997" t="s">
        <v>1922</v>
      </c>
      <c r="AG42" s="979" t="s">
        <v>1926</v>
      </c>
      <c r="AH42" s="979" t="s">
        <v>1924</v>
      </c>
      <c r="AI42" s="1535"/>
    </row>
    <row r="43" spans="2:36" s="995" customFormat="1" x14ac:dyDescent="0.25">
      <c r="B43" s="964">
        <v>1</v>
      </c>
      <c r="C43" s="1005" t="s">
        <v>1982</v>
      </c>
      <c r="D43" s="997"/>
      <c r="E43" s="997"/>
      <c r="F43" s="997"/>
      <c r="G43" s="997"/>
      <c r="H43" s="997"/>
      <c r="I43" s="997"/>
      <c r="J43" s="997"/>
      <c r="K43" s="997"/>
      <c r="L43" s="997"/>
      <c r="M43" s="997"/>
      <c r="N43" s="997"/>
      <c r="O43" s="997"/>
      <c r="P43" s="997"/>
      <c r="Q43" s="997"/>
      <c r="R43" s="997"/>
      <c r="S43" s="997"/>
      <c r="T43" s="997"/>
      <c r="U43" s="997"/>
      <c r="V43" s="997"/>
      <c r="W43" s="997"/>
      <c r="X43" s="997"/>
      <c r="Y43" s="997"/>
      <c r="Z43" s="997"/>
      <c r="AA43" s="997"/>
      <c r="AB43" s="997"/>
      <c r="AC43" s="997"/>
      <c r="AD43" s="997"/>
      <c r="AE43" s="997"/>
      <c r="AF43" s="997"/>
      <c r="AG43" s="997"/>
      <c r="AH43" s="997"/>
      <c r="AI43" s="997"/>
      <c r="AJ43" s="1003"/>
    </row>
    <row r="44" spans="2:36" s="995" customFormat="1" x14ac:dyDescent="0.25">
      <c r="B44" s="964">
        <v>2</v>
      </c>
      <c r="C44" s="982" t="s">
        <v>1970</v>
      </c>
      <c r="D44" s="997"/>
      <c r="E44" s="997"/>
      <c r="F44" s="997"/>
      <c r="G44" s="997"/>
      <c r="H44" s="997"/>
      <c r="I44" s="997"/>
      <c r="J44" s="997"/>
      <c r="K44" s="997"/>
      <c r="L44" s="997"/>
      <c r="M44" s="997"/>
      <c r="N44" s="997"/>
      <c r="O44" s="997"/>
      <c r="P44" s="997"/>
      <c r="Q44" s="997"/>
      <c r="R44" s="997"/>
      <c r="S44" s="997"/>
      <c r="T44" s="997"/>
      <c r="U44" s="997"/>
      <c r="V44" s="997"/>
      <c r="W44" s="997"/>
      <c r="X44" s="997"/>
      <c r="Y44" s="997"/>
      <c r="Z44" s="997"/>
      <c r="AA44" s="997"/>
      <c r="AB44" s="997"/>
      <c r="AC44" s="997"/>
      <c r="AD44" s="997"/>
      <c r="AE44" s="997"/>
      <c r="AF44" s="997"/>
      <c r="AG44" s="997"/>
      <c r="AH44" s="997"/>
      <c r="AI44" s="997"/>
      <c r="AJ44" s="1003"/>
    </row>
    <row r="45" spans="2:36" s="995" customFormat="1" ht="30" x14ac:dyDescent="0.25">
      <c r="B45" s="964">
        <v>3</v>
      </c>
      <c r="C45" s="869" t="s">
        <v>1983</v>
      </c>
      <c r="D45" s="997"/>
      <c r="E45" s="997"/>
      <c r="F45" s="997"/>
      <c r="G45" s="997"/>
      <c r="H45" s="997"/>
      <c r="I45" s="997"/>
      <c r="J45" s="997"/>
      <c r="K45" s="997"/>
      <c r="L45" s="997"/>
      <c r="M45" s="997"/>
      <c r="N45" s="997"/>
      <c r="O45" s="997"/>
      <c r="P45" s="997"/>
      <c r="Q45" s="997"/>
      <c r="R45" s="997"/>
      <c r="S45" s="997"/>
      <c r="T45" s="997"/>
      <c r="U45" s="997"/>
      <c r="V45" s="997"/>
      <c r="W45" s="997"/>
      <c r="X45" s="997"/>
      <c r="Y45" s="997"/>
      <c r="Z45" s="997"/>
      <c r="AA45" s="997"/>
      <c r="AB45" s="997"/>
      <c r="AC45" s="997"/>
      <c r="AD45" s="997"/>
      <c r="AE45" s="997"/>
      <c r="AF45" s="997"/>
      <c r="AG45" s="997"/>
      <c r="AH45" s="997"/>
      <c r="AI45" s="997"/>
    </row>
    <row r="46" spans="2:36" s="995" customFormat="1" ht="30" x14ac:dyDescent="0.25">
      <c r="B46" s="964">
        <v>4</v>
      </c>
      <c r="C46" s="986" t="s">
        <v>1976</v>
      </c>
      <c r="D46" s="997"/>
      <c r="E46" s="997"/>
      <c r="F46" s="997"/>
      <c r="G46" s="997"/>
      <c r="H46" s="997"/>
      <c r="I46" s="77"/>
      <c r="J46" s="77"/>
      <c r="K46" s="77"/>
      <c r="L46" s="77"/>
      <c r="M46" s="77"/>
      <c r="N46" s="997"/>
      <c r="O46" s="997"/>
      <c r="P46" s="997"/>
      <c r="Q46" s="997"/>
      <c r="R46" s="997"/>
      <c r="S46" s="997"/>
      <c r="T46" s="997"/>
      <c r="U46" s="997"/>
      <c r="V46" s="997"/>
      <c r="W46" s="997"/>
      <c r="X46" s="997"/>
      <c r="Y46" s="77"/>
      <c r="Z46" s="77"/>
      <c r="AA46" s="77"/>
      <c r="AB46" s="77"/>
      <c r="AC46" s="77"/>
      <c r="AD46" s="997"/>
      <c r="AE46" s="997"/>
      <c r="AF46" s="997"/>
      <c r="AG46" s="997"/>
      <c r="AH46" s="997"/>
      <c r="AI46" s="997"/>
    </row>
    <row r="47" spans="2:36" s="995" customFormat="1" x14ac:dyDescent="0.25">
      <c r="B47" s="964">
        <v>5</v>
      </c>
      <c r="C47" s="986" t="s">
        <v>1936</v>
      </c>
      <c r="D47" s="997"/>
      <c r="E47" s="997"/>
      <c r="F47" s="997"/>
      <c r="G47" s="997"/>
      <c r="H47" s="997"/>
      <c r="I47" s="77"/>
      <c r="J47" s="77"/>
      <c r="K47" s="77"/>
      <c r="L47" s="77"/>
      <c r="M47" s="77"/>
      <c r="N47" s="997"/>
      <c r="O47" s="997"/>
      <c r="P47" s="997"/>
      <c r="Q47" s="997"/>
      <c r="R47" s="997"/>
      <c r="S47" s="997"/>
      <c r="T47" s="997"/>
      <c r="U47" s="997"/>
      <c r="V47" s="997"/>
      <c r="W47" s="997"/>
      <c r="X47" s="997"/>
      <c r="Y47" s="77"/>
      <c r="Z47" s="77"/>
      <c r="AA47" s="77"/>
      <c r="AB47" s="77"/>
      <c r="AC47" s="77"/>
      <c r="AD47" s="997"/>
      <c r="AE47" s="997"/>
      <c r="AF47" s="997"/>
      <c r="AG47" s="997"/>
      <c r="AH47" s="997"/>
      <c r="AI47" s="997"/>
    </row>
    <row r="48" spans="2:36" s="995" customFormat="1" ht="30" x14ac:dyDescent="0.25">
      <c r="B48" s="964">
        <v>6</v>
      </c>
      <c r="C48" s="869" t="s">
        <v>1984</v>
      </c>
      <c r="D48" s="997"/>
      <c r="E48" s="997"/>
      <c r="F48" s="997"/>
      <c r="G48" s="997"/>
      <c r="H48" s="997"/>
      <c r="I48" s="997"/>
      <c r="J48" s="997"/>
      <c r="K48" s="997"/>
      <c r="L48" s="997"/>
      <c r="M48" s="997"/>
      <c r="N48" s="997"/>
      <c r="O48" s="997"/>
      <c r="P48" s="997"/>
      <c r="Q48" s="997"/>
      <c r="R48" s="997"/>
      <c r="S48" s="997"/>
      <c r="T48" s="997"/>
      <c r="U48" s="997"/>
      <c r="V48" s="997"/>
      <c r="W48" s="997"/>
      <c r="X48" s="997"/>
      <c r="Y48" s="997"/>
      <c r="Z48" s="997"/>
      <c r="AA48" s="997"/>
      <c r="AB48" s="997"/>
      <c r="AC48" s="997"/>
      <c r="AD48" s="997"/>
      <c r="AE48" s="997"/>
      <c r="AF48" s="997"/>
      <c r="AG48" s="997"/>
      <c r="AH48" s="997"/>
      <c r="AI48" s="997"/>
    </row>
    <row r="49" spans="2:6" x14ac:dyDescent="0.25">
      <c r="B49" s="961"/>
    </row>
    <row r="50" spans="2:6" x14ac:dyDescent="0.25">
      <c r="B50" s="961"/>
    </row>
    <row r="51" spans="2:6" x14ac:dyDescent="0.25">
      <c r="B51" s="862" t="s">
        <v>1985</v>
      </c>
    </row>
    <row r="52" spans="2:6" x14ac:dyDescent="0.25">
      <c r="B52" s="961"/>
    </row>
    <row r="53" spans="2:6" s="853" customFormat="1" ht="43.35" customHeight="1" x14ac:dyDescent="0.25">
      <c r="B53" s="959"/>
      <c r="C53" s="1018" t="s">
        <v>1906</v>
      </c>
      <c r="D53" s="1017"/>
      <c r="E53" s="1016"/>
      <c r="F53" s="1321" t="s">
        <v>1907</v>
      </c>
    </row>
    <row r="54" spans="2:6" s="853" customFormat="1" ht="60" x14ac:dyDescent="0.25">
      <c r="B54" s="959"/>
      <c r="C54" s="1015" t="s">
        <v>1917</v>
      </c>
      <c r="D54" s="1015" t="s">
        <v>1918</v>
      </c>
      <c r="E54" s="1015" t="s">
        <v>1986</v>
      </c>
      <c r="F54" s="1323"/>
    </row>
    <row r="55" spans="2:6" s="853" customFormat="1" x14ac:dyDescent="0.25">
      <c r="B55" s="959" t="s">
        <v>1987</v>
      </c>
      <c r="C55" s="959"/>
      <c r="D55" s="959"/>
      <c r="E55" s="959"/>
      <c r="F55" s="959"/>
    </row>
    <row r="56" spans="2:6" s="853" customFormat="1" x14ac:dyDescent="0.25">
      <c r="B56" s="959" t="s">
        <v>1988</v>
      </c>
      <c r="C56" s="959"/>
      <c r="D56" s="959"/>
      <c r="E56" s="959"/>
      <c r="F56" s="959"/>
    </row>
    <row r="57" spans="2:6" x14ac:dyDescent="0.25">
      <c r="B57" s="961"/>
    </row>
    <row r="58" spans="2:6" x14ac:dyDescent="0.25">
      <c r="B58" s="961"/>
    </row>
    <row r="59" spans="2:6" x14ac:dyDescent="0.25">
      <c r="B59" s="961"/>
    </row>
    <row r="60" spans="2:6" x14ac:dyDescent="0.25">
      <c r="B60" s="961"/>
    </row>
    <row r="61" spans="2:6" x14ac:dyDescent="0.25">
      <c r="B61" s="961"/>
    </row>
    <row r="62" spans="2:6" x14ac:dyDescent="0.25">
      <c r="B62" s="961"/>
    </row>
    <row r="63" spans="2:6" x14ac:dyDescent="0.25">
      <c r="B63" s="961"/>
    </row>
    <row r="64" spans="2:6" x14ac:dyDescent="0.25">
      <c r="B64" s="961"/>
    </row>
    <row r="65" s="961" customFormat="1" x14ac:dyDescent="0.25"/>
    <row r="66" s="961" customFormat="1" x14ac:dyDescent="0.25"/>
    <row r="67" s="961" customFormat="1" x14ac:dyDescent="0.25"/>
    <row r="68" s="961" customFormat="1" x14ac:dyDescent="0.25"/>
    <row r="69" s="961" customFormat="1" x14ac:dyDescent="0.25"/>
    <row r="70" s="961" customFormat="1" x14ac:dyDescent="0.25"/>
    <row r="71" s="961" customFormat="1" x14ac:dyDescent="0.25"/>
    <row r="72" s="961" customFormat="1" x14ac:dyDescent="0.25"/>
    <row r="73" s="961" customFormat="1" x14ac:dyDescent="0.25"/>
    <row r="74" s="961" customFormat="1" x14ac:dyDescent="0.25"/>
    <row r="75" s="961" customFormat="1" x14ac:dyDescent="0.25"/>
    <row r="76" s="961" customFormat="1" x14ac:dyDescent="0.25"/>
    <row r="77" s="961" customFormat="1" x14ac:dyDescent="0.25"/>
    <row r="78" s="961" customFormat="1" x14ac:dyDescent="0.25"/>
    <row r="79" s="961" customFormat="1" x14ac:dyDescent="0.25"/>
    <row r="80" s="961" customFormat="1" x14ac:dyDescent="0.25"/>
    <row r="81" s="961" customFormat="1" x14ac:dyDescent="0.25"/>
    <row r="82" s="961" customFormat="1" x14ac:dyDescent="0.25"/>
    <row r="83" s="961" customFormat="1" x14ac:dyDescent="0.25"/>
    <row r="84" s="961" customFormat="1" x14ac:dyDescent="0.25"/>
    <row r="85" s="961" customFormat="1" x14ac:dyDescent="0.25"/>
    <row r="86" s="961" customFormat="1" x14ac:dyDescent="0.25"/>
    <row r="87" s="961" customFormat="1" x14ac:dyDescent="0.25"/>
    <row r="88" s="961" customFormat="1" x14ac:dyDescent="0.25"/>
    <row r="89" s="961" customFormat="1" x14ac:dyDescent="0.25"/>
    <row r="90" s="961" customFormat="1" x14ac:dyDescent="0.25"/>
    <row r="91" s="961" customFormat="1" x14ac:dyDescent="0.25"/>
    <row r="92" s="961" customFormat="1" x14ac:dyDescent="0.25"/>
    <row r="93" s="961" customFormat="1" x14ac:dyDescent="0.25"/>
    <row r="94" s="961" customFormat="1" x14ac:dyDescent="0.25"/>
    <row r="95" s="961" customFormat="1" x14ac:dyDescent="0.25"/>
    <row r="96" s="961" customFormat="1" x14ac:dyDescent="0.25"/>
    <row r="97" s="961" customFormat="1" x14ac:dyDescent="0.25"/>
    <row r="98" s="961" customFormat="1" x14ac:dyDescent="0.25"/>
    <row r="99" s="961" customFormat="1" x14ac:dyDescent="0.25"/>
    <row r="100" s="961" customFormat="1" x14ac:dyDescent="0.25"/>
    <row r="101" s="961" customFormat="1" x14ac:dyDescent="0.25"/>
    <row r="102" s="961" customFormat="1" x14ac:dyDescent="0.25"/>
    <row r="103" s="961" customFormat="1" x14ac:dyDescent="0.25"/>
    <row r="104" s="961" customFormat="1" x14ac:dyDescent="0.25"/>
    <row r="105" s="961" customFormat="1" x14ac:dyDescent="0.25"/>
    <row r="106" s="961" customFormat="1" x14ac:dyDescent="0.25"/>
    <row r="107" s="961" customFormat="1" x14ac:dyDescent="0.25"/>
    <row r="108" s="961" customFormat="1" x14ac:dyDescent="0.25"/>
    <row r="109" s="961" customFormat="1" x14ac:dyDescent="0.25"/>
    <row r="110" s="961" customFormat="1" x14ac:dyDescent="0.25"/>
    <row r="111" s="961" customFormat="1" x14ac:dyDescent="0.25"/>
    <row r="112" s="961" customFormat="1" x14ac:dyDescent="0.25"/>
    <row r="113" s="961" customFormat="1" x14ac:dyDescent="0.25"/>
    <row r="114" s="961" customFormat="1" x14ac:dyDescent="0.25"/>
    <row r="115" s="961" customFormat="1" x14ac:dyDescent="0.25"/>
    <row r="116" s="961" customFormat="1" x14ac:dyDescent="0.25"/>
    <row r="117" s="961" customFormat="1" x14ac:dyDescent="0.25"/>
    <row r="118" s="961" customFormat="1" x14ac:dyDescent="0.25"/>
    <row r="119" s="961" customFormat="1" x14ac:dyDescent="0.25"/>
    <row r="120" s="961" customFormat="1" x14ac:dyDescent="0.25"/>
    <row r="121" s="961" customFormat="1" x14ac:dyDescent="0.25"/>
    <row r="122" s="961" customFormat="1" x14ac:dyDescent="0.25"/>
    <row r="123" s="961" customFormat="1" x14ac:dyDescent="0.25"/>
    <row r="124" s="961" customFormat="1" x14ac:dyDescent="0.25"/>
    <row r="125" s="961" customFormat="1" x14ac:dyDescent="0.25"/>
    <row r="126" s="961" customFormat="1" x14ac:dyDescent="0.25"/>
    <row r="127" s="961" customFormat="1" x14ac:dyDescent="0.25"/>
    <row r="128" s="961" customFormat="1" x14ac:dyDescent="0.25"/>
    <row r="129" s="961" customFormat="1" x14ac:dyDescent="0.25"/>
    <row r="130" s="961" customFormat="1" x14ac:dyDescent="0.25"/>
    <row r="131" s="961" customFormat="1" x14ac:dyDescent="0.25"/>
    <row r="132" s="961" customFormat="1" x14ac:dyDescent="0.25"/>
    <row r="133" s="961" customFormat="1" x14ac:dyDescent="0.25"/>
    <row r="134" s="961" customFormat="1" x14ac:dyDescent="0.25"/>
    <row r="135" s="961" customFormat="1" x14ac:dyDescent="0.25"/>
    <row r="136" s="961" customFormat="1" x14ac:dyDescent="0.25"/>
    <row r="137" s="961" customFormat="1" x14ac:dyDescent="0.25"/>
    <row r="138" s="961" customFormat="1" x14ac:dyDescent="0.25"/>
    <row r="139" s="961" customFormat="1" x14ac:dyDescent="0.25"/>
    <row r="140" s="961" customFormat="1" x14ac:dyDescent="0.25"/>
    <row r="141" s="961" customFormat="1" x14ac:dyDescent="0.25"/>
    <row r="142" s="961" customFormat="1" x14ac:dyDescent="0.25"/>
    <row r="143" s="961" customFormat="1" x14ac:dyDescent="0.25"/>
    <row r="144" s="961" customFormat="1" x14ac:dyDescent="0.25"/>
    <row r="145" s="961" customFormat="1" x14ac:dyDescent="0.25"/>
    <row r="146" s="961" customFormat="1" x14ac:dyDescent="0.25"/>
    <row r="147" s="961" customFormat="1" x14ac:dyDescent="0.25"/>
    <row r="148" s="961" customFormat="1" x14ac:dyDescent="0.25"/>
    <row r="149" s="961" customFormat="1" x14ac:dyDescent="0.25"/>
    <row r="150" s="961" customFormat="1" x14ac:dyDescent="0.25"/>
    <row r="151" s="961" customFormat="1" x14ac:dyDescent="0.25"/>
    <row r="152" s="961" customFormat="1" x14ac:dyDescent="0.25"/>
    <row r="153" s="961" customFormat="1" x14ac:dyDescent="0.25"/>
    <row r="154" s="961" customFormat="1" x14ac:dyDescent="0.25"/>
    <row r="155" s="961" customFormat="1" x14ac:dyDescent="0.25"/>
    <row r="156" s="961" customFormat="1" x14ac:dyDescent="0.25"/>
    <row r="157" s="961" customFormat="1" x14ac:dyDescent="0.25"/>
    <row r="158" s="961" customFormat="1" x14ac:dyDescent="0.25"/>
    <row r="159" s="961" customFormat="1" x14ac:dyDescent="0.25"/>
    <row r="160" s="961" customFormat="1" x14ac:dyDescent="0.25"/>
    <row r="161" s="961" customFormat="1" x14ac:dyDescent="0.25"/>
    <row r="162" s="961" customFormat="1" x14ac:dyDescent="0.25"/>
    <row r="163" s="961" customFormat="1" x14ac:dyDescent="0.25"/>
    <row r="164" s="961" customFormat="1" x14ac:dyDescent="0.25"/>
    <row r="165" s="961" customFormat="1" x14ac:dyDescent="0.25"/>
    <row r="166" s="961" customFormat="1" x14ac:dyDescent="0.25"/>
    <row r="167" s="961" customFormat="1" x14ac:dyDescent="0.25"/>
    <row r="168" s="961" customFormat="1" x14ac:dyDescent="0.25"/>
    <row r="169" s="961" customFormat="1" x14ac:dyDescent="0.25"/>
    <row r="170" s="961" customFormat="1" x14ac:dyDescent="0.25"/>
    <row r="171" s="961" customFormat="1" x14ac:dyDescent="0.25"/>
    <row r="172" s="961" customFormat="1" x14ac:dyDescent="0.25"/>
    <row r="173" s="961" customFormat="1" x14ac:dyDescent="0.25"/>
    <row r="174" s="961" customFormat="1" x14ac:dyDescent="0.25"/>
    <row r="175" s="961" customFormat="1" x14ac:dyDescent="0.25"/>
    <row r="176" s="961" customFormat="1" x14ac:dyDescent="0.25"/>
    <row r="177" s="961" customFormat="1" x14ac:dyDescent="0.25"/>
    <row r="178" s="961" customFormat="1" x14ac:dyDescent="0.25"/>
    <row r="179" s="961" customFormat="1" x14ac:dyDescent="0.25"/>
    <row r="180" s="961" customFormat="1" x14ac:dyDescent="0.25"/>
    <row r="181" s="961" customFormat="1" x14ac:dyDescent="0.25"/>
    <row r="182" s="961" customFormat="1" x14ac:dyDescent="0.25"/>
    <row r="183" s="961" customFormat="1" x14ac:dyDescent="0.25"/>
    <row r="184" s="961" customFormat="1" x14ac:dyDescent="0.25"/>
    <row r="185" s="961" customFormat="1" x14ac:dyDescent="0.25"/>
    <row r="186" s="961" customFormat="1" x14ac:dyDescent="0.25"/>
    <row r="187" s="961" customFormat="1" x14ac:dyDescent="0.25"/>
    <row r="188" s="961" customFormat="1" x14ac:dyDescent="0.25"/>
    <row r="189" s="961" customFormat="1" x14ac:dyDescent="0.25"/>
    <row r="190" s="961" customFormat="1" x14ac:dyDescent="0.25"/>
    <row r="191" s="961" customFormat="1" x14ac:dyDescent="0.25"/>
    <row r="192" s="961" customFormat="1" x14ac:dyDescent="0.25"/>
    <row r="193" s="961" customFormat="1" x14ac:dyDescent="0.25"/>
    <row r="194" s="961" customFormat="1" x14ac:dyDescent="0.25"/>
    <row r="195" s="961" customFormat="1" x14ac:dyDescent="0.25"/>
    <row r="196" s="961" customFormat="1" x14ac:dyDescent="0.25"/>
    <row r="197" s="961" customFormat="1" x14ac:dyDescent="0.25"/>
    <row r="198" s="961" customFormat="1" x14ac:dyDescent="0.25"/>
    <row r="199" s="961" customFormat="1" x14ac:dyDescent="0.25"/>
    <row r="200" s="961" customFormat="1" x14ac:dyDescent="0.25"/>
    <row r="201" s="961" customFormat="1" x14ac:dyDescent="0.25"/>
    <row r="202" s="961" customFormat="1" x14ac:dyDescent="0.25"/>
    <row r="203" s="961" customFormat="1" x14ac:dyDescent="0.25"/>
    <row r="204" s="961" customFormat="1" x14ac:dyDescent="0.25"/>
    <row r="205" s="961" customFormat="1" x14ac:dyDescent="0.25"/>
    <row r="206" s="961" customFormat="1" x14ac:dyDescent="0.25"/>
    <row r="207" s="961" customFormat="1" x14ac:dyDescent="0.25"/>
    <row r="208" s="961" customFormat="1" x14ac:dyDescent="0.25"/>
    <row r="209" s="961" customFormat="1" x14ac:dyDescent="0.25"/>
    <row r="210" s="961" customFormat="1" x14ac:dyDescent="0.25"/>
    <row r="211" s="961" customFormat="1" x14ac:dyDescent="0.25"/>
    <row r="212" s="961" customFormat="1" x14ac:dyDescent="0.25"/>
    <row r="213" s="961" customFormat="1" x14ac:dyDescent="0.25"/>
    <row r="214" s="961" customFormat="1" x14ac:dyDescent="0.25"/>
    <row r="215" s="961" customFormat="1" x14ac:dyDescent="0.25"/>
    <row r="216" s="961" customFormat="1" x14ac:dyDescent="0.25"/>
    <row r="217" s="961" customFormat="1" x14ac:dyDescent="0.25"/>
    <row r="218" s="961" customFormat="1" x14ac:dyDescent="0.25"/>
    <row r="219" s="961" customFormat="1" x14ac:dyDescent="0.25"/>
    <row r="220" s="961" customFormat="1" x14ac:dyDescent="0.25"/>
    <row r="221" s="961" customFormat="1" x14ac:dyDescent="0.25"/>
    <row r="222" s="961" customFormat="1" x14ac:dyDescent="0.25"/>
    <row r="223" s="961" customFormat="1" x14ac:dyDescent="0.25"/>
    <row r="224" s="961" customFormat="1" x14ac:dyDescent="0.25"/>
    <row r="225" s="961" customFormat="1" x14ac:dyDescent="0.25"/>
    <row r="226" s="961" customFormat="1" x14ac:dyDescent="0.25"/>
    <row r="227" s="961" customFormat="1" x14ac:dyDescent="0.25"/>
    <row r="228" s="961" customFormat="1" x14ac:dyDescent="0.25"/>
    <row r="229" s="961" customFormat="1" x14ac:dyDescent="0.25"/>
    <row r="230" s="961" customFormat="1" x14ac:dyDescent="0.25"/>
    <row r="231" s="961" customFormat="1" x14ac:dyDescent="0.25"/>
    <row r="232" s="961" customFormat="1" x14ac:dyDescent="0.25"/>
    <row r="233" s="961" customFormat="1" x14ac:dyDescent="0.25"/>
    <row r="234" s="961" customFormat="1" x14ac:dyDescent="0.25"/>
    <row r="235" s="961" customFormat="1" x14ac:dyDescent="0.25"/>
    <row r="236" s="961" customFormat="1" x14ac:dyDescent="0.25"/>
    <row r="237" s="961" customFormat="1" x14ac:dyDescent="0.25"/>
    <row r="238" s="961" customFormat="1" x14ac:dyDescent="0.25"/>
    <row r="239" s="961" customFormat="1" x14ac:dyDescent="0.25"/>
    <row r="240" s="961" customFormat="1" x14ac:dyDescent="0.25"/>
    <row r="241" s="961" customFormat="1" x14ac:dyDescent="0.25"/>
    <row r="242" s="961" customFormat="1" x14ac:dyDescent="0.25"/>
    <row r="243" s="961" customFormat="1" x14ac:dyDescent="0.25"/>
    <row r="244" s="961" customFormat="1" x14ac:dyDescent="0.25"/>
    <row r="245" s="961" customFormat="1" x14ac:dyDescent="0.25"/>
    <row r="246" s="961" customFormat="1" x14ac:dyDescent="0.25"/>
    <row r="247" s="961" customFormat="1" x14ac:dyDescent="0.25"/>
    <row r="248" s="961" customFormat="1" x14ac:dyDescent="0.25"/>
    <row r="249" s="961" customFormat="1" x14ac:dyDescent="0.25"/>
    <row r="250" s="961" customFormat="1" x14ac:dyDescent="0.25"/>
    <row r="251" s="961" customFormat="1" x14ac:dyDescent="0.25"/>
    <row r="252" s="961" customFormat="1" x14ac:dyDescent="0.25"/>
    <row r="253" s="961" customFormat="1" x14ac:dyDescent="0.25"/>
    <row r="254" s="961" customFormat="1" x14ac:dyDescent="0.25"/>
    <row r="255" s="961" customFormat="1" x14ac:dyDescent="0.25"/>
    <row r="256" s="961" customFormat="1" x14ac:dyDescent="0.25"/>
    <row r="257" s="961" customFormat="1" x14ac:dyDescent="0.25"/>
    <row r="258" s="961" customFormat="1" x14ac:dyDescent="0.25"/>
    <row r="259" s="961" customFormat="1" x14ac:dyDescent="0.25"/>
    <row r="260" s="961" customFormat="1" x14ac:dyDescent="0.25"/>
    <row r="261" s="961" customFormat="1" x14ac:dyDescent="0.25"/>
    <row r="262" s="961" customFormat="1" x14ac:dyDescent="0.25"/>
    <row r="263" s="961" customFormat="1" x14ac:dyDescent="0.25"/>
    <row r="264" s="961" customFormat="1" x14ac:dyDescent="0.25"/>
    <row r="265" s="961" customFormat="1" x14ac:dyDescent="0.25"/>
    <row r="266" s="961" customFormat="1" x14ac:dyDescent="0.25"/>
    <row r="267" s="961" customFormat="1" x14ac:dyDescent="0.25"/>
    <row r="268" s="961" customFormat="1" x14ac:dyDescent="0.25"/>
    <row r="269" s="961" customFormat="1" x14ac:dyDescent="0.25"/>
    <row r="270" s="961" customFormat="1" x14ac:dyDescent="0.25"/>
    <row r="271" s="961" customFormat="1" x14ac:dyDescent="0.25"/>
    <row r="272" s="961" customFormat="1" x14ac:dyDescent="0.25"/>
    <row r="273" s="961" customFormat="1" x14ac:dyDescent="0.25"/>
    <row r="274" s="961" customFormat="1" x14ac:dyDescent="0.25"/>
    <row r="275" s="961" customFormat="1" x14ac:dyDescent="0.25"/>
    <row r="276" s="961" customFormat="1" x14ac:dyDescent="0.25"/>
    <row r="277" s="961" customFormat="1" x14ac:dyDescent="0.25"/>
    <row r="278" s="961" customFormat="1" x14ac:dyDescent="0.25"/>
    <row r="279" s="961" customFormat="1" x14ac:dyDescent="0.25"/>
    <row r="280" s="961" customFormat="1" x14ac:dyDescent="0.25"/>
    <row r="281" s="961" customFormat="1" x14ac:dyDescent="0.25"/>
    <row r="282" s="961" customFormat="1" x14ac:dyDescent="0.25"/>
    <row r="283" s="961" customFormat="1" x14ac:dyDescent="0.25"/>
    <row r="284" s="961" customFormat="1" x14ac:dyDescent="0.25"/>
    <row r="285" s="961" customFormat="1" x14ac:dyDescent="0.25"/>
    <row r="286" s="961" customFormat="1" x14ac:dyDescent="0.25"/>
    <row r="287" s="961" customFormat="1" x14ac:dyDescent="0.25"/>
    <row r="288" s="961" customFormat="1" x14ac:dyDescent="0.25"/>
    <row r="289" s="961" customFormat="1" x14ac:dyDescent="0.25"/>
    <row r="290" s="961" customFormat="1" x14ac:dyDescent="0.25"/>
  </sheetData>
  <mergeCells count="36">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 ref="F53:F54"/>
    <mergeCell ref="D39:H39"/>
    <mergeCell ref="I39:M39"/>
    <mergeCell ref="N39:R39"/>
    <mergeCell ref="K10:N10"/>
    <mergeCell ref="P10:S10"/>
    <mergeCell ref="F10:I10"/>
    <mergeCell ref="D40:H40"/>
    <mergeCell ref="I40:M40"/>
    <mergeCell ref="N40:R40"/>
    <mergeCell ref="S40:S42"/>
    <mergeCell ref="B37:C37"/>
    <mergeCell ref="D38:S38"/>
    <mergeCell ref="T38:AI38"/>
    <mergeCell ref="B7:C11"/>
    <mergeCell ref="D7:S7"/>
    <mergeCell ref="D8:D11"/>
    <mergeCell ref="E8:I8"/>
    <mergeCell ref="J8:N8"/>
    <mergeCell ref="O8:S8"/>
    <mergeCell ref="E9:I9"/>
    <mergeCell ref="J9:N9"/>
    <mergeCell ref="O9:S9"/>
  </mergeCells>
  <pageMargins left="0.70866141732283472" right="0.70866141732283472" top="0.74803149606299213" bottom="0.74803149606299213" header="0.31496062992125984" footer="0.31496062992125984"/>
  <pageSetup paperSize="9" scale="31" orientation="landscape" r:id="rId1"/>
  <headerFooter>
    <oddHeader>&amp;CFR</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29"/>
    <col min="2" max="2" width="3.42578125" style="929" customWidth="1"/>
    <col min="3" max="3" width="60.5703125" style="929" customWidth="1"/>
    <col min="4" max="4" width="62.28515625" style="929" bestFit="1" customWidth="1"/>
    <col min="5" max="5" width="35" style="929" bestFit="1" customWidth="1"/>
    <col min="6" max="6" width="35" style="929" customWidth="1"/>
    <col min="7" max="7" width="36.5703125" style="929" customWidth="1"/>
    <col min="8" max="8" width="41.5703125" style="929" customWidth="1"/>
    <col min="9" max="16384" width="8.7109375" style="929"/>
  </cols>
  <sheetData>
    <row r="2" spans="2:8" x14ac:dyDescent="0.25">
      <c r="C2" s="1028" t="s">
        <v>130</v>
      </c>
    </row>
    <row r="4" spans="2:8" x14ac:dyDescent="0.25">
      <c r="C4" s="1027" t="s">
        <v>135</v>
      </c>
      <c r="D4" s="1027" t="s">
        <v>136</v>
      </c>
      <c r="E4" s="1027" t="s">
        <v>137</v>
      </c>
      <c r="F4" s="1027" t="s">
        <v>183</v>
      </c>
      <c r="G4" s="1027" t="s">
        <v>184</v>
      </c>
      <c r="H4" s="1027" t="s">
        <v>333</v>
      </c>
    </row>
    <row r="5" spans="2:8" x14ac:dyDescent="0.25">
      <c r="C5" s="1539" t="s">
        <v>1989</v>
      </c>
      <c r="D5" s="1539" t="s">
        <v>1990</v>
      </c>
      <c r="E5" s="1539" t="s">
        <v>1755</v>
      </c>
      <c r="F5" s="1343" t="s">
        <v>1991</v>
      </c>
      <c r="G5" s="1343" t="s">
        <v>1992</v>
      </c>
      <c r="H5" s="1533" t="s">
        <v>1993</v>
      </c>
    </row>
    <row r="6" spans="2:8" x14ac:dyDescent="0.25">
      <c r="C6" s="1540"/>
      <c r="D6" s="1540"/>
      <c r="E6" s="1540"/>
      <c r="F6" s="1344"/>
      <c r="G6" s="1344"/>
      <c r="H6" s="1535"/>
    </row>
    <row r="7" spans="2:8" ht="14.65" customHeight="1" x14ac:dyDescent="0.25">
      <c r="B7" s="1025">
        <v>1</v>
      </c>
      <c r="C7" s="1533" t="s">
        <v>1994</v>
      </c>
      <c r="D7" s="1025" t="s">
        <v>1971</v>
      </c>
      <c r="E7" s="1025"/>
      <c r="F7" s="215"/>
      <c r="G7" s="215"/>
      <c r="H7" s="1025"/>
    </row>
    <row r="8" spans="2:8" x14ac:dyDescent="0.25">
      <c r="B8" s="1025">
        <v>2</v>
      </c>
      <c r="C8" s="1534"/>
      <c r="D8" s="1025" t="s">
        <v>909</v>
      </c>
      <c r="E8" s="1025"/>
      <c r="F8" s="215"/>
      <c r="G8" s="215"/>
      <c r="H8" s="1025"/>
    </row>
    <row r="9" spans="2:8" x14ac:dyDescent="0.25">
      <c r="B9" s="1025">
        <v>3</v>
      </c>
      <c r="C9" s="1534"/>
      <c r="D9" s="760" t="s">
        <v>1845</v>
      </c>
      <c r="E9" s="1025"/>
      <c r="F9" s="215"/>
      <c r="G9" s="215"/>
      <c r="H9" s="1025"/>
    </row>
    <row r="10" spans="2:8" ht="15" customHeight="1" x14ac:dyDescent="0.25">
      <c r="B10" s="1025">
        <v>4</v>
      </c>
      <c r="C10" s="1535"/>
      <c r="D10" s="1025" t="s">
        <v>1995</v>
      </c>
      <c r="E10" s="1025"/>
      <c r="F10" s="215"/>
      <c r="G10" s="215"/>
      <c r="H10" s="1025"/>
    </row>
    <row r="11" spans="2:8" ht="14.65" customHeight="1" x14ac:dyDescent="0.25">
      <c r="B11" s="1025">
        <v>5</v>
      </c>
      <c r="C11" s="1533" t="s">
        <v>1996</v>
      </c>
      <c r="D11" s="1025" t="s">
        <v>1971</v>
      </c>
      <c r="E11" s="1025"/>
      <c r="F11" s="215"/>
      <c r="G11" s="215"/>
      <c r="H11" s="1025"/>
    </row>
    <row r="12" spans="2:8" x14ac:dyDescent="0.25">
      <c r="B12" s="1025">
        <v>6</v>
      </c>
      <c r="C12" s="1534"/>
      <c r="D12" s="1025" t="s">
        <v>909</v>
      </c>
      <c r="E12" s="1025"/>
      <c r="F12" s="215"/>
      <c r="G12" s="215"/>
      <c r="H12" s="1025"/>
    </row>
    <row r="13" spans="2:8" x14ac:dyDescent="0.25">
      <c r="B13" s="1025">
        <v>7</v>
      </c>
      <c r="C13" s="1534"/>
      <c r="D13" s="1026" t="s">
        <v>1845</v>
      </c>
      <c r="E13" s="1025"/>
      <c r="F13" s="215"/>
      <c r="G13" s="215"/>
      <c r="H13" s="1025"/>
    </row>
    <row r="14" spans="2:8" x14ac:dyDescent="0.25">
      <c r="B14" s="1025">
        <v>8</v>
      </c>
      <c r="C14" s="1534"/>
      <c r="D14" s="1025" t="s">
        <v>911</v>
      </c>
      <c r="E14" s="1025"/>
      <c r="F14" s="215"/>
      <c r="G14" s="215"/>
      <c r="H14" s="1025"/>
    </row>
    <row r="15" spans="2:8" x14ac:dyDescent="0.25">
      <c r="B15" s="1025">
        <v>9</v>
      </c>
      <c r="C15" s="1534"/>
      <c r="D15" s="1026" t="s">
        <v>1846</v>
      </c>
      <c r="E15" s="1025"/>
      <c r="F15" s="215"/>
      <c r="G15" s="215"/>
      <c r="H15" s="1025"/>
    </row>
    <row r="16" spans="2:8" x14ac:dyDescent="0.25">
      <c r="B16" s="1025">
        <v>10</v>
      </c>
      <c r="C16" s="1534"/>
      <c r="D16" s="1026" t="s">
        <v>1936</v>
      </c>
      <c r="E16" s="1025"/>
      <c r="F16" s="215"/>
      <c r="G16" s="215"/>
      <c r="H16" s="1025"/>
    </row>
    <row r="17" spans="2:8" x14ac:dyDescent="0.25">
      <c r="B17" s="1025">
        <v>11</v>
      </c>
      <c r="C17" s="1535"/>
      <c r="D17" s="1025" t="s">
        <v>1995</v>
      </c>
      <c r="E17" s="1025"/>
      <c r="F17" s="215"/>
      <c r="G17" s="215"/>
      <c r="H17" s="1025"/>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&amp;CFR</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B19" sqref="B19"/>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37" customFormat="1" ht="25.5" customHeight="1" x14ac:dyDescent="0.25">
      <c r="A2" s="1040" t="s">
        <v>132</v>
      </c>
      <c r="B2" s="1039"/>
      <c r="C2" s="1039"/>
      <c r="D2" s="1038"/>
    </row>
    <row r="5" spans="1:5" ht="36.6" customHeight="1" x14ac:dyDescent="0.25">
      <c r="A5" s="1543"/>
      <c r="B5" s="1543"/>
      <c r="C5" s="1544" t="s">
        <v>1318</v>
      </c>
      <c r="D5" s="1544" t="s">
        <v>282</v>
      </c>
      <c r="E5" s="1544" t="s">
        <v>627</v>
      </c>
    </row>
    <row r="6" spans="1:5" x14ac:dyDescent="0.25">
      <c r="A6" s="1543"/>
      <c r="B6" s="1543"/>
      <c r="C6" s="1545"/>
      <c r="D6" s="1545"/>
      <c r="E6" s="1545"/>
    </row>
    <row r="7" spans="1:5" x14ac:dyDescent="0.25">
      <c r="A7" s="1543"/>
      <c r="B7" s="1543"/>
      <c r="C7" s="1545"/>
      <c r="D7" s="1545"/>
      <c r="E7" s="1545"/>
    </row>
    <row r="8" spans="1:5" x14ac:dyDescent="0.25">
      <c r="A8" s="1543"/>
      <c r="B8" s="1543"/>
      <c r="C8" s="1546"/>
      <c r="D8" s="1546"/>
      <c r="E8" s="1546"/>
    </row>
    <row r="9" spans="1:5" x14ac:dyDescent="0.25">
      <c r="A9" s="1547" t="s">
        <v>2196</v>
      </c>
      <c r="B9" s="1548"/>
      <c r="C9" s="1036" t="s">
        <v>135</v>
      </c>
      <c r="D9" s="1035" t="s">
        <v>136</v>
      </c>
      <c r="E9" s="1035" t="s">
        <v>137</v>
      </c>
    </row>
    <row r="10" spans="1:5" x14ac:dyDescent="0.25">
      <c r="A10" s="1032" t="s">
        <v>2018</v>
      </c>
      <c r="B10" s="1031" t="s">
        <v>1997</v>
      </c>
      <c r="C10" s="1031"/>
      <c r="D10" s="1034"/>
      <c r="E10" s="1034"/>
    </row>
    <row r="11" spans="1:5" x14ac:dyDescent="0.25">
      <c r="A11" s="1032" t="s">
        <v>2019</v>
      </c>
      <c r="B11" s="1031" t="s">
        <v>1998</v>
      </c>
      <c r="C11" s="1031"/>
      <c r="D11" s="1034"/>
      <c r="E11" s="1034"/>
    </row>
    <row r="12" spans="1:5" x14ac:dyDescent="0.25">
      <c r="A12" s="1032" t="s">
        <v>2020</v>
      </c>
      <c r="B12" s="1031" t="s">
        <v>1999</v>
      </c>
      <c r="C12" s="1031"/>
      <c r="D12" s="1034"/>
      <c r="E12" s="1034"/>
    </row>
    <row r="13" spans="1:5" x14ac:dyDescent="0.25">
      <c r="A13" s="1032" t="s">
        <v>2021</v>
      </c>
      <c r="B13" s="1030" t="s">
        <v>1172</v>
      </c>
      <c r="C13" s="1031"/>
      <c r="D13" s="1034"/>
      <c r="E13" s="1034"/>
    </row>
    <row r="14" spans="1:5" x14ac:dyDescent="0.25">
      <c r="A14" s="1541" t="s">
        <v>2197</v>
      </c>
      <c r="B14" s="1542"/>
      <c r="C14" s="1029"/>
      <c r="D14" s="1033"/>
      <c r="E14" s="1033"/>
    </row>
    <row r="15" spans="1:5" ht="38.25" x14ac:dyDescent="0.25">
      <c r="A15" s="1032" t="s">
        <v>2022</v>
      </c>
      <c r="B15" s="1031" t="s">
        <v>2000</v>
      </c>
      <c r="C15" s="1030"/>
      <c r="D15" s="1029"/>
      <c r="E15" s="1029"/>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&amp;CFR</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topLeftCell="C1"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2"/>
    </row>
    <row r="2" spans="1:7" ht="37.5" customHeight="1" x14ac:dyDescent="0.25">
      <c r="A2" s="116"/>
      <c r="B2" s="1101" t="s">
        <v>13</v>
      </c>
      <c r="C2" s="1101"/>
      <c r="D2" s="1101"/>
      <c r="E2" s="1101"/>
      <c r="F2" s="1101"/>
      <c r="G2" s="1101"/>
    </row>
    <row r="3" spans="1:7" x14ac:dyDescent="0.25">
      <c r="A3" s="117"/>
      <c r="B3" s="50"/>
      <c r="C3" s="50"/>
      <c r="D3" s="50"/>
      <c r="E3" s="50"/>
      <c r="F3" s="50"/>
      <c r="G3" s="50"/>
    </row>
    <row r="4" spans="1:7" x14ac:dyDescent="0.25">
      <c r="A4" s="117"/>
      <c r="B4" s="50"/>
      <c r="C4" s="50"/>
      <c r="D4" s="50"/>
      <c r="E4" s="50"/>
      <c r="F4" s="50"/>
      <c r="G4" s="50"/>
    </row>
    <row r="5" spans="1:7" x14ac:dyDescent="0.25">
      <c r="A5" s="50"/>
      <c r="B5" s="50"/>
      <c r="C5" s="97" t="s">
        <v>135</v>
      </c>
      <c r="D5" s="97" t="s">
        <v>136</v>
      </c>
      <c r="E5" s="97" t="s">
        <v>137</v>
      </c>
      <c r="F5" s="97" t="s">
        <v>183</v>
      </c>
      <c r="G5" s="97" t="s">
        <v>184</v>
      </c>
    </row>
    <row r="6" spans="1:7" x14ac:dyDescent="0.25">
      <c r="A6" s="50"/>
      <c r="B6" s="50"/>
      <c r="C6" s="1094" t="s">
        <v>182</v>
      </c>
      <c r="D6" s="1094" t="s">
        <v>351</v>
      </c>
      <c r="E6" s="1094"/>
      <c r="F6" s="1094"/>
      <c r="G6" s="1094"/>
    </row>
    <row r="7" spans="1:7" ht="30" x14ac:dyDescent="0.25">
      <c r="A7" s="50"/>
      <c r="B7" s="50"/>
      <c r="C7" s="1094"/>
      <c r="D7" s="97" t="s">
        <v>352</v>
      </c>
      <c r="E7" s="97" t="s">
        <v>353</v>
      </c>
      <c r="F7" s="110" t="s">
        <v>354</v>
      </c>
      <c r="G7" s="97" t="s">
        <v>355</v>
      </c>
    </row>
    <row r="8" spans="1:7" ht="30" x14ac:dyDescent="0.25">
      <c r="A8" s="111">
        <v>1</v>
      </c>
      <c r="B8" s="112" t="s">
        <v>356</v>
      </c>
      <c r="C8" s="94"/>
      <c r="D8" s="94"/>
      <c r="E8" s="49"/>
      <c r="F8" s="94"/>
      <c r="G8" s="94"/>
    </row>
    <row r="9" spans="1:7" ht="30" x14ac:dyDescent="0.25">
      <c r="A9" s="111">
        <v>2</v>
      </c>
      <c r="B9" s="112" t="s">
        <v>357</v>
      </c>
      <c r="C9" s="94"/>
      <c r="D9" s="94"/>
      <c r="E9" s="49"/>
      <c r="F9" s="94"/>
      <c r="G9" s="94"/>
    </row>
    <row r="10" spans="1:7" x14ac:dyDescent="0.25">
      <c r="A10" s="111">
        <v>3</v>
      </c>
      <c r="B10" s="112" t="s">
        <v>358</v>
      </c>
      <c r="C10" s="94"/>
      <c r="D10" s="94"/>
      <c r="E10" s="49"/>
      <c r="F10" s="94"/>
      <c r="G10" s="94"/>
    </row>
    <row r="11" spans="1:7" x14ac:dyDescent="0.25">
      <c r="A11" s="111">
        <v>4</v>
      </c>
      <c r="B11" s="108" t="s">
        <v>359</v>
      </c>
      <c r="C11" s="94"/>
      <c r="D11" s="94"/>
      <c r="E11" s="49"/>
      <c r="F11" s="94"/>
      <c r="G11" s="113"/>
    </row>
    <row r="12" spans="1:7" x14ac:dyDescent="0.25">
      <c r="A12" s="97">
        <v>5</v>
      </c>
      <c r="B12" s="114" t="s">
        <v>360</v>
      </c>
      <c r="C12" s="94"/>
      <c r="D12" s="94"/>
      <c r="E12" s="49"/>
      <c r="F12" s="94"/>
      <c r="G12" s="113"/>
    </row>
    <row r="13" spans="1:7" ht="30" x14ac:dyDescent="0.25">
      <c r="A13" s="97">
        <v>6</v>
      </c>
      <c r="B13" s="114" t="s">
        <v>361</v>
      </c>
      <c r="C13" s="94"/>
      <c r="D13" s="94"/>
      <c r="E13" s="49"/>
      <c r="F13" s="94"/>
      <c r="G13" s="113"/>
    </row>
    <row r="14" spans="1:7" x14ac:dyDescent="0.25">
      <c r="A14" s="97">
        <v>7</v>
      </c>
      <c r="B14" s="114" t="s">
        <v>362</v>
      </c>
      <c r="C14" s="94"/>
      <c r="D14" s="94"/>
      <c r="E14" s="49"/>
      <c r="F14" s="94"/>
      <c r="G14" s="113"/>
    </row>
    <row r="15" spans="1:7" x14ac:dyDescent="0.25">
      <c r="A15" s="97">
        <v>8</v>
      </c>
      <c r="B15" s="114" t="s">
        <v>363</v>
      </c>
      <c r="C15" s="94"/>
      <c r="D15" s="94"/>
      <c r="E15" s="49"/>
      <c r="F15" s="94"/>
      <c r="G15" s="113"/>
    </row>
    <row r="16" spans="1:7" x14ac:dyDescent="0.25">
      <c r="A16" s="97">
        <v>9</v>
      </c>
      <c r="B16" s="114" t="s">
        <v>364</v>
      </c>
      <c r="C16" s="94"/>
      <c r="D16" s="94"/>
      <c r="E16" s="49"/>
      <c r="F16" s="94"/>
      <c r="G16" s="113"/>
    </row>
    <row r="17" spans="1:7" x14ac:dyDescent="0.25">
      <c r="A17" s="97">
        <v>10</v>
      </c>
      <c r="B17" s="114" t="s">
        <v>365</v>
      </c>
      <c r="C17" s="94"/>
      <c r="D17" s="94"/>
      <c r="E17" s="49"/>
      <c r="F17" s="94"/>
      <c r="G17" s="113"/>
    </row>
    <row r="18" spans="1:7" x14ac:dyDescent="0.25">
      <c r="A18" s="97">
        <v>11</v>
      </c>
      <c r="B18" s="114" t="s">
        <v>366</v>
      </c>
      <c r="C18" s="94"/>
      <c r="D18" s="94"/>
      <c r="E18" s="49"/>
      <c r="F18" s="94"/>
      <c r="G18" s="113"/>
    </row>
    <row r="19" spans="1:7" x14ac:dyDescent="0.25">
      <c r="A19" s="111">
        <v>12</v>
      </c>
      <c r="B19" s="108" t="s">
        <v>367</v>
      </c>
      <c r="C19" s="94"/>
      <c r="D19" s="94"/>
      <c r="E19" s="49"/>
      <c r="F19" s="94"/>
      <c r="G19" s="94"/>
    </row>
  </sheetData>
  <mergeCells count="3">
    <mergeCell ref="C6:C7"/>
    <mergeCell ref="D6:G6"/>
    <mergeCell ref="B2:G2"/>
  </mergeCells>
  <pageMargins left="0.7" right="0.7" top="0.75" bottom="0.75" header="0.3" footer="0.3"/>
  <pageSetup paperSize="9" scale="45" orientation="landscape" verticalDpi="0" r:id="rId1"/>
  <headerFooter>
    <oddHeader>&amp;CFR</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election activeCell="I12" sqref="I12"/>
    </sheetView>
  </sheetViews>
  <sheetFormatPr defaultColWidth="9.28515625" defaultRowHeight="15" x14ac:dyDescent="0.25"/>
  <cols>
    <col min="2" max="2" width="20.7109375" customWidth="1"/>
    <col min="3" max="3" width="19.5703125" customWidth="1"/>
    <col min="4" max="4" width="14.7109375" customWidth="1"/>
    <col min="5" max="5" width="16.42578125" customWidth="1"/>
    <col min="6" max="8" width="14.7109375" customWidth="1"/>
    <col min="9" max="9" width="30.5703125" customWidth="1"/>
  </cols>
  <sheetData>
    <row r="3" spans="2:9" s="115" customFormat="1" ht="18.75" x14ac:dyDescent="0.3">
      <c r="B3" s="96" t="s">
        <v>14</v>
      </c>
    </row>
    <row r="6" spans="2:9" x14ac:dyDescent="0.25">
      <c r="B6" s="49" t="s">
        <v>135</v>
      </c>
      <c r="C6" s="58" t="s">
        <v>136</v>
      </c>
      <c r="D6" s="49" t="s">
        <v>137</v>
      </c>
      <c r="E6" s="49" t="s">
        <v>183</v>
      </c>
      <c r="F6" s="49" t="s">
        <v>184</v>
      </c>
      <c r="G6" s="49" t="s">
        <v>333</v>
      </c>
      <c r="H6" s="49" t="s">
        <v>334</v>
      </c>
      <c r="I6" s="58" t="s">
        <v>368</v>
      </c>
    </row>
    <row r="7" spans="2:9" x14ac:dyDescent="0.25">
      <c r="B7" s="1102" t="s">
        <v>369</v>
      </c>
      <c r="C7" s="1095" t="s">
        <v>370</v>
      </c>
      <c r="D7" s="1103" t="s">
        <v>371</v>
      </c>
      <c r="E7" s="1104"/>
      <c r="F7" s="1104"/>
      <c r="G7" s="1104"/>
      <c r="H7" s="1105"/>
      <c r="I7" s="94" t="s">
        <v>372</v>
      </c>
    </row>
    <row r="8" spans="2:9" ht="45" x14ac:dyDescent="0.25">
      <c r="B8" s="1102"/>
      <c r="C8" s="1095"/>
      <c r="D8" s="49" t="s">
        <v>373</v>
      </c>
      <c r="E8" s="49" t="s">
        <v>374</v>
      </c>
      <c r="F8" s="49" t="s">
        <v>375</v>
      </c>
      <c r="G8" s="49" t="s">
        <v>376</v>
      </c>
      <c r="H8" s="49" t="s">
        <v>377</v>
      </c>
      <c r="I8" s="121"/>
    </row>
    <row r="9" spans="2:9" ht="20.100000000000001" customHeight="1" x14ac:dyDescent="0.25">
      <c r="B9" s="118" t="s">
        <v>378</v>
      </c>
      <c r="C9" s="118" t="s">
        <v>373</v>
      </c>
      <c r="D9" s="120" t="s">
        <v>379</v>
      </c>
      <c r="E9" s="119"/>
      <c r="F9" s="119"/>
      <c r="G9" s="119"/>
      <c r="H9" s="119"/>
      <c r="I9" s="118" t="s">
        <v>380</v>
      </c>
    </row>
    <row r="10" spans="2:9" ht="20.100000000000001" customHeight="1" x14ac:dyDescent="0.25">
      <c r="B10" s="118" t="s">
        <v>381</v>
      </c>
      <c r="C10" s="118" t="s">
        <v>373</v>
      </c>
      <c r="D10" s="119"/>
      <c r="E10" s="120" t="s">
        <v>379</v>
      </c>
      <c r="F10" s="119"/>
      <c r="G10" s="119"/>
      <c r="H10" s="119"/>
      <c r="I10" s="118" t="s">
        <v>380</v>
      </c>
    </row>
    <row r="11" spans="2:9" ht="20.100000000000001" customHeight="1" x14ac:dyDescent="0.25">
      <c r="B11" s="118" t="s">
        <v>382</v>
      </c>
      <c r="C11" s="118" t="s">
        <v>373</v>
      </c>
      <c r="D11" s="119"/>
      <c r="E11" s="119"/>
      <c r="F11" s="119"/>
      <c r="G11" s="120" t="s">
        <v>379</v>
      </c>
      <c r="H11" s="120"/>
      <c r="I11" s="118" t="s">
        <v>383</v>
      </c>
    </row>
    <row r="12" spans="2:9" ht="27" customHeight="1" x14ac:dyDescent="0.25">
      <c r="B12" s="118" t="s">
        <v>384</v>
      </c>
      <c r="C12" s="118" t="s">
        <v>373</v>
      </c>
      <c r="D12" s="119"/>
      <c r="E12" s="119"/>
      <c r="F12" s="120" t="s">
        <v>379</v>
      </c>
      <c r="G12" s="119"/>
      <c r="H12" s="119"/>
      <c r="I12" s="1052" t="s">
        <v>385</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4" orientation="landscape" r:id="rId1"/>
  <headerFooter>
    <oddHeader>&amp;CFR</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145" zoomScaleNormal="98" zoomScalePageLayoutView="145" workbookViewId="0">
      <selection activeCell="B9" sqref="B9"/>
    </sheetView>
  </sheetViews>
  <sheetFormatPr defaultColWidth="9.28515625" defaultRowHeight="15" x14ac:dyDescent="0.25"/>
  <cols>
    <col min="1" max="1" width="7.7109375" customWidth="1"/>
    <col min="2" max="2" width="15.42578125" style="122" customWidth="1"/>
    <col min="3" max="3" width="12.28515625" bestFit="1" customWidth="1"/>
    <col min="4" max="4" width="84.28515625" bestFit="1" customWidth="1"/>
    <col min="5" max="7" width="26.7109375" customWidth="1"/>
  </cols>
  <sheetData>
    <row r="3" spans="2:4" ht="18.75" x14ac:dyDescent="0.25">
      <c r="B3" s="96" t="s">
        <v>15</v>
      </c>
      <c r="C3" s="126"/>
    </row>
    <row r="4" spans="2:4" x14ac:dyDescent="0.25">
      <c r="B4" t="s">
        <v>386</v>
      </c>
      <c r="C4" s="125"/>
    </row>
    <row r="7" spans="2:4" ht="30" x14ac:dyDescent="0.25">
      <c r="B7" s="49" t="s">
        <v>387</v>
      </c>
      <c r="C7" s="49" t="s">
        <v>264</v>
      </c>
      <c r="D7" s="94" t="s">
        <v>312</v>
      </c>
    </row>
    <row r="8" spans="2:4" s="124" customFormat="1" ht="45" x14ac:dyDescent="0.2">
      <c r="B8" s="49" t="s">
        <v>388</v>
      </c>
      <c r="C8" s="49" t="s">
        <v>266</v>
      </c>
      <c r="D8" s="94" t="s">
        <v>389</v>
      </c>
    </row>
    <row r="9" spans="2:4" s="124" customFormat="1" ht="45" x14ac:dyDescent="0.2">
      <c r="B9" s="49" t="s">
        <v>390</v>
      </c>
      <c r="C9" s="49" t="s">
        <v>268</v>
      </c>
      <c r="D9" s="94" t="s">
        <v>391</v>
      </c>
    </row>
    <row r="12" spans="2:4" x14ac:dyDescent="0.25">
      <c r="B12" s="123"/>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145" zoomScaleNormal="100" zoomScalePageLayoutView="145" workbookViewId="0">
      <selection activeCell="B11" sqref="B11"/>
    </sheetView>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6" t="s">
        <v>16</v>
      </c>
      <c r="C3" s="28"/>
      <c r="D3" s="96"/>
    </row>
    <row r="4" spans="1:4" x14ac:dyDescent="0.25">
      <c r="B4" t="s">
        <v>386</v>
      </c>
    </row>
    <row r="7" spans="1:4" ht="30" x14ac:dyDescent="0.25">
      <c r="B7" s="49" t="s">
        <v>387</v>
      </c>
      <c r="C7" s="49" t="s">
        <v>264</v>
      </c>
      <c r="D7" s="94" t="s">
        <v>312</v>
      </c>
    </row>
    <row r="8" spans="1:4" ht="45" x14ac:dyDescent="0.25">
      <c r="B8" s="49" t="s">
        <v>392</v>
      </c>
      <c r="C8" s="49" t="s">
        <v>266</v>
      </c>
      <c r="D8" s="94" t="s">
        <v>393</v>
      </c>
    </row>
    <row r="9" spans="1:4" ht="45" x14ac:dyDescent="0.25">
      <c r="B9" s="49" t="s">
        <v>394</v>
      </c>
      <c r="C9" s="49" t="s">
        <v>268</v>
      </c>
      <c r="D9" s="94" t="s">
        <v>395</v>
      </c>
    </row>
    <row r="10" spans="1:4" ht="45" x14ac:dyDescent="0.25">
      <c r="B10" s="49" t="s">
        <v>396</v>
      </c>
      <c r="C10" s="49" t="s">
        <v>328</v>
      </c>
      <c r="D10" s="94" t="s">
        <v>397</v>
      </c>
    </row>
    <row r="11" spans="1:4" s="22" customFormat="1" ht="45" x14ac:dyDescent="0.25">
      <c r="B11" s="91" t="s">
        <v>394</v>
      </c>
      <c r="C11" s="91" t="s">
        <v>318</v>
      </c>
      <c r="D11" s="25" t="s">
        <v>398</v>
      </c>
    </row>
  </sheetData>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130" zoomScaleNormal="100" zoomScalePageLayoutView="130" workbookViewId="0">
      <selection activeCell="J6" sqref="J6:J7"/>
    </sheetView>
  </sheetViews>
  <sheetFormatPr defaultColWidth="11.42578125" defaultRowHeight="15" x14ac:dyDescent="0.25"/>
  <cols>
    <col min="1" max="1" width="4" customWidth="1"/>
    <col min="2" max="2" width="19.28515625" customWidth="1"/>
    <col min="3" max="3" width="5.710937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1" t="s">
        <v>17</v>
      </c>
    </row>
    <row r="3" spans="1:13" x14ac:dyDescent="0.25">
      <c r="B3" s="150" t="s">
        <v>399</v>
      </c>
    </row>
    <row r="4" spans="1:13" x14ac:dyDescent="0.25">
      <c r="A4" s="149"/>
    </row>
    <row r="5" spans="1:13" x14ac:dyDescent="0.25">
      <c r="A5" s="145"/>
      <c r="B5" s="148"/>
      <c r="C5" s="131" t="s">
        <v>135</v>
      </c>
      <c r="D5" s="131" t="s">
        <v>136</v>
      </c>
      <c r="E5" s="131" t="s">
        <v>137</v>
      </c>
      <c r="F5" s="131" t="s">
        <v>183</v>
      </c>
      <c r="G5" s="131" t="s">
        <v>184</v>
      </c>
      <c r="H5" s="144" t="s">
        <v>400</v>
      </c>
      <c r="I5" s="144" t="s">
        <v>401</v>
      </c>
      <c r="J5" s="131" t="s">
        <v>333</v>
      </c>
      <c r="K5" s="131" t="s">
        <v>334</v>
      </c>
      <c r="L5" s="131" t="s">
        <v>368</v>
      </c>
      <c r="M5" s="2"/>
    </row>
    <row r="6" spans="1:13" ht="28.5" customHeight="1" x14ac:dyDescent="0.25">
      <c r="A6" s="145"/>
      <c r="B6" s="148"/>
      <c r="C6" s="1106" t="s">
        <v>402</v>
      </c>
      <c r="D6" s="1107"/>
      <c r="E6" s="1107"/>
      <c r="F6" s="1107"/>
      <c r="G6" s="1108"/>
      <c r="H6" s="1109" t="s">
        <v>403</v>
      </c>
      <c r="I6" s="1110"/>
      <c r="J6" s="1111" t="s">
        <v>404</v>
      </c>
      <c r="K6" s="147"/>
      <c r="L6" s="146"/>
      <c r="M6" s="2"/>
    </row>
    <row r="7" spans="1:13" ht="78.75" x14ac:dyDescent="0.25">
      <c r="A7" s="145"/>
      <c r="B7" s="143" t="s">
        <v>405</v>
      </c>
      <c r="C7" s="131" t="s">
        <v>293</v>
      </c>
      <c r="D7" s="131" t="s">
        <v>406</v>
      </c>
      <c r="E7" s="131" t="s">
        <v>407</v>
      </c>
      <c r="F7" s="131" t="s">
        <v>408</v>
      </c>
      <c r="G7" s="131" t="s">
        <v>409</v>
      </c>
      <c r="H7" s="144" t="s">
        <v>410</v>
      </c>
      <c r="I7" s="144" t="s">
        <v>2131</v>
      </c>
      <c r="J7" s="1112"/>
      <c r="K7" s="144" t="s">
        <v>411</v>
      </c>
      <c r="L7" s="144" t="s">
        <v>412</v>
      </c>
      <c r="M7" s="2"/>
    </row>
    <row r="8" spans="1:13" ht="26.25" customHeight="1" x14ac:dyDescent="0.25">
      <c r="A8" s="131">
        <v>1</v>
      </c>
      <c r="B8" s="143" t="s">
        <v>413</v>
      </c>
      <c r="C8" s="131"/>
      <c r="D8" s="131"/>
      <c r="E8" s="131"/>
      <c r="F8" s="131"/>
      <c r="G8" s="131"/>
      <c r="H8" s="142"/>
      <c r="I8" s="142"/>
      <c r="J8" s="141"/>
      <c r="K8" s="131"/>
      <c r="L8" s="131"/>
      <c r="M8" s="2"/>
    </row>
    <row r="9" spans="1:13" ht="26.25" customHeight="1" x14ac:dyDescent="0.25">
      <c r="A9" s="138">
        <v>2</v>
      </c>
      <c r="B9" s="134" t="s">
        <v>159</v>
      </c>
      <c r="C9" s="138"/>
      <c r="D9" s="138"/>
      <c r="E9" s="138"/>
      <c r="F9" s="138"/>
      <c r="G9" s="138"/>
      <c r="H9" s="140"/>
      <c r="I9" s="140"/>
      <c r="J9" s="139"/>
      <c r="K9" s="138"/>
      <c r="L9" s="138"/>
      <c r="M9" s="2"/>
    </row>
    <row r="10" spans="1:13" x14ac:dyDescent="0.25">
      <c r="A10" s="131">
        <v>3</v>
      </c>
      <c r="B10" s="137" t="s">
        <v>414</v>
      </c>
      <c r="C10" s="135"/>
      <c r="D10" s="135"/>
      <c r="E10" s="135"/>
      <c r="F10" s="135"/>
      <c r="G10" s="135"/>
      <c r="H10" s="136"/>
      <c r="I10" s="136"/>
      <c r="J10" s="135"/>
      <c r="K10" s="135"/>
      <c r="L10" s="135"/>
      <c r="M10" s="2"/>
    </row>
    <row r="11" spans="1:13" x14ac:dyDescent="0.25">
      <c r="A11" s="131">
        <v>4</v>
      </c>
      <c r="B11" s="137" t="s">
        <v>415</v>
      </c>
      <c r="C11" s="135"/>
      <c r="D11" s="135"/>
      <c r="E11" s="135"/>
      <c r="F11" s="135"/>
      <c r="G11" s="135"/>
      <c r="H11" s="136"/>
      <c r="I11" s="136"/>
      <c r="J11" s="135"/>
      <c r="K11" s="135"/>
      <c r="L11" s="135"/>
      <c r="M11" s="2"/>
    </row>
    <row r="12" spans="1:13" x14ac:dyDescent="0.25">
      <c r="A12" s="131">
        <v>5</v>
      </c>
      <c r="B12" s="137" t="s">
        <v>416</v>
      </c>
      <c r="C12" s="135"/>
      <c r="D12" s="135"/>
      <c r="E12" s="135"/>
      <c r="F12" s="135"/>
      <c r="G12" s="135"/>
      <c r="H12" s="136"/>
      <c r="I12" s="136"/>
      <c r="J12" s="135"/>
      <c r="K12" s="135"/>
      <c r="L12" s="135"/>
      <c r="M12" s="2"/>
    </row>
    <row r="13" spans="1:13" x14ac:dyDescent="0.25">
      <c r="A13" s="131">
        <v>6</v>
      </c>
      <c r="B13" s="137" t="s">
        <v>417</v>
      </c>
      <c r="C13" s="135"/>
      <c r="D13" s="135"/>
      <c r="E13" s="135"/>
      <c r="F13" s="135"/>
      <c r="G13" s="135"/>
      <c r="H13" s="136"/>
      <c r="I13" s="136"/>
      <c r="J13" s="135"/>
      <c r="K13" s="135"/>
      <c r="L13" s="135"/>
      <c r="M13" s="2"/>
    </row>
    <row r="14" spans="1:13" x14ac:dyDescent="0.25">
      <c r="A14" s="131">
        <v>7</v>
      </c>
      <c r="B14" s="137" t="s">
        <v>175</v>
      </c>
      <c r="C14" s="135"/>
      <c r="D14" s="135"/>
      <c r="E14" s="135"/>
      <c r="F14" s="135"/>
      <c r="G14" s="135"/>
      <c r="H14" s="136"/>
      <c r="I14" s="136"/>
      <c r="J14" s="135"/>
      <c r="K14" s="135"/>
      <c r="L14" s="135"/>
      <c r="M14" s="2"/>
    </row>
    <row r="15" spans="1:13" ht="26.25" customHeight="1" x14ac:dyDescent="0.25">
      <c r="A15" s="132">
        <v>8</v>
      </c>
      <c r="B15" s="134" t="s">
        <v>159</v>
      </c>
      <c r="C15" s="132"/>
      <c r="D15" s="132"/>
      <c r="E15" s="132"/>
      <c r="F15" s="132"/>
      <c r="G15" s="132"/>
      <c r="H15" s="132"/>
      <c r="I15" s="132"/>
      <c r="J15" s="133"/>
      <c r="K15" s="132"/>
      <c r="L15" s="132"/>
      <c r="M15" s="2"/>
    </row>
    <row r="16" spans="1:13" ht="26.25" customHeight="1" x14ac:dyDescent="0.25">
      <c r="A16" s="132">
        <v>9</v>
      </c>
      <c r="B16" s="134" t="s">
        <v>159</v>
      </c>
      <c r="C16" s="132"/>
      <c r="D16" s="132"/>
      <c r="E16" s="132"/>
      <c r="F16" s="132"/>
      <c r="G16" s="132"/>
      <c r="H16" s="132"/>
      <c r="I16" s="132"/>
      <c r="J16" s="133"/>
      <c r="K16" s="132"/>
      <c r="L16" s="132"/>
      <c r="M16" s="2"/>
    </row>
    <row r="17" spans="1:13" ht="22.5" x14ac:dyDescent="0.25">
      <c r="A17" s="131">
        <v>10</v>
      </c>
      <c r="B17" s="137" t="s">
        <v>418</v>
      </c>
      <c r="C17" s="135"/>
      <c r="D17" s="135"/>
      <c r="E17" s="135"/>
      <c r="F17" s="135"/>
      <c r="G17" s="135"/>
      <c r="H17" s="136"/>
      <c r="I17" s="136"/>
      <c r="J17" s="135"/>
      <c r="K17" s="135"/>
      <c r="L17" s="135"/>
      <c r="M17" s="2"/>
    </row>
    <row r="18" spans="1:13" ht="26.25" customHeight="1" x14ac:dyDescent="0.25">
      <c r="A18" s="132">
        <v>11</v>
      </c>
      <c r="B18" s="134" t="s">
        <v>159</v>
      </c>
      <c r="C18" s="132"/>
      <c r="D18" s="132"/>
      <c r="E18" s="132"/>
      <c r="F18" s="132"/>
      <c r="G18" s="132"/>
      <c r="H18" s="132"/>
      <c r="I18" s="132"/>
      <c r="J18" s="133"/>
      <c r="K18" s="132"/>
      <c r="L18" s="132"/>
      <c r="M18" s="2"/>
    </row>
    <row r="19" spans="1:13" ht="45" x14ac:dyDescent="0.25">
      <c r="A19" s="131">
        <v>12</v>
      </c>
      <c r="B19" s="130" t="s">
        <v>419</v>
      </c>
      <c r="C19" s="129"/>
      <c r="D19" s="129"/>
      <c r="E19" s="129"/>
      <c r="F19" s="129"/>
      <c r="G19" s="129"/>
      <c r="H19" s="129"/>
      <c r="I19" s="129"/>
      <c r="J19" s="128"/>
      <c r="K19" s="127"/>
      <c r="L19" s="127"/>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A115" zoomScale="130" zoomScaleNormal="130" zoomScalePageLayoutView="130" workbookViewId="0">
      <selection activeCell="C115" sqref="C115"/>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19</v>
      </c>
    </row>
    <row r="4" spans="2:9" ht="18.75" x14ac:dyDescent="0.3">
      <c r="B4" s="47"/>
    </row>
    <row r="5" spans="2:9" ht="18.75" x14ac:dyDescent="0.3">
      <c r="B5" s="47"/>
    </row>
    <row r="6" spans="2:9" x14ac:dyDescent="0.25">
      <c r="D6" s="30" t="s">
        <v>420</v>
      </c>
      <c r="E6" s="30" t="s">
        <v>421</v>
      </c>
    </row>
    <row r="7" spans="2:9" ht="30" x14ac:dyDescent="0.25">
      <c r="D7" s="30" t="s">
        <v>422</v>
      </c>
      <c r="E7" s="30" t="s">
        <v>423</v>
      </c>
    </row>
    <row r="8" spans="2:9" x14ac:dyDescent="0.25">
      <c r="B8" s="1128" t="s">
        <v>424</v>
      </c>
      <c r="C8" s="1129"/>
      <c r="D8" s="1129"/>
      <c r="E8" s="1130"/>
    </row>
    <row r="9" spans="2:9" ht="24" x14ac:dyDescent="0.25">
      <c r="B9" s="157">
        <v>1</v>
      </c>
      <c r="C9" s="155" t="s">
        <v>425</v>
      </c>
      <c r="D9" s="158"/>
      <c r="E9" s="164" t="s">
        <v>426</v>
      </c>
    </row>
    <row r="10" spans="2:9" x14ac:dyDescent="0.25">
      <c r="B10" s="157"/>
      <c r="C10" s="155" t="s">
        <v>427</v>
      </c>
      <c r="D10" s="158"/>
      <c r="E10" s="154"/>
    </row>
    <row r="11" spans="2:9" x14ac:dyDescent="0.25">
      <c r="B11" s="157"/>
      <c r="C11" s="155" t="s">
        <v>428</v>
      </c>
      <c r="D11" s="158"/>
      <c r="E11" s="154"/>
    </row>
    <row r="12" spans="2:9" x14ac:dyDescent="0.25">
      <c r="B12" s="157"/>
      <c r="C12" s="155" t="s">
        <v>429</v>
      </c>
      <c r="D12" s="158"/>
      <c r="E12" s="154"/>
    </row>
    <row r="13" spans="2:9" x14ac:dyDescent="0.25">
      <c r="B13" s="157">
        <v>2</v>
      </c>
      <c r="C13" s="155" t="s">
        <v>430</v>
      </c>
      <c r="D13" s="158"/>
      <c r="E13" s="154"/>
    </row>
    <row r="14" spans="2:9" x14ac:dyDescent="0.25">
      <c r="B14" s="157">
        <v>3</v>
      </c>
      <c r="C14" s="155" t="s">
        <v>431</v>
      </c>
      <c r="D14" s="158"/>
      <c r="E14" s="154"/>
      <c r="I14" s="123"/>
    </row>
    <row r="15" spans="2:9" x14ac:dyDescent="0.25">
      <c r="B15" s="157" t="s">
        <v>432</v>
      </c>
      <c r="C15" s="155" t="s">
        <v>433</v>
      </c>
      <c r="D15" s="158"/>
      <c r="E15" s="154"/>
    </row>
    <row r="16" spans="2:9" ht="36" x14ac:dyDescent="0.25">
      <c r="B16" s="157">
        <v>4</v>
      </c>
      <c r="C16" s="155" t="s">
        <v>434</v>
      </c>
      <c r="D16" s="158"/>
      <c r="E16" s="154"/>
    </row>
    <row r="17" spans="2:5" x14ac:dyDescent="0.25">
      <c r="B17" s="157">
        <v>5</v>
      </c>
      <c r="C17" s="155" t="s">
        <v>435</v>
      </c>
      <c r="D17" s="158"/>
      <c r="E17" s="154"/>
    </row>
    <row r="18" spans="2:5" ht="24" x14ac:dyDescent="0.25">
      <c r="B18" s="157" t="s">
        <v>436</v>
      </c>
      <c r="C18" s="155" t="s">
        <v>437</v>
      </c>
      <c r="D18" s="158"/>
      <c r="E18" s="154"/>
    </row>
    <row r="19" spans="2:5" ht="24" x14ac:dyDescent="0.25">
      <c r="B19" s="163">
        <v>6</v>
      </c>
      <c r="C19" s="166" t="s">
        <v>438</v>
      </c>
      <c r="D19" s="162"/>
      <c r="E19" s="161"/>
    </row>
    <row r="20" spans="2:5" x14ac:dyDescent="0.25">
      <c r="B20" s="1113" t="s">
        <v>439</v>
      </c>
      <c r="C20" s="1114"/>
      <c r="D20" s="1114"/>
      <c r="E20" s="1115"/>
    </row>
    <row r="21" spans="2:5" x14ac:dyDescent="0.25">
      <c r="B21" s="157">
        <v>7</v>
      </c>
      <c r="C21" s="156" t="s">
        <v>440</v>
      </c>
      <c r="D21" s="158"/>
      <c r="E21" s="154"/>
    </row>
    <row r="22" spans="2:5" ht="24" x14ac:dyDescent="0.25">
      <c r="B22" s="157">
        <v>8</v>
      </c>
      <c r="C22" s="156" t="s">
        <v>441</v>
      </c>
      <c r="D22" s="158"/>
      <c r="E22" s="164" t="s">
        <v>442</v>
      </c>
    </row>
    <row r="23" spans="2:5" x14ac:dyDescent="0.25">
      <c r="B23" s="157">
        <v>9</v>
      </c>
      <c r="C23" s="156" t="s">
        <v>159</v>
      </c>
      <c r="D23" s="158"/>
      <c r="E23" s="154"/>
    </row>
    <row r="24" spans="2:5" ht="48" x14ac:dyDescent="0.25">
      <c r="B24" s="157">
        <v>10</v>
      </c>
      <c r="C24" s="156" t="s">
        <v>443</v>
      </c>
      <c r="D24" s="158"/>
      <c r="E24" s="154"/>
    </row>
    <row r="25" spans="2:5" ht="36" x14ac:dyDescent="0.25">
      <c r="B25" s="157">
        <v>11</v>
      </c>
      <c r="C25" s="156" t="s">
        <v>444</v>
      </c>
      <c r="D25" s="158"/>
      <c r="E25" s="154"/>
    </row>
    <row r="26" spans="2:5" ht="24" x14ac:dyDescent="0.25">
      <c r="B26" s="157">
        <v>12</v>
      </c>
      <c r="C26" s="156" t="s">
        <v>445</v>
      </c>
      <c r="D26" s="158"/>
      <c r="E26" s="154"/>
    </row>
    <row r="27" spans="2:5" ht="24" x14ac:dyDescent="0.25">
      <c r="B27" s="157">
        <v>13</v>
      </c>
      <c r="C27" s="156" t="s">
        <v>446</v>
      </c>
      <c r="D27" s="158"/>
      <c r="E27" s="154"/>
    </row>
    <row r="28" spans="2:5" ht="24" x14ac:dyDescent="0.25">
      <c r="B28" s="157">
        <v>14</v>
      </c>
      <c r="C28" s="156" t="s">
        <v>447</v>
      </c>
      <c r="D28" s="158"/>
      <c r="E28" s="154"/>
    </row>
    <row r="29" spans="2:5" x14ac:dyDescent="0.25">
      <c r="B29" s="157">
        <v>15</v>
      </c>
      <c r="C29" s="156" t="s">
        <v>448</v>
      </c>
      <c r="D29" s="158"/>
      <c r="E29" s="154"/>
    </row>
    <row r="30" spans="2:5" ht="24" x14ac:dyDescent="0.25">
      <c r="B30" s="157">
        <v>16</v>
      </c>
      <c r="C30" s="156" t="s">
        <v>449</v>
      </c>
      <c r="D30" s="158"/>
      <c r="E30" s="154"/>
    </row>
    <row r="31" spans="2:5" ht="48" x14ac:dyDescent="0.25">
      <c r="B31" s="157">
        <v>17</v>
      </c>
      <c r="C31" s="156" t="s">
        <v>450</v>
      </c>
      <c r="D31" s="158"/>
      <c r="E31" s="154"/>
    </row>
    <row r="32" spans="2:5" ht="48" x14ac:dyDescent="0.25">
      <c r="B32" s="157">
        <v>18</v>
      </c>
      <c r="C32" s="156" t="s">
        <v>451</v>
      </c>
      <c r="D32" s="158"/>
      <c r="E32" s="154"/>
    </row>
    <row r="33" spans="2:6" ht="48" x14ac:dyDescent="0.25">
      <c r="B33" s="157">
        <v>19</v>
      </c>
      <c r="C33" s="156" t="s">
        <v>452</v>
      </c>
      <c r="D33" s="158"/>
      <c r="E33" s="154"/>
    </row>
    <row r="34" spans="2:6" x14ac:dyDescent="0.25">
      <c r="B34" s="157">
        <v>20</v>
      </c>
      <c r="C34" s="156" t="s">
        <v>159</v>
      </c>
      <c r="D34" s="158"/>
      <c r="E34" s="154"/>
    </row>
    <row r="35" spans="2:6" ht="36" x14ac:dyDescent="0.25">
      <c r="B35" s="157" t="s">
        <v>453</v>
      </c>
      <c r="C35" s="156" t="s">
        <v>454</v>
      </c>
      <c r="D35" s="158"/>
      <c r="E35" s="154"/>
    </row>
    <row r="36" spans="2:6" ht="24" x14ac:dyDescent="0.25">
      <c r="B36" s="157" t="s">
        <v>455</v>
      </c>
      <c r="C36" s="156" t="s">
        <v>456</v>
      </c>
      <c r="D36" s="158"/>
      <c r="E36" s="154"/>
    </row>
    <row r="37" spans="2:6" x14ac:dyDescent="0.25">
      <c r="B37" s="157" t="s">
        <v>457</v>
      </c>
      <c r="C37" s="154" t="s">
        <v>458</v>
      </c>
      <c r="D37" s="158"/>
      <c r="E37" s="154"/>
    </row>
    <row r="38" spans="2:6" x14ac:dyDescent="0.25">
      <c r="B38" s="157" t="s">
        <v>459</v>
      </c>
      <c r="C38" s="156" t="s">
        <v>460</v>
      </c>
      <c r="D38" s="158"/>
      <c r="E38" s="154"/>
    </row>
    <row r="39" spans="2:6" ht="48" x14ac:dyDescent="0.25">
      <c r="B39" s="157">
        <v>21</v>
      </c>
      <c r="C39" s="156" t="s">
        <v>461</v>
      </c>
      <c r="D39" s="158"/>
      <c r="E39" s="154"/>
    </row>
    <row r="40" spans="2:6" x14ac:dyDescent="0.25">
      <c r="B40" s="157">
        <v>22</v>
      </c>
      <c r="C40" s="156" t="s">
        <v>462</v>
      </c>
      <c r="D40" s="158"/>
      <c r="E40" s="154"/>
    </row>
    <row r="41" spans="2:6" ht="36" x14ac:dyDescent="0.25">
      <c r="B41" s="157">
        <v>23</v>
      </c>
      <c r="C41" s="156" t="s">
        <v>463</v>
      </c>
      <c r="D41" s="158"/>
      <c r="E41" s="154"/>
    </row>
    <row r="42" spans="2:6" x14ac:dyDescent="0.25">
      <c r="B42" s="157">
        <v>24</v>
      </c>
      <c r="C42" s="156" t="s">
        <v>159</v>
      </c>
      <c r="D42" s="158"/>
      <c r="E42" s="154"/>
    </row>
    <row r="43" spans="2:6" x14ac:dyDescent="0.25">
      <c r="B43" s="157">
        <v>25</v>
      </c>
      <c r="C43" s="156" t="s">
        <v>464</v>
      </c>
      <c r="D43" s="158"/>
      <c r="E43" s="154"/>
    </row>
    <row r="44" spans="2:6" x14ac:dyDescent="0.25">
      <c r="B44" s="157" t="s">
        <v>465</v>
      </c>
      <c r="C44" s="156" t="s">
        <v>466</v>
      </c>
      <c r="D44" s="158"/>
      <c r="E44" s="154"/>
    </row>
    <row r="45" spans="2:6" ht="60" x14ac:dyDescent="0.25">
      <c r="B45" s="157" t="s">
        <v>467</v>
      </c>
      <c r="C45" s="156" t="s">
        <v>468</v>
      </c>
      <c r="D45" s="158"/>
      <c r="E45" s="154"/>
    </row>
    <row r="46" spans="2:6" x14ac:dyDescent="0.25">
      <c r="B46" s="157">
        <v>26</v>
      </c>
      <c r="C46" s="156" t="s">
        <v>159</v>
      </c>
      <c r="D46" s="158"/>
      <c r="E46" s="154"/>
    </row>
    <row r="47" spans="2:6" ht="24" x14ac:dyDescent="0.25">
      <c r="B47" s="157">
        <v>27</v>
      </c>
      <c r="C47" s="156" t="s">
        <v>469</v>
      </c>
      <c r="D47" s="158"/>
      <c r="E47" s="154"/>
      <c r="F47" s="165"/>
    </row>
    <row r="48" spans="2:6" x14ac:dyDescent="0.25">
      <c r="B48" s="157" t="s">
        <v>470</v>
      </c>
      <c r="C48" s="156" t="s">
        <v>471</v>
      </c>
      <c r="D48" s="158"/>
      <c r="E48" s="154"/>
      <c r="F48" s="165"/>
    </row>
    <row r="49" spans="2:5" ht="24" x14ac:dyDescent="0.25">
      <c r="B49" s="157">
        <v>28</v>
      </c>
      <c r="C49" s="160" t="s">
        <v>472</v>
      </c>
      <c r="D49" s="158"/>
      <c r="E49" s="154"/>
    </row>
    <row r="50" spans="2:5" x14ac:dyDescent="0.25">
      <c r="B50" s="157">
        <v>29</v>
      </c>
      <c r="C50" s="160" t="s">
        <v>190</v>
      </c>
      <c r="D50" s="162"/>
      <c r="E50" s="154"/>
    </row>
    <row r="51" spans="2:5" x14ac:dyDescent="0.25">
      <c r="B51" s="1113" t="s">
        <v>473</v>
      </c>
      <c r="C51" s="1114"/>
      <c r="D51" s="1114"/>
      <c r="E51" s="1115"/>
    </row>
    <row r="52" spans="2:5" ht="24" x14ac:dyDescent="0.25">
      <c r="B52" s="157">
        <v>30</v>
      </c>
      <c r="C52" s="156" t="s">
        <v>474</v>
      </c>
      <c r="D52" s="158"/>
      <c r="E52" s="164" t="s">
        <v>475</v>
      </c>
    </row>
    <row r="53" spans="2:5" ht="24" x14ac:dyDescent="0.25">
      <c r="B53" s="157">
        <v>31</v>
      </c>
      <c r="C53" s="156" t="s">
        <v>476</v>
      </c>
      <c r="D53" s="158"/>
      <c r="E53" s="154"/>
    </row>
    <row r="54" spans="2:5" ht="24" x14ac:dyDescent="0.25">
      <c r="B54" s="157">
        <v>32</v>
      </c>
      <c r="C54" s="156" t="s">
        <v>477</v>
      </c>
      <c r="D54" s="158"/>
      <c r="E54" s="154"/>
    </row>
    <row r="55" spans="2:5" ht="36" x14ac:dyDescent="0.25">
      <c r="B55" s="157">
        <v>33</v>
      </c>
      <c r="C55" s="156" t="s">
        <v>478</v>
      </c>
      <c r="D55" s="158"/>
      <c r="E55" s="154"/>
    </row>
    <row r="56" spans="2:5" s="22" customFormat="1" ht="24" x14ac:dyDescent="0.25">
      <c r="B56" s="157" t="s">
        <v>479</v>
      </c>
      <c r="C56" s="156" t="s">
        <v>480</v>
      </c>
      <c r="D56" s="158"/>
      <c r="E56" s="154"/>
    </row>
    <row r="57" spans="2:5" s="22" customFormat="1" ht="24" x14ac:dyDescent="0.25">
      <c r="B57" s="157" t="s">
        <v>481</v>
      </c>
      <c r="C57" s="156" t="s">
        <v>482</v>
      </c>
      <c r="D57" s="158"/>
      <c r="E57" s="154"/>
    </row>
    <row r="58" spans="2:5" ht="36" x14ac:dyDescent="0.25">
      <c r="B58" s="157">
        <v>34</v>
      </c>
      <c r="C58" s="156" t="s">
        <v>483</v>
      </c>
      <c r="D58" s="158"/>
      <c r="E58" s="154"/>
    </row>
    <row r="59" spans="2:5" ht="20.25" customHeight="1" x14ac:dyDescent="0.25">
      <c r="B59" s="157">
        <v>35</v>
      </c>
      <c r="C59" s="156" t="s">
        <v>484</v>
      </c>
      <c r="D59" s="158"/>
      <c r="E59" s="154"/>
    </row>
    <row r="60" spans="2:5" ht="24" x14ac:dyDescent="0.25">
      <c r="B60" s="163">
        <v>36</v>
      </c>
      <c r="C60" s="160" t="s">
        <v>485</v>
      </c>
      <c r="D60" s="162"/>
      <c r="E60" s="154"/>
    </row>
    <row r="61" spans="2:5" x14ac:dyDescent="0.25">
      <c r="B61" s="1113" t="s">
        <v>486</v>
      </c>
      <c r="C61" s="1114"/>
      <c r="D61" s="1114"/>
      <c r="E61" s="1115"/>
    </row>
    <row r="62" spans="2:5" ht="24" x14ac:dyDescent="0.25">
      <c r="B62" s="157">
        <v>37</v>
      </c>
      <c r="C62" s="156" t="s">
        <v>487</v>
      </c>
      <c r="D62" s="158"/>
      <c r="E62" s="154"/>
    </row>
    <row r="63" spans="2:5" ht="48" x14ac:dyDescent="0.25">
      <c r="B63" s="157">
        <v>38</v>
      </c>
      <c r="C63" s="156" t="s">
        <v>488</v>
      </c>
      <c r="D63" s="158"/>
      <c r="E63" s="154"/>
    </row>
    <row r="64" spans="2:5" ht="48" x14ac:dyDescent="0.25">
      <c r="B64" s="157">
        <v>39</v>
      </c>
      <c r="C64" s="156" t="s">
        <v>489</v>
      </c>
      <c r="D64" s="158"/>
      <c r="E64" s="154"/>
    </row>
    <row r="65" spans="1:5" ht="48" x14ac:dyDescent="0.25">
      <c r="B65" s="157">
        <v>40</v>
      </c>
      <c r="C65" s="156" t="s">
        <v>490</v>
      </c>
      <c r="D65" s="158"/>
      <c r="E65" s="154"/>
    </row>
    <row r="66" spans="1:5" x14ac:dyDescent="0.25">
      <c r="B66" s="157">
        <v>41</v>
      </c>
      <c r="C66" s="156" t="s">
        <v>159</v>
      </c>
      <c r="D66" s="158"/>
      <c r="E66" s="154"/>
    </row>
    <row r="67" spans="1:5" ht="24.75" customHeight="1" x14ac:dyDescent="0.25">
      <c r="B67" s="157">
        <v>42</v>
      </c>
      <c r="C67" s="156" t="s">
        <v>491</v>
      </c>
      <c r="D67" s="158"/>
      <c r="E67" s="154"/>
    </row>
    <row r="68" spans="1:5" x14ac:dyDescent="0.25">
      <c r="B68" s="157" t="s">
        <v>492</v>
      </c>
      <c r="C68" s="156" t="s">
        <v>493</v>
      </c>
      <c r="D68" s="158"/>
      <c r="E68" s="154"/>
    </row>
    <row r="69" spans="1:5" ht="24" x14ac:dyDescent="0.25">
      <c r="B69" s="163">
        <v>43</v>
      </c>
      <c r="C69" s="160" t="s">
        <v>494</v>
      </c>
      <c r="D69" s="162"/>
      <c r="E69" s="154"/>
    </row>
    <row r="70" spans="1:5" x14ac:dyDescent="0.25">
      <c r="B70" s="163">
        <v>44</v>
      </c>
      <c r="C70" s="160" t="s">
        <v>495</v>
      </c>
      <c r="D70" s="162"/>
      <c r="E70" s="154"/>
    </row>
    <row r="71" spans="1:5" x14ac:dyDescent="0.25">
      <c r="B71" s="163">
        <v>45</v>
      </c>
      <c r="C71" s="160" t="s">
        <v>496</v>
      </c>
      <c r="D71" s="162"/>
      <c r="E71" s="154"/>
    </row>
    <row r="72" spans="1:5" x14ac:dyDescent="0.25">
      <c r="B72" s="1113" t="s">
        <v>497</v>
      </c>
      <c r="C72" s="1114"/>
      <c r="D72" s="1114"/>
      <c r="E72" s="1115"/>
    </row>
    <row r="73" spans="1:5" ht="24" x14ac:dyDescent="0.25">
      <c r="B73" s="157">
        <v>46</v>
      </c>
      <c r="C73" s="156" t="s">
        <v>474</v>
      </c>
      <c r="D73" s="158"/>
      <c r="E73" s="154"/>
    </row>
    <row r="74" spans="1:5" ht="48" x14ac:dyDescent="0.25">
      <c r="B74" s="157">
        <v>47</v>
      </c>
      <c r="C74" s="156" t="s">
        <v>498</v>
      </c>
      <c r="D74" s="158"/>
      <c r="E74" s="154"/>
    </row>
    <row r="75" spans="1:5" s="22" customFormat="1" ht="24" x14ac:dyDescent="0.25">
      <c r="A75" s="28"/>
      <c r="B75" s="157" t="s">
        <v>499</v>
      </c>
      <c r="C75" s="156" t="s">
        <v>500</v>
      </c>
      <c r="D75" s="158"/>
      <c r="E75" s="154"/>
    </row>
    <row r="76" spans="1:5" s="22" customFormat="1" ht="24" x14ac:dyDescent="0.25">
      <c r="A76" s="28"/>
      <c r="B76" s="157" t="s">
        <v>501</v>
      </c>
      <c r="C76" s="156" t="s">
        <v>502</v>
      </c>
      <c r="D76" s="158"/>
      <c r="E76" s="154"/>
    </row>
    <row r="77" spans="1:5" ht="48" x14ac:dyDescent="0.25">
      <c r="B77" s="157">
        <v>48</v>
      </c>
      <c r="C77" s="156" t="s">
        <v>503</v>
      </c>
      <c r="D77" s="158"/>
      <c r="E77" s="154"/>
    </row>
    <row r="78" spans="1:5" ht="24" x14ac:dyDescent="0.25">
      <c r="B78" s="157">
        <v>49</v>
      </c>
      <c r="C78" s="156" t="s">
        <v>504</v>
      </c>
      <c r="D78" s="158"/>
      <c r="E78" s="154"/>
    </row>
    <row r="79" spans="1:5" x14ac:dyDescent="0.25">
      <c r="B79" s="157">
        <v>50</v>
      </c>
      <c r="C79" s="156" t="s">
        <v>505</v>
      </c>
      <c r="D79" s="158"/>
      <c r="E79" s="154"/>
    </row>
    <row r="80" spans="1:5" x14ac:dyDescent="0.25">
      <c r="B80" s="163">
        <v>51</v>
      </c>
      <c r="C80" s="160" t="s">
        <v>506</v>
      </c>
      <c r="D80" s="162"/>
      <c r="E80" s="161"/>
    </row>
    <row r="81" spans="2:5" x14ac:dyDescent="0.25">
      <c r="B81" s="1113" t="s">
        <v>507</v>
      </c>
      <c r="C81" s="1114"/>
      <c r="D81" s="1114"/>
      <c r="E81" s="1115"/>
    </row>
    <row r="82" spans="2:5" ht="36" x14ac:dyDescent="0.25">
      <c r="B82" s="157">
        <v>52</v>
      </c>
      <c r="C82" s="156" t="s">
        <v>508</v>
      </c>
      <c r="D82" s="158"/>
      <c r="E82" s="154"/>
    </row>
    <row r="83" spans="2:5" ht="60" x14ac:dyDescent="0.25">
      <c r="B83" s="157">
        <v>53</v>
      </c>
      <c r="C83" s="156" t="s">
        <v>509</v>
      </c>
      <c r="D83" s="158"/>
      <c r="E83" s="154"/>
    </row>
    <row r="84" spans="2:5" ht="60" x14ac:dyDescent="0.25">
      <c r="B84" s="157">
        <v>54</v>
      </c>
      <c r="C84" s="156" t="s">
        <v>510</v>
      </c>
      <c r="D84" s="158"/>
      <c r="E84" s="154"/>
    </row>
    <row r="85" spans="2:5" x14ac:dyDescent="0.25">
      <c r="B85" s="157" t="s">
        <v>511</v>
      </c>
      <c r="C85" s="156" t="s">
        <v>159</v>
      </c>
      <c r="D85" s="158"/>
      <c r="E85" s="154"/>
    </row>
    <row r="86" spans="2:5" ht="48" x14ac:dyDescent="0.25">
      <c r="B86" s="157">
        <v>55</v>
      </c>
      <c r="C86" s="156" t="s">
        <v>512</v>
      </c>
      <c r="D86" s="158"/>
      <c r="E86" s="154"/>
    </row>
    <row r="87" spans="2:5" x14ac:dyDescent="0.25">
      <c r="B87" s="157">
        <v>56</v>
      </c>
      <c r="C87" s="156" t="s">
        <v>159</v>
      </c>
      <c r="D87" s="158"/>
      <c r="E87" s="154"/>
    </row>
    <row r="88" spans="2:5" ht="36" x14ac:dyDescent="0.25">
      <c r="B88" s="157" t="s">
        <v>513</v>
      </c>
      <c r="C88" s="154" t="s">
        <v>514</v>
      </c>
      <c r="D88" s="162"/>
      <c r="E88" s="154"/>
    </row>
    <row r="89" spans="2:5" x14ac:dyDescent="0.25">
      <c r="B89" s="157" t="s">
        <v>515</v>
      </c>
      <c r="C89" s="154" t="s">
        <v>516</v>
      </c>
      <c r="D89" s="162"/>
      <c r="E89" s="154"/>
    </row>
    <row r="90" spans="2:5" x14ac:dyDescent="0.25">
      <c r="B90" s="163">
        <v>57</v>
      </c>
      <c r="C90" s="161" t="s">
        <v>517</v>
      </c>
      <c r="D90" s="162"/>
      <c r="E90" s="154"/>
    </row>
    <row r="91" spans="2:5" x14ac:dyDescent="0.25">
      <c r="B91" s="163">
        <v>58</v>
      </c>
      <c r="C91" s="161" t="s">
        <v>518</v>
      </c>
      <c r="D91" s="162"/>
      <c r="E91" s="154"/>
    </row>
    <row r="92" spans="2:5" x14ac:dyDescent="0.25">
      <c r="B92" s="163">
        <v>59</v>
      </c>
      <c r="C92" s="161" t="s">
        <v>519</v>
      </c>
      <c r="D92" s="162"/>
      <c r="E92" s="154"/>
    </row>
    <row r="93" spans="2:5" x14ac:dyDescent="0.25">
      <c r="B93" s="163">
        <v>60</v>
      </c>
      <c r="C93" s="161" t="s">
        <v>194</v>
      </c>
      <c r="D93" s="162"/>
      <c r="E93" s="161"/>
    </row>
    <row r="94" spans="2:5" x14ac:dyDescent="0.25">
      <c r="B94" s="1113" t="s">
        <v>520</v>
      </c>
      <c r="C94" s="1114"/>
      <c r="D94" s="1114"/>
      <c r="E94" s="1115"/>
    </row>
    <row r="95" spans="2:5" x14ac:dyDescent="0.25">
      <c r="B95" s="157">
        <v>61</v>
      </c>
      <c r="C95" s="156" t="s">
        <v>521</v>
      </c>
      <c r="D95" s="158"/>
      <c r="E95" s="154"/>
    </row>
    <row r="96" spans="2:5" x14ac:dyDescent="0.25">
      <c r="B96" s="157">
        <v>62</v>
      </c>
      <c r="C96" s="156" t="s">
        <v>522</v>
      </c>
      <c r="D96" s="158"/>
      <c r="E96" s="154"/>
    </row>
    <row r="97" spans="2:5" x14ac:dyDescent="0.25">
      <c r="B97" s="157">
        <v>63</v>
      </c>
      <c r="C97" s="156" t="s">
        <v>523</v>
      </c>
      <c r="D97" s="158"/>
      <c r="E97" s="154"/>
    </row>
    <row r="98" spans="2:5" ht="14.65" customHeight="1" x14ac:dyDescent="0.25">
      <c r="B98" s="157">
        <v>64</v>
      </c>
      <c r="C98" s="156" t="s">
        <v>524</v>
      </c>
      <c r="D98" s="158"/>
      <c r="E98" s="154"/>
    </row>
    <row r="99" spans="2:5" ht="17.649999999999999" customHeight="1" x14ac:dyDescent="0.25">
      <c r="B99" s="157">
        <v>65</v>
      </c>
      <c r="C99" s="154" t="s">
        <v>525</v>
      </c>
      <c r="D99" s="158"/>
      <c r="E99" s="154"/>
    </row>
    <row r="100" spans="2:5" x14ac:dyDescent="0.25">
      <c r="B100" s="157">
        <v>66</v>
      </c>
      <c r="C100" s="154" t="s">
        <v>526</v>
      </c>
      <c r="D100" s="158"/>
      <c r="E100" s="154"/>
    </row>
    <row r="101" spans="2:5" x14ac:dyDescent="0.25">
      <c r="B101" s="157">
        <v>67</v>
      </c>
      <c r="C101" s="154" t="s">
        <v>527</v>
      </c>
      <c r="D101" s="158"/>
      <c r="E101" s="154"/>
    </row>
    <row r="102" spans="2:5" ht="36" x14ac:dyDescent="0.25">
      <c r="B102" s="157" t="s">
        <v>528</v>
      </c>
      <c r="C102" s="156" t="s">
        <v>529</v>
      </c>
      <c r="D102" s="158"/>
      <c r="E102" s="154"/>
    </row>
    <row r="103" spans="2:5" ht="24" x14ac:dyDescent="0.25">
      <c r="B103" s="157" t="s">
        <v>530</v>
      </c>
      <c r="C103" s="156" t="s">
        <v>531</v>
      </c>
      <c r="D103" s="158"/>
      <c r="E103" s="154"/>
    </row>
    <row r="104" spans="2:5" ht="36" x14ac:dyDescent="0.25">
      <c r="B104" s="157">
        <v>68</v>
      </c>
      <c r="C104" s="160" t="s">
        <v>532</v>
      </c>
      <c r="D104" s="158"/>
      <c r="E104" s="154"/>
    </row>
    <row r="105" spans="2:5" x14ac:dyDescent="0.25">
      <c r="B105" s="1113" t="s">
        <v>533</v>
      </c>
      <c r="C105" s="1114"/>
      <c r="D105" s="1114"/>
      <c r="E105" s="1115"/>
    </row>
    <row r="106" spans="2:5" x14ac:dyDescent="0.25">
      <c r="B106" s="157">
        <v>69</v>
      </c>
      <c r="C106" s="159" t="s">
        <v>534</v>
      </c>
      <c r="D106" s="158"/>
      <c r="E106" s="154"/>
    </row>
    <row r="107" spans="2:5" x14ac:dyDescent="0.25">
      <c r="B107" s="157">
        <v>70</v>
      </c>
      <c r="C107" s="159" t="s">
        <v>534</v>
      </c>
      <c r="D107" s="158"/>
      <c r="E107" s="154"/>
    </row>
    <row r="108" spans="2:5" x14ac:dyDescent="0.25">
      <c r="B108" s="157">
        <v>71</v>
      </c>
      <c r="C108" s="159" t="s">
        <v>534</v>
      </c>
      <c r="D108" s="158"/>
      <c r="E108" s="154"/>
    </row>
    <row r="109" spans="2:5" x14ac:dyDescent="0.25">
      <c r="B109" s="1113" t="s">
        <v>535</v>
      </c>
      <c r="C109" s="1114"/>
      <c r="D109" s="1114"/>
      <c r="E109" s="1115"/>
    </row>
    <row r="110" spans="2:5" ht="32.25" customHeight="1" x14ac:dyDescent="0.25">
      <c r="B110" s="1119">
        <v>72</v>
      </c>
      <c r="C110" s="1122" t="s">
        <v>536</v>
      </c>
      <c r="D110" s="1119"/>
      <c r="E110" s="1125"/>
    </row>
    <row r="111" spans="2:5" ht="11.1" customHeight="1" x14ac:dyDescent="0.25">
      <c r="B111" s="1120"/>
      <c r="C111" s="1123"/>
      <c r="D111" s="1120"/>
      <c r="E111" s="1126"/>
    </row>
    <row r="112" spans="2:5" ht="7.5" customHeight="1" x14ac:dyDescent="0.25">
      <c r="B112" s="1121"/>
      <c r="C112" s="1124"/>
      <c r="D112" s="1121"/>
      <c r="E112" s="1127"/>
    </row>
    <row r="113" spans="2:5" ht="48" x14ac:dyDescent="0.25">
      <c r="B113" s="157">
        <v>73</v>
      </c>
      <c r="C113" s="156" t="s">
        <v>537</v>
      </c>
      <c r="D113" s="158"/>
      <c r="E113" s="154"/>
    </row>
    <row r="114" spans="2:5" x14ac:dyDescent="0.25">
      <c r="B114" s="157">
        <v>74</v>
      </c>
      <c r="C114" s="156" t="s">
        <v>159</v>
      </c>
      <c r="D114" s="158"/>
      <c r="E114" s="154"/>
    </row>
    <row r="115" spans="2:5" ht="38.25" customHeight="1" x14ac:dyDescent="0.25">
      <c r="B115" s="157">
        <v>75</v>
      </c>
      <c r="C115" s="156" t="s">
        <v>538</v>
      </c>
      <c r="D115" s="158"/>
      <c r="E115" s="154"/>
    </row>
    <row r="116" spans="2:5" x14ac:dyDescent="0.25">
      <c r="B116" s="1113" t="s">
        <v>539</v>
      </c>
      <c r="C116" s="1114"/>
      <c r="D116" s="1114"/>
      <c r="E116" s="1115"/>
    </row>
    <row r="117" spans="2:5" ht="36" x14ac:dyDescent="0.25">
      <c r="B117" s="157">
        <v>76</v>
      </c>
      <c r="C117" s="156" t="s">
        <v>540</v>
      </c>
      <c r="D117" s="158"/>
      <c r="E117" s="154"/>
    </row>
    <row r="118" spans="2:5" ht="24" x14ac:dyDescent="0.25">
      <c r="B118" s="157">
        <v>77</v>
      </c>
      <c r="C118" s="156" t="s">
        <v>541</v>
      </c>
      <c r="D118" s="158"/>
      <c r="E118" s="154"/>
    </row>
    <row r="119" spans="2:5" ht="38.25" customHeight="1" x14ac:dyDescent="0.25">
      <c r="B119" s="157">
        <v>78</v>
      </c>
      <c r="C119" s="156" t="s">
        <v>542</v>
      </c>
      <c r="D119" s="158"/>
      <c r="E119" s="154"/>
    </row>
    <row r="120" spans="2:5" ht="26.25" customHeight="1" x14ac:dyDescent="0.25">
      <c r="B120" s="157">
        <v>79</v>
      </c>
      <c r="C120" s="156" t="s">
        <v>543</v>
      </c>
      <c r="D120" s="158"/>
      <c r="E120" s="154"/>
    </row>
    <row r="121" spans="2:5" x14ac:dyDescent="0.25">
      <c r="B121" s="1116" t="s">
        <v>544</v>
      </c>
      <c r="C121" s="1117"/>
      <c r="D121" s="1117"/>
      <c r="E121" s="1118"/>
    </row>
    <row r="122" spans="2:5" ht="24" x14ac:dyDescent="0.25">
      <c r="B122" s="157">
        <v>80</v>
      </c>
      <c r="C122" s="156" t="s">
        <v>545</v>
      </c>
      <c r="D122" s="156"/>
      <c r="E122" s="154"/>
    </row>
    <row r="123" spans="2:5" ht="24" x14ac:dyDescent="0.25">
      <c r="B123" s="157">
        <v>81</v>
      </c>
      <c r="C123" s="156" t="s">
        <v>546</v>
      </c>
      <c r="D123" s="156"/>
      <c r="E123" s="154" t="s">
        <v>334</v>
      </c>
    </row>
    <row r="124" spans="2:5" ht="24" x14ac:dyDescent="0.25">
      <c r="B124" s="157">
        <v>82</v>
      </c>
      <c r="C124" s="156" t="s">
        <v>547</v>
      </c>
      <c r="D124" s="155"/>
      <c r="E124" s="154"/>
    </row>
    <row r="125" spans="2:5" ht="24" x14ac:dyDescent="0.25">
      <c r="B125" s="157">
        <v>83</v>
      </c>
      <c r="C125" s="156" t="s">
        <v>548</v>
      </c>
      <c r="D125" s="155"/>
      <c r="E125" s="154"/>
    </row>
    <row r="126" spans="2:5" ht="24" x14ac:dyDescent="0.25">
      <c r="B126" s="157">
        <v>84</v>
      </c>
      <c r="C126" s="156" t="s">
        <v>549</v>
      </c>
      <c r="D126" s="155"/>
      <c r="E126" s="154"/>
    </row>
    <row r="127" spans="2:5" ht="23.25" customHeight="1" x14ac:dyDescent="0.25">
      <c r="B127" s="157">
        <v>85</v>
      </c>
      <c r="C127" s="156" t="s">
        <v>550</v>
      </c>
      <c r="D127" s="155"/>
      <c r="E127" s="154"/>
    </row>
    <row r="128" spans="2:5" x14ac:dyDescent="0.25">
      <c r="B128" s="153"/>
    </row>
    <row r="129" spans="2:2" x14ac:dyDescent="0.25">
      <c r="B129" s="153"/>
    </row>
    <row r="130" spans="2:2" x14ac:dyDescent="0.25">
      <c r="B130" s="152"/>
    </row>
    <row r="131" spans="2:2" x14ac:dyDescent="0.25">
      <c r="B131" s="152"/>
    </row>
    <row r="132" spans="2:2" x14ac:dyDescent="0.25">
      <c r="B132" s="152"/>
    </row>
    <row r="133" spans="2:2" x14ac:dyDescent="0.25">
      <c r="B133" s="152"/>
    </row>
  </sheetData>
  <mergeCells count="15">
    <mergeCell ref="B8:E8"/>
    <mergeCell ref="B20:E20"/>
    <mergeCell ref="B72:E72"/>
    <mergeCell ref="B61:E61"/>
    <mergeCell ref="B51:E51"/>
    <mergeCell ref="B116:E116"/>
    <mergeCell ref="B121:E121"/>
    <mergeCell ref="B81:E81"/>
    <mergeCell ref="B109:E109"/>
    <mergeCell ref="B110:B112"/>
    <mergeCell ref="C110:C112"/>
    <mergeCell ref="D110:D112"/>
    <mergeCell ref="E110:E112"/>
    <mergeCell ref="B94:E94"/>
    <mergeCell ref="B105:E105"/>
  </mergeCells>
  <pageMargins left="0.23622047244094491" right="0.23622047244094491" top="0.74803149606299213" bottom="0.74803149606299213" header="0.31496062992125984" footer="0.31496062992125984"/>
  <pageSetup paperSize="9" scale="24" orientation="portrait" r:id="rId1"/>
  <headerFooter>
    <oddHeader>&amp;CFR</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topLeftCell="A2"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8"/>
    </row>
    <row r="2" spans="2:20" ht="18.75" x14ac:dyDescent="0.25">
      <c r="B2" s="177" t="s">
        <v>20</v>
      </c>
    </row>
    <row r="3" spans="2:20" ht="15" customHeight="1" x14ac:dyDescent="0.25">
      <c r="B3" s="1134" t="s">
        <v>551</v>
      </c>
      <c r="C3" s="1134"/>
      <c r="D3" s="1134"/>
      <c r="E3" s="1134"/>
      <c r="F3" s="1134"/>
      <c r="G3" s="176"/>
      <c r="H3" s="176"/>
      <c r="I3" s="176"/>
      <c r="J3" s="176"/>
      <c r="K3" s="176"/>
      <c r="L3" s="176"/>
      <c r="M3" s="176"/>
      <c r="N3" s="176"/>
      <c r="O3" s="176"/>
      <c r="P3" s="176"/>
      <c r="Q3" s="176"/>
      <c r="R3" s="176"/>
      <c r="S3" s="176"/>
      <c r="T3" s="176"/>
    </row>
    <row r="4" spans="2:20" x14ac:dyDescent="0.25">
      <c r="B4" s="1134"/>
      <c r="C4" s="1134"/>
      <c r="D4" s="1134"/>
      <c r="E4" s="1134"/>
      <c r="F4" s="1134"/>
      <c r="G4" s="176"/>
      <c r="H4" s="176"/>
      <c r="I4" s="176"/>
      <c r="J4" s="176"/>
      <c r="K4" s="176"/>
      <c r="L4" s="176"/>
      <c r="M4" s="176"/>
      <c r="N4" s="176"/>
      <c r="O4" s="176"/>
      <c r="P4" s="176"/>
      <c r="Q4" s="176"/>
      <c r="R4" s="176"/>
      <c r="S4" s="176"/>
      <c r="T4" s="176"/>
    </row>
    <row r="5" spans="2:20" x14ac:dyDescent="0.25">
      <c r="B5" s="1134"/>
      <c r="C5" s="1134"/>
      <c r="D5" s="1134"/>
      <c r="E5" s="1134"/>
      <c r="F5" s="1134"/>
      <c r="G5" s="176"/>
      <c r="H5" s="176"/>
      <c r="I5" s="176"/>
      <c r="J5" s="176"/>
      <c r="K5" s="176"/>
      <c r="L5" s="176"/>
      <c r="M5" s="176"/>
      <c r="N5" s="176"/>
      <c r="O5" s="176"/>
      <c r="P5" s="176"/>
      <c r="Q5" s="176"/>
      <c r="R5" s="176"/>
      <c r="S5" s="176"/>
      <c r="T5" s="176"/>
    </row>
    <row r="6" spans="2:20" x14ac:dyDescent="0.25">
      <c r="D6" s="93" t="s">
        <v>135</v>
      </c>
      <c r="E6" s="93" t="s">
        <v>136</v>
      </c>
      <c r="F6" s="93" t="s">
        <v>137</v>
      </c>
    </row>
    <row r="7" spans="2:20" ht="30" x14ac:dyDescent="0.25">
      <c r="C7" s="175"/>
      <c r="D7" s="174" t="s">
        <v>552</v>
      </c>
      <c r="E7" s="174" t="s">
        <v>553</v>
      </c>
      <c r="F7" s="174" t="s">
        <v>554</v>
      </c>
    </row>
    <row r="8" spans="2:20" x14ac:dyDescent="0.25">
      <c r="C8" s="175"/>
      <c r="D8" s="174" t="s">
        <v>555</v>
      </c>
      <c r="E8" s="174" t="s">
        <v>555</v>
      </c>
      <c r="F8" s="174"/>
    </row>
    <row r="9" spans="2:20" ht="30" customHeight="1" x14ac:dyDescent="0.25">
      <c r="B9" s="1131" t="s">
        <v>556</v>
      </c>
      <c r="C9" s="1132"/>
      <c r="D9" s="1132"/>
      <c r="E9" s="1132"/>
      <c r="F9" s="1133"/>
    </row>
    <row r="10" spans="2:20" x14ac:dyDescent="0.25">
      <c r="B10" s="168">
        <v>1</v>
      </c>
      <c r="C10" s="15"/>
      <c r="D10" s="15"/>
      <c r="E10" s="15"/>
      <c r="F10" s="93"/>
    </row>
    <row r="11" spans="2:20" x14ac:dyDescent="0.25">
      <c r="B11" s="168">
        <v>2</v>
      </c>
      <c r="C11" s="15"/>
      <c r="D11" s="15"/>
      <c r="E11" s="15"/>
      <c r="F11" s="93"/>
    </row>
    <row r="12" spans="2:20" x14ac:dyDescent="0.25">
      <c r="B12" s="168">
        <v>3</v>
      </c>
      <c r="C12" s="15"/>
      <c r="D12" s="15"/>
      <c r="E12" s="15"/>
      <c r="F12" s="93"/>
    </row>
    <row r="13" spans="2:20" x14ac:dyDescent="0.25">
      <c r="B13" s="168"/>
      <c r="C13" s="15"/>
      <c r="D13" s="15"/>
      <c r="E13" s="15"/>
      <c r="F13" s="93"/>
    </row>
    <row r="14" spans="2:20" x14ac:dyDescent="0.25">
      <c r="B14" s="168"/>
      <c r="C14" s="15"/>
      <c r="D14" s="15"/>
      <c r="E14" s="15"/>
      <c r="F14" s="93"/>
    </row>
    <row r="15" spans="2:20" x14ac:dyDescent="0.25">
      <c r="B15" s="168"/>
      <c r="C15" s="15"/>
      <c r="D15" s="15"/>
      <c r="E15" s="15"/>
      <c r="F15" s="93"/>
    </row>
    <row r="16" spans="2:20" x14ac:dyDescent="0.25">
      <c r="B16" s="168"/>
      <c r="C16" s="15"/>
      <c r="D16" s="15"/>
      <c r="E16" s="15"/>
      <c r="F16" s="93"/>
    </row>
    <row r="17" spans="2:6" x14ac:dyDescent="0.25">
      <c r="B17" s="168"/>
      <c r="C17" s="15"/>
      <c r="D17" s="15"/>
      <c r="E17" s="15"/>
      <c r="F17" s="93"/>
    </row>
    <row r="18" spans="2:6" x14ac:dyDescent="0.25">
      <c r="B18" s="168"/>
      <c r="C18" s="15"/>
      <c r="D18" s="15"/>
      <c r="E18" s="15"/>
      <c r="F18" s="93"/>
    </row>
    <row r="19" spans="2:6" x14ac:dyDescent="0.25">
      <c r="B19" s="168"/>
      <c r="C19" s="15"/>
      <c r="D19" s="15"/>
      <c r="E19" s="15"/>
      <c r="F19" s="93"/>
    </row>
    <row r="20" spans="2:6" x14ac:dyDescent="0.25">
      <c r="B20" s="168"/>
      <c r="C20" s="15"/>
      <c r="D20" s="15"/>
      <c r="E20" s="15"/>
      <c r="F20" s="93"/>
    </row>
    <row r="21" spans="2:6" x14ac:dyDescent="0.25">
      <c r="B21" s="168"/>
      <c r="C21" s="15"/>
      <c r="D21" s="15"/>
      <c r="E21" s="15"/>
      <c r="F21" s="93"/>
    </row>
    <row r="22" spans="2:6" x14ac:dyDescent="0.25">
      <c r="B22" s="168"/>
      <c r="C22" s="15"/>
      <c r="D22" s="15"/>
      <c r="E22" s="15"/>
      <c r="F22" s="93"/>
    </row>
    <row r="23" spans="2:6" x14ac:dyDescent="0.25">
      <c r="B23" s="168"/>
      <c r="C23" s="169"/>
      <c r="D23" s="15"/>
      <c r="E23" s="15"/>
      <c r="F23" s="93"/>
    </row>
    <row r="24" spans="2:6" x14ac:dyDescent="0.25">
      <c r="B24" s="168"/>
      <c r="C24" s="169"/>
      <c r="D24" s="15"/>
      <c r="E24" s="15"/>
      <c r="F24" s="93"/>
    </row>
    <row r="25" spans="2:6" x14ac:dyDescent="0.25">
      <c r="B25" s="168"/>
      <c r="C25" s="169"/>
      <c r="D25" s="15"/>
      <c r="E25" s="15"/>
      <c r="F25" s="93"/>
    </row>
    <row r="26" spans="2:6" x14ac:dyDescent="0.25">
      <c r="B26" s="168"/>
      <c r="C26" s="15"/>
      <c r="D26" s="15"/>
      <c r="E26" s="15"/>
      <c r="F26" s="93"/>
    </row>
    <row r="27" spans="2:6" x14ac:dyDescent="0.25">
      <c r="B27" s="168" t="s">
        <v>346</v>
      </c>
      <c r="C27" s="167" t="s">
        <v>557</v>
      </c>
      <c r="D27" s="15"/>
      <c r="E27" s="15"/>
      <c r="F27" s="93"/>
    </row>
    <row r="28" spans="2:6" ht="30" customHeight="1" x14ac:dyDescent="0.25">
      <c r="B28" s="1131" t="s">
        <v>558</v>
      </c>
      <c r="C28" s="1132"/>
      <c r="D28" s="1132"/>
      <c r="E28" s="1132"/>
      <c r="F28" s="1133"/>
    </row>
    <row r="29" spans="2:6" x14ac:dyDescent="0.25">
      <c r="B29" s="168">
        <v>1</v>
      </c>
      <c r="C29" s="15"/>
      <c r="D29" s="15"/>
      <c r="E29" s="15"/>
      <c r="F29" s="93"/>
    </row>
    <row r="30" spans="2:6" x14ac:dyDescent="0.25">
      <c r="B30" s="168">
        <v>2</v>
      </c>
      <c r="C30" s="15"/>
      <c r="D30" s="15"/>
      <c r="E30" s="15"/>
      <c r="F30" s="93"/>
    </row>
    <row r="31" spans="2:6" x14ac:dyDescent="0.25">
      <c r="B31" s="168">
        <v>3</v>
      </c>
      <c r="C31" s="15"/>
      <c r="D31" s="15"/>
      <c r="E31" s="15"/>
      <c r="F31" s="93"/>
    </row>
    <row r="32" spans="2:6" x14ac:dyDescent="0.25">
      <c r="B32" s="168"/>
      <c r="C32" s="15"/>
      <c r="D32" s="15"/>
      <c r="E32" s="15"/>
      <c r="F32" s="93"/>
    </row>
    <row r="33" spans="2:6" x14ac:dyDescent="0.25">
      <c r="B33" s="168"/>
      <c r="C33" s="15"/>
      <c r="D33" s="15"/>
      <c r="E33" s="15"/>
      <c r="F33" s="93"/>
    </row>
    <row r="34" spans="2:6" x14ac:dyDescent="0.25">
      <c r="B34" s="168"/>
      <c r="C34" s="15"/>
      <c r="D34" s="15"/>
      <c r="E34" s="15"/>
      <c r="F34" s="93"/>
    </row>
    <row r="35" spans="2:6" x14ac:dyDescent="0.25">
      <c r="B35" s="168"/>
      <c r="C35" s="15"/>
      <c r="D35" s="15"/>
      <c r="E35" s="15"/>
      <c r="F35" s="93"/>
    </row>
    <row r="36" spans="2:6" x14ac:dyDescent="0.25">
      <c r="B36" s="168"/>
      <c r="C36" s="15"/>
      <c r="D36" s="15"/>
      <c r="E36" s="15"/>
      <c r="F36" s="93"/>
    </row>
    <row r="37" spans="2:6" x14ac:dyDescent="0.25">
      <c r="B37" s="168"/>
      <c r="C37" s="15"/>
      <c r="D37" s="15"/>
      <c r="E37" s="15"/>
      <c r="F37" s="93"/>
    </row>
    <row r="38" spans="2:6" x14ac:dyDescent="0.25">
      <c r="B38" s="168"/>
      <c r="C38" s="15"/>
      <c r="D38" s="15"/>
      <c r="E38" s="15"/>
      <c r="F38" s="93"/>
    </row>
    <row r="39" spans="2:6" x14ac:dyDescent="0.25">
      <c r="B39" s="168"/>
      <c r="C39" s="169"/>
      <c r="D39" s="15"/>
      <c r="E39" s="15"/>
      <c r="F39" s="93"/>
    </row>
    <row r="40" spans="2:6" x14ac:dyDescent="0.25">
      <c r="B40" s="168"/>
      <c r="C40" s="169"/>
      <c r="D40" s="15"/>
      <c r="E40" s="15"/>
      <c r="F40" s="93"/>
    </row>
    <row r="41" spans="2:6" x14ac:dyDescent="0.25">
      <c r="B41" s="168"/>
      <c r="C41" s="169"/>
      <c r="D41" s="15"/>
      <c r="E41" s="15"/>
      <c r="F41" s="93"/>
    </row>
    <row r="42" spans="2:6" x14ac:dyDescent="0.25">
      <c r="B42" s="168"/>
      <c r="C42" s="15"/>
      <c r="D42" s="15"/>
      <c r="E42" s="15"/>
      <c r="F42" s="93"/>
    </row>
    <row r="43" spans="2:6" x14ac:dyDescent="0.25">
      <c r="B43" s="168"/>
      <c r="C43" s="15"/>
      <c r="D43" s="15"/>
      <c r="E43" s="15"/>
      <c r="F43" s="93"/>
    </row>
    <row r="44" spans="2:6" x14ac:dyDescent="0.25">
      <c r="B44" s="168"/>
      <c r="C44" s="15"/>
      <c r="D44" s="15"/>
      <c r="E44" s="15"/>
      <c r="F44" s="93"/>
    </row>
    <row r="45" spans="2:6" x14ac:dyDescent="0.25">
      <c r="B45" s="168" t="s">
        <v>346</v>
      </c>
      <c r="C45" s="167" t="s">
        <v>559</v>
      </c>
      <c r="D45" s="15"/>
      <c r="E45" s="15"/>
      <c r="F45" s="93"/>
    </row>
    <row r="46" spans="2:6" ht="15" customHeight="1" x14ac:dyDescent="0.25">
      <c r="B46" s="173" t="s">
        <v>560</v>
      </c>
      <c r="C46" s="172"/>
      <c r="D46" s="171"/>
      <c r="E46" s="171"/>
      <c r="F46" s="170"/>
    </row>
    <row r="47" spans="2:6" x14ac:dyDescent="0.25">
      <c r="B47" s="168">
        <v>1</v>
      </c>
      <c r="C47" s="15"/>
      <c r="D47" s="15"/>
      <c r="E47" s="15"/>
      <c r="F47" s="93"/>
    </row>
    <row r="48" spans="2:6" x14ac:dyDescent="0.25">
      <c r="B48" s="168">
        <v>2</v>
      </c>
      <c r="C48" s="169"/>
      <c r="D48" s="15"/>
      <c r="E48" s="15"/>
      <c r="F48" s="93"/>
    </row>
    <row r="49" spans="2:6" x14ac:dyDescent="0.25">
      <c r="B49" s="168">
        <v>3</v>
      </c>
      <c r="C49" s="169"/>
      <c r="D49" s="15"/>
      <c r="E49" s="15"/>
      <c r="F49" s="93"/>
    </row>
    <row r="50" spans="2:6" x14ac:dyDescent="0.25">
      <c r="B50" s="168"/>
      <c r="C50" s="15"/>
      <c r="D50" s="15"/>
      <c r="E50" s="15"/>
      <c r="F50" s="93"/>
    </row>
    <row r="51" spans="2:6" x14ac:dyDescent="0.25">
      <c r="B51" s="168"/>
      <c r="C51" s="15"/>
      <c r="D51" s="15"/>
      <c r="E51" s="15"/>
      <c r="F51" s="93"/>
    </row>
    <row r="52" spans="2:6" x14ac:dyDescent="0.25">
      <c r="B52" s="168" t="s">
        <v>346</v>
      </c>
      <c r="C52" s="167" t="s">
        <v>561</v>
      </c>
      <c r="D52" s="15"/>
      <c r="E52" s="15"/>
      <c r="F52" s="93"/>
    </row>
  </sheetData>
  <mergeCells count="3">
    <mergeCell ref="B9:F9"/>
    <mergeCell ref="B28:F28"/>
    <mergeCell ref="B3:F5"/>
  </mergeCells>
  <pageMargins left="0.7" right="0.7" top="0.75" bottom="0.75" header="0.3" footer="0.3"/>
  <pageSetup paperSize="9" scale="51" orientation="portrait" r:id="rId1"/>
  <headerFooter>
    <oddHeader>&amp;CFR</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topLeftCell="A2" zoomScale="115" zoomScaleNormal="100" zoomScalePageLayoutView="115" workbookViewId="0">
      <selection activeCell="C12" sqref="C12"/>
    </sheetView>
  </sheetViews>
  <sheetFormatPr defaultColWidth="9" defaultRowHeight="15" x14ac:dyDescent="0.25"/>
  <cols>
    <col min="3" max="3" width="117.42578125" customWidth="1"/>
    <col min="4" max="4" width="43.7109375" customWidth="1"/>
  </cols>
  <sheetData>
    <row r="2" spans="2:4" ht="18.75" x14ac:dyDescent="0.25">
      <c r="B2" s="96" t="s">
        <v>21</v>
      </c>
    </row>
    <row r="4" spans="2:4" x14ac:dyDescent="0.25">
      <c r="D4" s="185" t="s">
        <v>135</v>
      </c>
    </row>
    <row r="5" spans="2:4" ht="27" customHeight="1" x14ac:dyDescent="0.25">
      <c r="C5" s="184"/>
      <c r="D5" s="91" t="s">
        <v>562</v>
      </c>
    </row>
    <row r="6" spans="2:4" x14ac:dyDescent="0.25">
      <c r="B6" s="93">
        <v>1</v>
      </c>
      <c r="C6" s="179" t="s">
        <v>563</v>
      </c>
      <c r="D6" s="179"/>
    </row>
    <row r="7" spans="2:4" x14ac:dyDescent="0.25">
      <c r="B7" s="93">
        <v>2</v>
      </c>
      <c r="C7" s="179" t="s">
        <v>564</v>
      </c>
      <c r="D7" s="179"/>
    </row>
    <row r="8" spans="2:4" x14ac:dyDescent="0.25">
      <c r="B8" s="93" t="s">
        <v>565</v>
      </c>
      <c r="C8" s="179" t="s">
        <v>566</v>
      </c>
      <c r="D8" s="179"/>
    </row>
    <row r="9" spans="2:4" x14ac:dyDescent="0.25">
      <c r="B9" s="93">
        <v>3</v>
      </c>
      <c r="C9" s="179" t="s">
        <v>567</v>
      </c>
      <c r="D9" s="179"/>
    </row>
    <row r="10" spans="2:4" x14ac:dyDescent="0.25">
      <c r="B10" s="93" t="s">
        <v>568</v>
      </c>
      <c r="C10" s="179" t="s">
        <v>569</v>
      </c>
      <c r="D10" s="179"/>
    </row>
    <row r="11" spans="2:4" x14ac:dyDescent="0.25">
      <c r="B11" s="93"/>
      <c r="C11" s="182" t="s">
        <v>570</v>
      </c>
      <c r="D11" s="179"/>
    </row>
    <row r="12" spans="2:4" x14ac:dyDescent="0.25">
      <c r="B12" s="93">
        <v>4</v>
      </c>
      <c r="C12" s="179" t="s">
        <v>571</v>
      </c>
      <c r="D12" s="179"/>
    </row>
    <row r="13" spans="2:4" x14ac:dyDescent="0.25">
      <c r="B13" s="93">
        <v>5</v>
      </c>
      <c r="C13" s="179" t="s">
        <v>572</v>
      </c>
      <c r="D13" s="179"/>
    </row>
    <row r="14" spans="2:4" x14ac:dyDescent="0.25">
      <c r="B14" s="93">
        <v>6</v>
      </c>
      <c r="C14" s="179" t="s">
        <v>573</v>
      </c>
      <c r="D14" s="179"/>
    </row>
    <row r="15" spans="2:4" x14ac:dyDescent="0.25">
      <c r="B15" s="93">
        <v>7</v>
      </c>
      <c r="C15" s="179" t="s">
        <v>574</v>
      </c>
      <c r="D15" s="179"/>
    </row>
    <row r="16" spans="2:4" x14ac:dyDescent="0.25">
      <c r="B16" s="93">
        <v>8</v>
      </c>
      <c r="C16" s="179" t="s">
        <v>575</v>
      </c>
      <c r="D16" s="179"/>
    </row>
    <row r="17" spans="2:4" x14ac:dyDescent="0.25">
      <c r="B17" s="93">
        <v>9</v>
      </c>
      <c r="C17" s="179" t="s">
        <v>576</v>
      </c>
      <c r="D17" s="179"/>
    </row>
    <row r="18" spans="2:4" x14ac:dyDescent="0.25">
      <c r="B18" s="93" t="s">
        <v>577</v>
      </c>
      <c r="C18" s="179" t="s">
        <v>578</v>
      </c>
      <c r="D18" s="179"/>
    </row>
    <row r="19" spans="2:4" x14ac:dyDescent="0.25">
      <c r="B19" s="93" t="s">
        <v>579</v>
      </c>
      <c r="C19" s="179" t="s">
        <v>580</v>
      </c>
      <c r="D19" s="179"/>
    </row>
    <row r="20" spans="2:4" x14ac:dyDescent="0.25">
      <c r="B20" s="93">
        <v>10</v>
      </c>
      <c r="C20" s="179" t="s">
        <v>581</v>
      </c>
      <c r="D20" s="179"/>
    </row>
    <row r="21" spans="2:4" x14ac:dyDescent="0.25">
      <c r="B21" s="93">
        <v>11</v>
      </c>
      <c r="C21" s="179" t="s">
        <v>582</v>
      </c>
      <c r="D21" s="179"/>
    </row>
    <row r="22" spans="2:4" x14ac:dyDescent="0.25">
      <c r="B22" s="93">
        <v>12</v>
      </c>
      <c r="C22" s="179" t="s">
        <v>583</v>
      </c>
      <c r="D22" s="179"/>
    </row>
    <row r="23" spans="2:4" x14ac:dyDescent="0.25">
      <c r="B23" s="93">
        <v>13</v>
      </c>
      <c r="C23" s="179" t="s">
        <v>584</v>
      </c>
      <c r="D23" s="179"/>
    </row>
    <row r="24" spans="2:4" x14ac:dyDescent="0.25">
      <c r="B24" s="93">
        <v>14</v>
      </c>
      <c r="C24" s="179" t="s">
        <v>585</v>
      </c>
      <c r="D24" s="179"/>
    </row>
    <row r="25" spans="2:4" x14ac:dyDescent="0.25">
      <c r="B25" s="1090">
        <v>15</v>
      </c>
      <c r="C25" s="1136" t="s">
        <v>586</v>
      </c>
      <c r="D25" s="1136"/>
    </row>
    <row r="26" spans="2:4" x14ac:dyDescent="0.25">
      <c r="B26" s="1090"/>
      <c r="C26" s="1136"/>
      <c r="D26" s="1136"/>
    </row>
    <row r="27" spans="2:4" x14ac:dyDescent="0.25">
      <c r="B27" s="93">
        <v>16</v>
      </c>
      <c r="C27" s="179" t="s">
        <v>587</v>
      </c>
      <c r="D27" s="179"/>
    </row>
    <row r="28" spans="2:4" x14ac:dyDescent="0.25">
      <c r="B28" s="183"/>
      <c r="C28" s="182" t="s">
        <v>588</v>
      </c>
      <c r="D28" s="181"/>
    </row>
    <row r="29" spans="2:4" x14ac:dyDescent="0.25">
      <c r="B29" s="1090">
        <v>17</v>
      </c>
      <c r="C29" s="1136" t="s">
        <v>589</v>
      </c>
      <c r="D29" s="1136"/>
    </row>
    <row r="30" spans="2:4" x14ac:dyDescent="0.25">
      <c r="B30" s="1090"/>
      <c r="C30" s="1136"/>
      <c r="D30" s="1136"/>
    </row>
    <row r="31" spans="2:4" x14ac:dyDescent="0.25">
      <c r="B31" s="93">
        <v>18</v>
      </c>
      <c r="C31" s="179" t="s">
        <v>590</v>
      </c>
      <c r="D31" s="179"/>
    </row>
    <row r="32" spans="2:4" x14ac:dyDescent="0.25">
      <c r="B32" s="93">
        <v>19</v>
      </c>
      <c r="C32" s="179" t="s">
        <v>591</v>
      </c>
      <c r="D32" s="179"/>
    </row>
    <row r="33" spans="2:4" x14ac:dyDescent="0.25">
      <c r="B33" s="93" t="s">
        <v>453</v>
      </c>
      <c r="C33" s="179" t="s">
        <v>592</v>
      </c>
      <c r="D33" s="179"/>
    </row>
    <row r="34" spans="2:4" x14ac:dyDescent="0.25">
      <c r="B34" s="93" t="s">
        <v>455</v>
      </c>
      <c r="C34" s="179" t="s">
        <v>593</v>
      </c>
      <c r="D34" s="179"/>
    </row>
    <row r="35" spans="2:4" x14ac:dyDescent="0.25">
      <c r="B35" s="93">
        <v>21</v>
      </c>
      <c r="C35" s="179" t="s">
        <v>594</v>
      </c>
      <c r="D35" s="179"/>
    </row>
    <row r="36" spans="2:4" x14ac:dyDescent="0.25">
      <c r="B36" s="93">
        <v>22</v>
      </c>
      <c r="C36" s="179" t="s">
        <v>595</v>
      </c>
      <c r="D36" s="179"/>
    </row>
    <row r="37" spans="2:4" x14ac:dyDescent="0.25">
      <c r="B37" s="93">
        <v>23</v>
      </c>
      <c r="C37" s="179" t="s">
        <v>596</v>
      </c>
      <c r="D37" s="179"/>
    </row>
    <row r="38" spans="2:4" x14ac:dyDescent="0.25">
      <c r="B38" s="93">
        <v>24</v>
      </c>
      <c r="C38" s="179" t="s">
        <v>597</v>
      </c>
      <c r="D38" s="179"/>
    </row>
    <row r="39" spans="2:4" x14ac:dyDescent="0.25">
      <c r="B39" s="93">
        <v>25</v>
      </c>
      <c r="C39" s="179" t="s">
        <v>598</v>
      </c>
      <c r="D39" s="179"/>
    </row>
    <row r="40" spans="2:4" x14ac:dyDescent="0.25">
      <c r="B40" s="93">
        <v>26</v>
      </c>
      <c r="C40" s="179" t="s">
        <v>599</v>
      </c>
      <c r="D40" s="179"/>
    </row>
    <row r="41" spans="2:4" x14ac:dyDescent="0.25">
      <c r="B41" s="93">
        <v>27</v>
      </c>
      <c r="C41" s="179" t="s">
        <v>600</v>
      </c>
      <c r="D41" s="179"/>
    </row>
    <row r="42" spans="2:4" x14ac:dyDescent="0.25">
      <c r="B42" s="93">
        <v>28</v>
      </c>
      <c r="C42" s="179" t="s">
        <v>601</v>
      </c>
      <c r="D42" s="179"/>
    </row>
    <row r="43" spans="2:4" x14ac:dyDescent="0.25">
      <c r="B43" s="93">
        <v>29</v>
      </c>
      <c r="C43" s="179" t="s">
        <v>602</v>
      </c>
      <c r="D43" s="179"/>
    </row>
    <row r="44" spans="2:4" x14ac:dyDescent="0.25">
      <c r="B44" s="93">
        <v>30</v>
      </c>
      <c r="C44" s="179" t="s">
        <v>603</v>
      </c>
      <c r="D44" s="179"/>
    </row>
    <row r="45" spans="2:4" x14ac:dyDescent="0.25">
      <c r="B45" s="93">
        <v>31</v>
      </c>
      <c r="C45" s="179" t="s">
        <v>604</v>
      </c>
      <c r="D45" s="179"/>
    </row>
    <row r="46" spans="2:4" x14ac:dyDescent="0.25">
      <c r="B46" s="93">
        <v>32</v>
      </c>
      <c r="C46" s="179" t="s">
        <v>605</v>
      </c>
      <c r="D46" s="179"/>
    </row>
    <row r="47" spans="2:4" x14ac:dyDescent="0.25">
      <c r="B47" s="93">
        <v>33</v>
      </c>
      <c r="C47" s="179" t="s">
        <v>606</v>
      </c>
      <c r="D47" s="15"/>
    </row>
    <row r="48" spans="2:4" x14ac:dyDescent="0.25">
      <c r="B48" s="93">
        <v>34</v>
      </c>
      <c r="C48" s="179" t="s">
        <v>607</v>
      </c>
      <c r="D48" s="179"/>
    </row>
    <row r="49" spans="2:4" x14ac:dyDescent="0.25">
      <c r="B49" s="91" t="s">
        <v>608</v>
      </c>
      <c r="C49" s="180" t="s">
        <v>609</v>
      </c>
      <c r="D49" s="179"/>
    </row>
    <row r="50" spans="2:4" x14ac:dyDescent="0.25">
      <c r="B50" s="91" t="s">
        <v>610</v>
      </c>
      <c r="C50" s="180" t="s">
        <v>611</v>
      </c>
      <c r="D50" s="179"/>
    </row>
    <row r="51" spans="2:4" x14ac:dyDescent="0.25">
      <c r="B51" s="93">
        <v>35</v>
      </c>
      <c r="C51" s="179" t="s">
        <v>612</v>
      </c>
      <c r="D51" s="179"/>
    </row>
    <row r="52" spans="2:4" x14ac:dyDescent="0.25">
      <c r="B52" s="93">
        <v>36</v>
      </c>
      <c r="C52" s="179" t="s">
        <v>613</v>
      </c>
      <c r="D52" s="179"/>
    </row>
    <row r="53" spans="2:4" x14ac:dyDescent="0.25">
      <c r="B53" s="93">
        <v>37</v>
      </c>
      <c r="C53" s="179" t="s">
        <v>614</v>
      </c>
      <c r="D53" s="179"/>
    </row>
    <row r="54" spans="2:4" x14ac:dyDescent="0.25">
      <c r="B54" s="91" t="s">
        <v>615</v>
      </c>
      <c r="C54" s="180" t="s">
        <v>616</v>
      </c>
      <c r="D54" s="179"/>
    </row>
    <row r="55" spans="2:4" x14ac:dyDescent="0.25">
      <c r="B55" s="1135" t="s">
        <v>617</v>
      </c>
      <c r="C55" s="1135"/>
      <c r="D55" s="1135"/>
    </row>
    <row r="56" spans="2:4" x14ac:dyDescent="0.25">
      <c r="B56" s="1135"/>
      <c r="C56" s="1135"/>
      <c r="D56" s="1135"/>
    </row>
    <row r="57" spans="2:4" x14ac:dyDescent="0.25">
      <c r="B57" s="153"/>
    </row>
    <row r="58" spans="2:4" x14ac:dyDescent="0.25">
      <c r="B58" s="153"/>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&amp;CFR</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topLeftCell="A8" zoomScale="160" zoomScaleNormal="115" zoomScalePageLayoutView="160" workbookViewId="0"/>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v>
      </c>
    </row>
    <row r="3" spans="1:6" x14ac:dyDescent="0.25">
      <c r="A3" s="27"/>
    </row>
    <row r="4" spans="1:6" x14ac:dyDescent="0.25">
      <c r="A4" s="27"/>
    </row>
    <row r="5" spans="1:6" ht="45" x14ac:dyDescent="0.25">
      <c r="A5" s="27"/>
      <c r="B5" s="1068"/>
      <c r="C5" s="1069"/>
      <c r="D5" s="1067" t="s">
        <v>133</v>
      </c>
      <c r="E5" s="1067"/>
      <c r="F5" s="24" t="s">
        <v>134</v>
      </c>
    </row>
    <row r="6" spans="1:6" x14ac:dyDescent="0.25">
      <c r="A6" s="27"/>
      <c r="B6" s="1068"/>
      <c r="C6" s="1069"/>
      <c r="D6" s="24" t="s">
        <v>135</v>
      </c>
      <c r="E6" s="24" t="s">
        <v>136</v>
      </c>
      <c r="F6" s="24" t="s">
        <v>137</v>
      </c>
    </row>
    <row r="7" spans="1:6" x14ac:dyDescent="0.25">
      <c r="A7" s="27"/>
      <c r="B7" s="1070"/>
      <c r="C7" s="1071"/>
      <c r="D7" s="24" t="s">
        <v>138</v>
      </c>
      <c r="E7" s="24" t="s">
        <v>139</v>
      </c>
      <c r="F7" s="24" t="s">
        <v>138</v>
      </c>
    </row>
    <row r="8" spans="1:6" x14ac:dyDescent="0.25">
      <c r="A8" s="27"/>
      <c r="B8" s="24">
        <v>1</v>
      </c>
      <c r="C8" s="25" t="s">
        <v>140</v>
      </c>
      <c r="D8" s="25"/>
      <c r="E8" s="25"/>
      <c r="F8" s="25"/>
    </row>
    <row r="9" spans="1:6" x14ac:dyDescent="0.25">
      <c r="A9" s="27"/>
      <c r="B9" s="24">
        <v>2</v>
      </c>
      <c r="C9" s="29" t="s">
        <v>141</v>
      </c>
      <c r="D9" s="25"/>
      <c r="E9" s="25"/>
      <c r="F9" s="25"/>
    </row>
    <row r="10" spans="1:6" x14ac:dyDescent="0.25">
      <c r="A10" s="27"/>
      <c r="B10" s="24">
        <v>3</v>
      </c>
      <c r="C10" s="29" t="s">
        <v>142</v>
      </c>
      <c r="D10" s="25"/>
      <c r="E10" s="25"/>
      <c r="F10" s="25"/>
    </row>
    <row r="11" spans="1:6" x14ac:dyDescent="0.25">
      <c r="A11" s="27"/>
      <c r="B11" s="24">
        <v>4</v>
      </c>
      <c r="C11" s="29" t="s">
        <v>143</v>
      </c>
      <c r="D11" s="25"/>
      <c r="E11" s="25"/>
      <c r="F11" s="25"/>
    </row>
    <row r="12" spans="1:6" x14ac:dyDescent="0.25">
      <c r="A12" s="27"/>
      <c r="B12" s="24" t="s">
        <v>144</v>
      </c>
      <c r="C12" s="29" t="s">
        <v>145</v>
      </c>
      <c r="D12" s="25"/>
      <c r="E12" s="25"/>
      <c r="F12" s="25"/>
    </row>
    <row r="13" spans="1:6" x14ac:dyDescent="0.25">
      <c r="A13" s="27"/>
      <c r="B13" s="24">
        <v>5</v>
      </c>
      <c r="C13" s="29" t="s">
        <v>146</v>
      </c>
      <c r="D13" s="25"/>
      <c r="E13" s="25"/>
      <c r="F13" s="25"/>
    </row>
    <row r="14" spans="1:6" x14ac:dyDescent="0.25">
      <c r="A14" s="27"/>
      <c r="B14" s="24">
        <v>6</v>
      </c>
      <c r="C14" s="25" t="s">
        <v>147</v>
      </c>
      <c r="D14" s="25"/>
      <c r="E14" s="25"/>
      <c r="F14" s="25"/>
    </row>
    <row r="15" spans="1:6" x14ac:dyDescent="0.25">
      <c r="A15" s="27"/>
      <c r="B15" s="24">
        <v>7</v>
      </c>
      <c r="C15" s="29" t="s">
        <v>141</v>
      </c>
      <c r="D15" s="25"/>
      <c r="E15" s="25"/>
      <c r="F15" s="25"/>
    </row>
    <row r="16" spans="1:6" x14ac:dyDescent="0.25">
      <c r="A16" s="27"/>
      <c r="B16" s="24">
        <v>8</v>
      </c>
      <c r="C16" s="29" t="s">
        <v>148</v>
      </c>
      <c r="D16" s="25"/>
      <c r="E16" s="25"/>
      <c r="F16" s="25"/>
    </row>
    <row r="17" spans="1:7" x14ac:dyDescent="0.25">
      <c r="A17" s="27"/>
      <c r="B17" s="24" t="s">
        <v>149</v>
      </c>
      <c r="C17" s="29" t="s">
        <v>150</v>
      </c>
      <c r="D17" s="25"/>
      <c r="E17" s="25"/>
      <c r="F17" s="25"/>
      <c r="G17" s="27"/>
    </row>
    <row r="18" spans="1:7" x14ac:dyDescent="0.25">
      <c r="A18" s="27"/>
      <c r="B18" s="24">
        <v>9</v>
      </c>
      <c r="C18" s="29" t="s">
        <v>151</v>
      </c>
      <c r="D18" s="25"/>
      <c r="E18" s="25"/>
      <c r="F18" s="25"/>
    </row>
    <row r="19" spans="1:7" x14ac:dyDescent="0.25">
      <c r="A19" s="27"/>
      <c r="B19" s="24">
        <v>10</v>
      </c>
      <c r="C19" s="25" t="s">
        <v>152</v>
      </c>
      <c r="D19" s="25"/>
      <c r="E19" s="25"/>
      <c r="F19" s="25"/>
    </row>
    <row r="20" spans="1:7" x14ac:dyDescent="0.25">
      <c r="A20" s="27"/>
      <c r="B20" s="24" t="s">
        <v>153</v>
      </c>
      <c r="C20" s="25" t="s">
        <v>154</v>
      </c>
      <c r="D20" s="25"/>
      <c r="E20" s="25"/>
      <c r="F20" s="25"/>
    </row>
    <row r="21" spans="1:7" x14ac:dyDescent="0.25">
      <c r="A21" s="27"/>
      <c r="B21" s="24" t="s">
        <v>155</v>
      </c>
      <c r="C21" s="25" t="s">
        <v>156</v>
      </c>
      <c r="D21" s="25"/>
      <c r="E21" s="25"/>
      <c r="F21" s="25"/>
    </row>
    <row r="22" spans="1:7" x14ac:dyDescent="0.25">
      <c r="A22" s="27"/>
      <c r="B22" s="24" t="s">
        <v>157</v>
      </c>
      <c r="C22" s="25" t="s">
        <v>158</v>
      </c>
      <c r="D22" s="25"/>
      <c r="E22" s="25"/>
      <c r="F22" s="25"/>
    </row>
    <row r="23" spans="1:7" x14ac:dyDescent="0.25">
      <c r="A23" s="27"/>
      <c r="B23" s="76">
        <v>11</v>
      </c>
      <c r="C23" s="77" t="s">
        <v>159</v>
      </c>
      <c r="D23" s="77"/>
      <c r="E23" s="77"/>
      <c r="F23" s="77"/>
    </row>
    <row r="24" spans="1:7" x14ac:dyDescent="0.25">
      <c r="A24" s="27"/>
      <c r="B24" s="76">
        <v>12</v>
      </c>
      <c r="C24" s="77" t="s">
        <v>159</v>
      </c>
      <c r="D24" s="77"/>
      <c r="E24" s="77"/>
      <c r="F24" s="77"/>
    </row>
    <row r="25" spans="1:7" x14ac:dyDescent="0.25">
      <c r="A25" s="27"/>
      <c r="B25" s="76">
        <v>13</v>
      </c>
      <c r="C25" s="77" t="s">
        <v>159</v>
      </c>
      <c r="D25" s="77"/>
      <c r="E25" s="77"/>
      <c r="F25" s="77"/>
    </row>
    <row r="26" spans="1:7" x14ac:dyDescent="0.25">
      <c r="A26" s="27"/>
      <c r="B26" s="76">
        <v>14</v>
      </c>
      <c r="C26" s="77" t="s">
        <v>159</v>
      </c>
      <c r="D26" s="77"/>
      <c r="E26" s="77"/>
      <c r="F26" s="77"/>
    </row>
    <row r="27" spans="1:7" x14ac:dyDescent="0.25">
      <c r="A27" s="27"/>
      <c r="B27" s="24">
        <v>15</v>
      </c>
      <c r="C27" s="25" t="s">
        <v>160</v>
      </c>
      <c r="D27" s="25"/>
      <c r="E27" s="25"/>
      <c r="F27" s="25"/>
    </row>
    <row r="28" spans="1:7" ht="15" customHeight="1" x14ac:dyDescent="0.25">
      <c r="A28" s="27"/>
      <c r="B28" s="24">
        <v>16</v>
      </c>
      <c r="C28" s="25" t="s">
        <v>161</v>
      </c>
      <c r="D28" s="25"/>
      <c r="E28" s="25"/>
      <c r="F28" s="25"/>
    </row>
    <row r="29" spans="1:7" x14ac:dyDescent="0.25">
      <c r="A29" s="27"/>
      <c r="B29" s="24">
        <v>17</v>
      </c>
      <c r="C29" s="29" t="s">
        <v>162</v>
      </c>
      <c r="D29" s="25"/>
      <c r="E29" s="25"/>
      <c r="F29" s="25"/>
    </row>
    <row r="30" spans="1:7" x14ac:dyDescent="0.25">
      <c r="A30" s="27"/>
      <c r="B30" s="24">
        <v>18</v>
      </c>
      <c r="C30" s="29" t="s">
        <v>163</v>
      </c>
      <c r="D30" s="25"/>
      <c r="E30" s="25"/>
      <c r="F30" s="25"/>
    </row>
    <row r="31" spans="1:7" x14ac:dyDescent="0.25">
      <c r="A31" s="27"/>
      <c r="B31" s="24">
        <v>19</v>
      </c>
      <c r="C31" s="29" t="s">
        <v>164</v>
      </c>
      <c r="D31" s="25"/>
      <c r="E31" s="25"/>
      <c r="F31" s="25"/>
    </row>
    <row r="32" spans="1:7" x14ac:dyDescent="0.25">
      <c r="A32" s="27"/>
      <c r="B32" s="24" t="s">
        <v>165</v>
      </c>
      <c r="C32" s="29" t="s">
        <v>166</v>
      </c>
      <c r="D32" s="25"/>
      <c r="E32" s="25"/>
      <c r="F32" s="25"/>
    </row>
    <row r="33" spans="1:6" ht="30" x14ac:dyDescent="0.25">
      <c r="A33" s="27"/>
      <c r="B33" s="24">
        <v>20</v>
      </c>
      <c r="C33" s="25" t="s">
        <v>167</v>
      </c>
      <c r="D33" s="25"/>
      <c r="E33" s="25"/>
      <c r="F33" s="25"/>
    </row>
    <row r="34" spans="1:6" x14ac:dyDescent="0.25">
      <c r="A34" s="27"/>
      <c r="B34" s="80">
        <v>21</v>
      </c>
      <c r="C34" s="42" t="s">
        <v>168</v>
      </c>
      <c r="D34" s="42"/>
      <c r="E34" s="42"/>
      <c r="F34" s="42"/>
    </row>
    <row r="35" spans="1:6" s="40" customFormat="1" x14ac:dyDescent="0.25">
      <c r="A35" s="39"/>
      <c r="B35" s="81" t="s">
        <v>169</v>
      </c>
      <c r="C35" s="48" t="s">
        <v>170</v>
      </c>
      <c r="D35" s="48"/>
      <c r="E35" s="48"/>
      <c r="F35" s="48"/>
    </row>
    <row r="36" spans="1:6" x14ac:dyDescent="0.25">
      <c r="A36" s="27"/>
      <c r="B36" s="81">
        <v>22</v>
      </c>
      <c r="C36" s="48" t="s">
        <v>171</v>
      </c>
      <c r="D36" s="48"/>
      <c r="E36" s="48"/>
      <c r="F36" s="48"/>
    </row>
    <row r="37" spans="1:6" x14ac:dyDescent="0.25">
      <c r="A37" s="27"/>
      <c r="B37" s="24" t="s">
        <v>172</v>
      </c>
      <c r="C37" s="25" t="s">
        <v>173</v>
      </c>
      <c r="D37" s="25"/>
      <c r="E37" s="25"/>
      <c r="F37" s="25"/>
    </row>
    <row r="38" spans="1:6" ht="30" x14ac:dyDescent="0.25">
      <c r="A38" s="27"/>
      <c r="B38" s="24">
        <v>23</v>
      </c>
      <c r="C38" s="25" t="s">
        <v>174</v>
      </c>
      <c r="D38" s="25"/>
      <c r="E38" s="25"/>
      <c r="F38" s="25"/>
    </row>
    <row r="39" spans="1:6" x14ac:dyDescent="0.25">
      <c r="A39" s="27"/>
      <c r="B39" s="24">
        <v>24</v>
      </c>
      <c r="C39" s="25" t="s">
        <v>175</v>
      </c>
      <c r="D39" s="25"/>
      <c r="E39" s="25"/>
      <c r="F39" s="25"/>
    </row>
    <row r="40" spans="1:6" x14ac:dyDescent="0.25">
      <c r="A40" s="27"/>
      <c r="B40" s="24" t="s">
        <v>176</v>
      </c>
      <c r="C40" s="25" t="s">
        <v>177</v>
      </c>
      <c r="D40" s="25"/>
      <c r="E40" s="25"/>
      <c r="F40" s="25"/>
    </row>
    <row r="41" spans="1:6" ht="30" x14ac:dyDescent="0.25">
      <c r="A41" s="27"/>
      <c r="B41" s="24">
        <v>25</v>
      </c>
      <c r="C41" s="82" t="s">
        <v>178</v>
      </c>
      <c r="D41" s="25"/>
      <c r="E41" s="25"/>
      <c r="F41" s="25"/>
    </row>
    <row r="42" spans="1:6" x14ac:dyDescent="0.25">
      <c r="A42" s="27"/>
      <c r="B42" s="24">
        <v>26</v>
      </c>
      <c r="C42" s="83" t="s">
        <v>179</v>
      </c>
      <c r="D42" s="25"/>
      <c r="E42" s="25"/>
      <c r="F42" s="43"/>
    </row>
    <row r="43" spans="1:6" ht="30" x14ac:dyDescent="0.25">
      <c r="A43" s="27"/>
      <c r="B43" s="24">
        <v>27</v>
      </c>
      <c r="C43" s="84" t="s">
        <v>180</v>
      </c>
      <c r="D43" s="25"/>
      <c r="E43" s="25"/>
      <c r="F43" s="43"/>
    </row>
    <row r="44" spans="1:6" ht="30" x14ac:dyDescent="0.25">
      <c r="A44" s="27"/>
      <c r="B44" s="24">
        <v>28</v>
      </c>
      <c r="C44" s="84" t="s">
        <v>181</v>
      </c>
      <c r="D44" s="25"/>
      <c r="E44" s="25"/>
      <c r="F44" s="43"/>
    </row>
    <row r="45" spans="1:6" x14ac:dyDescent="0.25">
      <c r="A45" s="27"/>
      <c r="B45" s="30">
        <v>29</v>
      </c>
      <c r="C45" s="31" t="s">
        <v>182</v>
      </c>
      <c r="D45" s="31"/>
      <c r="E45" s="31"/>
      <c r="F45" s="31"/>
    </row>
  </sheetData>
  <mergeCells count="2">
    <mergeCell ref="D5:E5"/>
    <mergeCell ref="B5:C7"/>
  </mergeCells>
  <pageMargins left="0.7" right="0.7" top="0.75" bottom="0.75" header="0.3" footer="0.3"/>
  <pageSetup paperSize="9" scale="74" orientation="portrait" r:id="rId1"/>
  <headerFooter>
    <oddHeader>&amp;CFR</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1" t="s">
        <v>23</v>
      </c>
    </row>
    <row r="4" spans="1:15" ht="18.75" x14ac:dyDescent="0.25">
      <c r="B4" s="96"/>
    </row>
    <row r="6" spans="1:15" x14ac:dyDescent="0.25">
      <c r="A6" s="2"/>
      <c r="B6" s="2"/>
      <c r="C6" s="200" t="s">
        <v>135</v>
      </c>
      <c r="D6" s="200" t="s">
        <v>136</v>
      </c>
      <c r="E6" s="200" t="s">
        <v>137</v>
      </c>
      <c r="F6" s="200" t="s">
        <v>183</v>
      </c>
      <c r="G6" s="200" t="s">
        <v>184</v>
      </c>
      <c r="H6" s="200" t="s">
        <v>333</v>
      </c>
      <c r="I6" s="200" t="s">
        <v>334</v>
      </c>
      <c r="J6" s="200" t="s">
        <v>368</v>
      </c>
      <c r="K6" s="200" t="s">
        <v>618</v>
      </c>
      <c r="L6" s="200" t="s">
        <v>619</v>
      </c>
      <c r="M6" s="200" t="s">
        <v>620</v>
      </c>
      <c r="N6" s="200" t="s">
        <v>621</v>
      </c>
      <c r="O6" s="200" t="s">
        <v>622</v>
      </c>
    </row>
    <row r="7" spans="1:15" ht="15.75" customHeight="1" x14ac:dyDescent="0.25">
      <c r="A7" s="2"/>
      <c r="B7" s="2"/>
      <c r="C7" s="1140" t="s">
        <v>623</v>
      </c>
      <c r="D7" s="1141"/>
      <c r="E7" s="1140" t="s">
        <v>624</v>
      </c>
      <c r="F7" s="1141"/>
      <c r="G7" s="1137" t="s">
        <v>625</v>
      </c>
      <c r="H7" s="1137" t="s">
        <v>626</v>
      </c>
      <c r="I7" s="1140" t="s">
        <v>627</v>
      </c>
      <c r="J7" s="1144"/>
      <c r="K7" s="1144"/>
      <c r="L7" s="1141"/>
      <c r="M7" s="1137" t="s">
        <v>628</v>
      </c>
      <c r="N7" s="1137" t="s">
        <v>629</v>
      </c>
      <c r="O7" s="1137" t="s">
        <v>630</v>
      </c>
    </row>
    <row r="8" spans="1:15" x14ac:dyDescent="0.25">
      <c r="A8" s="2"/>
      <c r="B8" s="2"/>
      <c r="C8" s="1142"/>
      <c r="D8" s="1143"/>
      <c r="E8" s="1142"/>
      <c r="F8" s="1143"/>
      <c r="G8" s="1138"/>
      <c r="H8" s="1138"/>
      <c r="I8" s="1142"/>
      <c r="J8" s="1145"/>
      <c r="K8" s="1145"/>
      <c r="L8" s="1146"/>
      <c r="M8" s="1138"/>
      <c r="N8" s="1138"/>
      <c r="O8" s="1138"/>
    </row>
    <row r="9" spans="1:15" ht="72" x14ac:dyDescent="0.25">
      <c r="A9" s="2"/>
      <c r="B9" s="2"/>
      <c r="C9" s="200" t="s">
        <v>631</v>
      </c>
      <c r="D9" s="200" t="s">
        <v>632</v>
      </c>
      <c r="E9" s="200" t="s">
        <v>633</v>
      </c>
      <c r="F9" s="200" t="s">
        <v>634</v>
      </c>
      <c r="G9" s="1139"/>
      <c r="H9" s="1139"/>
      <c r="I9" s="199" t="s">
        <v>635</v>
      </c>
      <c r="J9" s="199" t="s">
        <v>624</v>
      </c>
      <c r="K9" s="199" t="s">
        <v>636</v>
      </c>
      <c r="L9" s="198" t="s">
        <v>637</v>
      </c>
      <c r="M9" s="1139"/>
      <c r="N9" s="1139"/>
      <c r="O9" s="1139"/>
    </row>
    <row r="10" spans="1:15" ht="24" x14ac:dyDescent="0.25">
      <c r="A10" s="197" t="s">
        <v>2001</v>
      </c>
      <c r="B10" s="196" t="s">
        <v>638</v>
      </c>
      <c r="C10" s="195"/>
      <c r="D10" s="195"/>
      <c r="E10" s="195"/>
      <c r="F10" s="195"/>
      <c r="G10" s="195"/>
      <c r="H10" s="195"/>
      <c r="I10" s="195"/>
      <c r="J10" s="195"/>
      <c r="K10" s="195"/>
      <c r="L10" s="195"/>
      <c r="M10" s="195"/>
      <c r="N10" s="194"/>
      <c r="O10" s="194"/>
    </row>
    <row r="11" spans="1:15" x14ac:dyDescent="0.25">
      <c r="A11" s="191"/>
      <c r="B11" s="193" t="s">
        <v>639</v>
      </c>
      <c r="C11" s="187"/>
      <c r="D11" s="187"/>
      <c r="E11" s="187"/>
      <c r="F11" s="187"/>
      <c r="G11" s="187"/>
      <c r="H11" s="188"/>
      <c r="I11" s="187"/>
      <c r="J11" s="187"/>
      <c r="K11" s="187"/>
      <c r="L11" s="187"/>
      <c r="M11" s="188"/>
      <c r="N11" s="187"/>
      <c r="O11" s="187"/>
    </row>
    <row r="12" spans="1:15" x14ac:dyDescent="0.25">
      <c r="A12" s="191"/>
      <c r="B12" s="193" t="s">
        <v>640</v>
      </c>
      <c r="C12" s="187"/>
      <c r="D12" s="187"/>
      <c r="E12" s="187"/>
      <c r="F12" s="187"/>
      <c r="G12" s="187"/>
      <c r="H12" s="188"/>
      <c r="I12" s="187"/>
      <c r="J12" s="187"/>
      <c r="K12" s="187"/>
      <c r="L12" s="187"/>
      <c r="M12" s="188"/>
      <c r="N12" s="187"/>
      <c r="O12" s="187"/>
    </row>
    <row r="13" spans="1:15" x14ac:dyDescent="0.25">
      <c r="A13" s="191"/>
      <c r="B13" s="189" t="s">
        <v>641</v>
      </c>
      <c r="C13" s="192"/>
      <c r="D13" s="192"/>
      <c r="E13" s="192"/>
      <c r="F13" s="192"/>
      <c r="G13" s="192"/>
      <c r="H13" s="192"/>
      <c r="I13" s="192"/>
      <c r="J13" s="192"/>
      <c r="K13" s="192"/>
      <c r="L13" s="192"/>
      <c r="M13" s="192"/>
      <c r="N13" s="192"/>
      <c r="O13" s="192"/>
    </row>
    <row r="14" spans="1:15" x14ac:dyDescent="0.25">
      <c r="A14" s="191"/>
      <c r="B14" s="189" t="s">
        <v>642</v>
      </c>
      <c r="C14" s="187"/>
      <c r="D14" s="187"/>
      <c r="E14" s="187"/>
      <c r="F14" s="187"/>
      <c r="G14" s="187"/>
      <c r="H14" s="188"/>
      <c r="I14" s="187"/>
      <c r="J14" s="187"/>
      <c r="K14" s="187"/>
      <c r="L14" s="187"/>
      <c r="M14" s="188"/>
      <c r="N14" s="187"/>
      <c r="O14" s="187"/>
    </row>
    <row r="15" spans="1:15" x14ac:dyDescent="0.25">
      <c r="A15" s="190" t="s">
        <v>2002</v>
      </c>
      <c r="B15" s="189" t="s">
        <v>182</v>
      </c>
      <c r="C15" s="187"/>
      <c r="D15" s="187"/>
      <c r="E15" s="187"/>
      <c r="F15" s="187"/>
      <c r="G15" s="187"/>
      <c r="H15" s="188"/>
      <c r="I15" s="187"/>
      <c r="J15" s="187"/>
      <c r="K15" s="187"/>
      <c r="L15" s="187"/>
      <c r="M15" s="188"/>
      <c r="N15" s="187"/>
      <c r="O15" s="186"/>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&amp;CFR</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115" zoomScaleNormal="100" zoomScalePageLayoutView="115"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24</v>
      </c>
    </row>
    <row r="6" spans="2:4" x14ac:dyDescent="0.25">
      <c r="D6" s="97" t="s">
        <v>135</v>
      </c>
    </row>
    <row r="7" spans="2:4" x14ac:dyDescent="0.25">
      <c r="B7" s="204">
        <v>1</v>
      </c>
      <c r="C7" s="203" t="s">
        <v>194</v>
      </c>
      <c r="D7" s="202"/>
    </row>
    <row r="8" spans="2:4" ht="30" x14ac:dyDescent="0.25">
      <c r="B8" s="204">
        <v>2</v>
      </c>
      <c r="C8" s="203" t="s">
        <v>643</v>
      </c>
      <c r="D8" s="205"/>
    </row>
    <row r="9" spans="2:4" ht="30" x14ac:dyDescent="0.25">
      <c r="B9" s="204">
        <v>3</v>
      </c>
      <c r="C9" s="203" t="s">
        <v>644</v>
      </c>
      <c r="D9" s="202"/>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scale="93" orientation="landscape" verticalDpi="1200" r:id="rId1"/>
  <headerFooter>
    <oddHeader>&amp;CFR</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election activeCell="C19" sqref="C19"/>
    </sheetView>
  </sheetViews>
  <sheetFormatPr defaultColWidth="9.28515625" defaultRowHeight="15" x14ac:dyDescent="0.25"/>
  <cols>
    <col min="3" max="3" width="63.28515625" customWidth="1"/>
    <col min="4" max="4" width="17.7109375" customWidth="1"/>
  </cols>
  <sheetData>
    <row r="2" spans="2:6" ht="35.1" customHeight="1" x14ac:dyDescent="0.25">
      <c r="B2" s="1147" t="s">
        <v>26</v>
      </c>
      <c r="C2" s="1147"/>
      <c r="D2" s="214"/>
    </row>
    <row r="3" spans="2:6" ht="15" customHeight="1" x14ac:dyDescent="0.25">
      <c r="B3" s="214"/>
      <c r="C3" s="214"/>
      <c r="D3" s="214"/>
    </row>
    <row r="5" spans="2:6" x14ac:dyDescent="0.25">
      <c r="B5" s="51"/>
      <c r="C5" s="51"/>
      <c r="D5" s="213" t="s">
        <v>135</v>
      </c>
    </row>
    <row r="6" spans="2:6" ht="30" x14ac:dyDescent="0.25">
      <c r="B6" s="51"/>
      <c r="C6" s="51"/>
      <c r="D6" s="212" t="s">
        <v>645</v>
      </c>
    </row>
    <row r="7" spans="2:6" x14ac:dyDescent="0.25">
      <c r="B7" s="35">
        <v>1</v>
      </c>
      <c r="C7" s="15" t="s">
        <v>646</v>
      </c>
      <c r="D7" s="211"/>
      <c r="E7" s="210"/>
      <c r="F7" s="22"/>
    </row>
    <row r="8" spans="2:6" ht="45" x14ac:dyDescent="0.25">
      <c r="B8" s="93">
        <v>2</v>
      </c>
      <c r="C8" s="15" t="s">
        <v>647</v>
      </c>
      <c r="D8" s="211"/>
      <c r="E8" s="210"/>
      <c r="F8" s="22"/>
    </row>
    <row r="9" spans="2:6" ht="45" x14ac:dyDescent="0.25">
      <c r="B9" s="93">
        <v>3</v>
      </c>
      <c r="C9" s="15" t="s">
        <v>648</v>
      </c>
      <c r="D9" s="207"/>
    </row>
    <row r="10" spans="2:6" ht="30" x14ac:dyDescent="0.25">
      <c r="B10" s="93">
        <v>4</v>
      </c>
      <c r="C10" s="94" t="s">
        <v>649</v>
      </c>
      <c r="D10" s="207"/>
    </row>
    <row r="11" spans="2:6" ht="60.75" customHeight="1" x14ac:dyDescent="0.25">
      <c r="B11" s="93">
        <v>5</v>
      </c>
      <c r="C11" s="25" t="s">
        <v>650</v>
      </c>
      <c r="D11" s="207"/>
    </row>
    <row r="12" spans="2:6" ht="30" x14ac:dyDescent="0.25">
      <c r="B12" s="93">
        <v>6</v>
      </c>
      <c r="C12" s="15" t="s">
        <v>651</v>
      </c>
      <c r="D12" s="209"/>
    </row>
    <row r="13" spans="2:6" ht="30" x14ac:dyDescent="0.25">
      <c r="B13" s="93">
        <v>7</v>
      </c>
      <c r="C13" s="15" t="s">
        <v>652</v>
      </c>
      <c r="D13" s="208"/>
    </row>
    <row r="14" spans="2:6" x14ac:dyDescent="0.25">
      <c r="B14" s="93">
        <v>8</v>
      </c>
      <c r="C14" s="15" t="s">
        <v>653</v>
      </c>
      <c r="D14" s="207"/>
    </row>
    <row r="15" spans="2:6" x14ac:dyDescent="0.25">
      <c r="B15" s="93">
        <v>9</v>
      </c>
      <c r="C15" s="15" t="s">
        <v>654</v>
      </c>
      <c r="D15" s="207"/>
    </row>
    <row r="16" spans="2:6" ht="45" x14ac:dyDescent="0.25">
      <c r="B16" s="93">
        <v>10</v>
      </c>
      <c r="C16" s="15" t="s">
        <v>655</v>
      </c>
      <c r="D16" s="207"/>
    </row>
    <row r="17" spans="2:4" ht="45" x14ac:dyDescent="0.25">
      <c r="B17" s="93">
        <v>11</v>
      </c>
      <c r="C17" s="25" t="s">
        <v>656</v>
      </c>
      <c r="D17" s="51"/>
    </row>
    <row r="18" spans="2:4" ht="44.25" customHeight="1" x14ac:dyDescent="0.25">
      <c r="B18" s="93" t="s">
        <v>657</v>
      </c>
      <c r="C18" s="25" t="s">
        <v>658</v>
      </c>
      <c r="D18" s="206"/>
    </row>
    <row r="19" spans="2:4" ht="33.75" customHeight="1" x14ac:dyDescent="0.25">
      <c r="B19" s="93" t="s">
        <v>659</v>
      </c>
      <c r="C19" s="25" t="s">
        <v>660</v>
      </c>
      <c r="D19" s="206"/>
    </row>
    <row r="20" spans="2:4" x14ac:dyDescent="0.25">
      <c r="B20" s="93">
        <v>12</v>
      </c>
      <c r="C20" s="15" t="s">
        <v>661</v>
      </c>
      <c r="D20" s="207"/>
    </row>
    <row r="21" spans="2:4" x14ac:dyDescent="0.25">
      <c r="B21" s="93">
        <v>13</v>
      </c>
      <c r="C21" s="167" t="s">
        <v>662</v>
      </c>
      <c r="D21" s="206"/>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&amp;CFR</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election activeCell="C52" sqref="C52"/>
    </sheetView>
  </sheetViews>
  <sheetFormatPr defaultColWidth="9.28515625" defaultRowHeight="43.5" customHeight="1" x14ac:dyDescent="0.25"/>
  <cols>
    <col min="2" max="2" width="8.5703125" style="122" customWidth="1"/>
    <col min="3" max="3" width="71.7109375" customWidth="1"/>
    <col min="4" max="4" width="14" customWidth="1"/>
    <col min="5" max="5" width="13.7109375" customWidth="1"/>
  </cols>
  <sheetData>
    <row r="2" spans="1:5" ht="43.5" customHeight="1" x14ac:dyDescent="0.3">
      <c r="A2" s="60"/>
      <c r="B2" s="59" t="s">
        <v>27</v>
      </c>
    </row>
    <row r="4" spans="1:5" ht="43.5" customHeight="1" x14ac:dyDescent="0.25">
      <c r="B4" s="231"/>
      <c r="C4" s="230"/>
      <c r="D4" s="1148" t="s">
        <v>663</v>
      </c>
      <c r="E4" s="1148"/>
    </row>
    <row r="5" spans="1:5" ht="43.5" customHeight="1" x14ac:dyDescent="0.25">
      <c r="B5" s="1152"/>
      <c r="C5" s="1153"/>
      <c r="D5" s="185" t="s">
        <v>135</v>
      </c>
      <c r="E5" s="185" t="s">
        <v>136</v>
      </c>
    </row>
    <row r="6" spans="1:5" ht="43.5" customHeight="1" x14ac:dyDescent="0.25">
      <c r="B6" s="1154"/>
      <c r="C6" s="1155"/>
      <c r="D6" s="185" t="s">
        <v>138</v>
      </c>
      <c r="E6" s="185" t="s">
        <v>139</v>
      </c>
    </row>
    <row r="7" spans="1:5" ht="15" x14ac:dyDescent="0.25">
      <c r="B7" s="1149" t="s">
        <v>664</v>
      </c>
      <c r="C7" s="1150"/>
      <c r="D7" s="1150"/>
      <c r="E7" s="1151"/>
    </row>
    <row r="8" spans="1:5" ht="15" x14ac:dyDescent="0.25">
      <c r="B8" s="185">
        <v>1</v>
      </c>
      <c r="C8" s="25" t="s">
        <v>665</v>
      </c>
      <c r="D8" s="211"/>
      <c r="E8" s="211"/>
    </row>
    <row r="9" spans="1:5" ht="30" x14ac:dyDescent="0.25">
      <c r="B9" s="110">
        <v>2</v>
      </c>
      <c r="C9" s="25" t="s">
        <v>666</v>
      </c>
      <c r="D9" s="211"/>
      <c r="E9" s="211"/>
    </row>
    <row r="10" spans="1:5" ht="30" x14ac:dyDescent="0.25">
      <c r="B10" s="110">
        <v>3</v>
      </c>
      <c r="C10" s="25" t="s">
        <v>667</v>
      </c>
      <c r="D10" s="211"/>
      <c r="E10" s="211"/>
    </row>
    <row r="11" spans="1:5" ht="30" x14ac:dyDescent="0.25">
      <c r="B11" s="110">
        <v>4</v>
      </c>
      <c r="C11" s="25" t="s">
        <v>668</v>
      </c>
      <c r="D11" s="211"/>
      <c r="E11" s="211"/>
    </row>
    <row r="12" spans="1:5" ht="15" x14ac:dyDescent="0.25">
      <c r="B12" s="110">
        <v>5</v>
      </c>
      <c r="C12" s="229" t="s">
        <v>669</v>
      </c>
      <c r="D12" s="211"/>
      <c r="E12" s="211"/>
    </row>
    <row r="13" spans="1:5" ht="30" x14ac:dyDescent="0.25">
      <c r="B13" s="185">
        <v>6</v>
      </c>
      <c r="C13" s="25" t="s">
        <v>670</v>
      </c>
      <c r="D13" s="211"/>
      <c r="E13" s="211"/>
    </row>
    <row r="14" spans="1:5" ht="15" x14ac:dyDescent="0.25">
      <c r="B14" s="228">
        <v>7</v>
      </c>
      <c r="C14" s="225" t="s">
        <v>671</v>
      </c>
      <c r="D14" s="225"/>
      <c r="E14" s="225"/>
    </row>
    <row r="15" spans="1:5" ht="15" x14ac:dyDescent="0.25">
      <c r="B15" s="1149" t="s">
        <v>672</v>
      </c>
      <c r="C15" s="1150"/>
      <c r="D15" s="1150"/>
      <c r="E15" s="1151"/>
    </row>
    <row r="16" spans="1:5" ht="30" x14ac:dyDescent="0.25">
      <c r="B16" s="91">
        <v>8</v>
      </c>
      <c r="C16" s="227" t="s">
        <v>673</v>
      </c>
      <c r="D16" s="208"/>
      <c r="E16" s="211"/>
    </row>
    <row r="17" spans="2:5" ht="30" x14ac:dyDescent="0.25">
      <c r="B17" s="91" t="s">
        <v>674</v>
      </c>
      <c r="C17" s="222" t="s">
        <v>675</v>
      </c>
      <c r="D17" s="211"/>
      <c r="E17" s="211"/>
    </row>
    <row r="18" spans="2:5" ht="30" x14ac:dyDescent="0.25">
      <c r="B18" s="91">
        <v>9</v>
      </c>
      <c r="C18" s="25" t="s">
        <v>676</v>
      </c>
      <c r="D18" s="211"/>
      <c r="E18" s="211"/>
    </row>
    <row r="19" spans="2:5" ht="30" x14ac:dyDescent="0.25">
      <c r="B19" s="91" t="s">
        <v>577</v>
      </c>
      <c r="C19" s="226" t="s">
        <v>677</v>
      </c>
      <c r="D19" s="211"/>
      <c r="E19" s="211"/>
    </row>
    <row r="20" spans="2:5" ht="15" x14ac:dyDescent="0.25">
      <c r="B20" s="91" t="s">
        <v>579</v>
      </c>
      <c r="C20" s="226" t="s">
        <v>678</v>
      </c>
      <c r="D20" s="211"/>
      <c r="E20" s="211"/>
    </row>
    <row r="21" spans="2:5" ht="30" x14ac:dyDescent="0.25">
      <c r="B21" s="110">
        <v>10</v>
      </c>
      <c r="C21" s="29" t="s">
        <v>679</v>
      </c>
      <c r="D21" s="208"/>
      <c r="E21" s="211"/>
    </row>
    <row r="22" spans="2:5" ht="30" x14ac:dyDescent="0.25">
      <c r="B22" s="110" t="s">
        <v>680</v>
      </c>
      <c r="C22" s="29" t="s">
        <v>681</v>
      </c>
      <c r="D22" s="208"/>
      <c r="E22" s="211"/>
    </row>
    <row r="23" spans="2:5" ht="30" x14ac:dyDescent="0.25">
      <c r="B23" s="110" t="s">
        <v>682</v>
      </c>
      <c r="C23" s="29" t="s">
        <v>683</v>
      </c>
      <c r="D23" s="208"/>
      <c r="E23" s="211"/>
    </row>
    <row r="24" spans="2:5" ht="15" x14ac:dyDescent="0.25">
      <c r="B24" s="91">
        <v>11</v>
      </c>
      <c r="C24" s="25" t="s">
        <v>684</v>
      </c>
      <c r="D24" s="211"/>
      <c r="E24" s="211"/>
    </row>
    <row r="25" spans="2:5" ht="30" x14ac:dyDescent="0.25">
      <c r="B25" s="91">
        <v>12</v>
      </c>
      <c r="C25" s="25" t="s">
        <v>685</v>
      </c>
      <c r="D25" s="211"/>
      <c r="E25" s="211"/>
    </row>
    <row r="26" spans="2:5" ht="15" x14ac:dyDescent="0.25">
      <c r="B26" s="218">
        <v>13</v>
      </c>
      <c r="C26" s="216" t="s">
        <v>686</v>
      </c>
      <c r="D26" s="225"/>
      <c r="E26" s="225"/>
    </row>
    <row r="27" spans="2:5" ht="15" x14ac:dyDescent="0.25">
      <c r="B27" s="1149" t="s">
        <v>687</v>
      </c>
      <c r="C27" s="1150"/>
      <c r="D27" s="1150"/>
      <c r="E27" s="1151"/>
    </row>
    <row r="28" spans="2:5" ht="30" x14ac:dyDescent="0.25">
      <c r="B28" s="185">
        <v>14</v>
      </c>
      <c r="C28" s="25" t="s">
        <v>688</v>
      </c>
      <c r="D28" s="208"/>
      <c r="E28" s="211"/>
    </row>
    <row r="29" spans="2:5" ht="30" x14ac:dyDescent="0.25">
      <c r="B29" s="185">
        <v>15</v>
      </c>
      <c r="C29" s="25" t="s">
        <v>689</v>
      </c>
      <c r="D29" s="215"/>
      <c r="E29" s="211"/>
    </row>
    <row r="30" spans="2:5" ht="15" x14ac:dyDescent="0.25">
      <c r="B30" s="185">
        <v>16</v>
      </c>
      <c r="C30" s="25" t="s">
        <v>690</v>
      </c>
      <c r="D30" s="211"/>
      <c r="E30" s="211"/>
    </row>
    <row r="31" spans="2:5" ht="30" x14ac:dyDescent="0.25">
      <c r="B31" s="91" t="s">
        <v>691</v>
      </c>
      <c r="C31" s="25" t="s">
        <v>692</v>
      </c>
      <c r="D31" s="211"/>
      <c r="E31" s="211"/>
    </row>
    <row r="32" spans="2:5" ht="15" x14ac:dyDescent="0.25">
      <c r="B32" s="91">
        <v>17</v>
      </c>
      <c r="C32" s="25" t="s">
        <v>693</v>
      </c>
      <c r="D32" s="211"/>
      <c r="E32" s="211"/>
    </row>
    <row r="33" spans="2:5" ht="15" x14ac:dyDescent="0.25">
      <c r="B33" s="91" t="s">
        <v>694</v>
      </c>
      <c r="C33" s="25" t="s">
        <v>695</v>
      </c>
      <c r="D33" s="211"/>
      <c r="E33" s="211"/>
    </row>
    <row r="34" spans="2:5" ht="15" x14ac:dyDescent="0.25">
      <c r="B34" s="218">
        <v>18</v>
      </c>
      <c r="C34" s="216" t="s">
        <v>696</v>
      </c>
      <c r="D34" s="225"/>
      <c r="E34" s="225"/>
    </row>
    <row r="35" spans="2:5" ht="15" x14ac:dyDescent="0.25">
      <c r="B35" s="1149" t="s">
        <v>697</v>
      </c>
      <c r="C35" s="1150"/>
      <c r="D35" s="1150"/>
      <c r="E35" s="1151"/>
    </row>
    <row r="36" spans="2:5" ht="15" x14ac:dyDescent="0.25">
      <c r="B36" s="185">
        <v>19</v>
      </c>
      <c r="C36" s="25" t="s">
        <v>698</v>
      </c>
      <c r="D36" s="208"/>
      <c r="E36" s="211"/>
    </row>
    <row r="37" spans="2:5" ht="15" x14ac:dyDescent="0.25">
      <c r="B37" s="185">
        <v>20</v>
      </c>
      <c r="C37" s="25" t="s">
        <v>699</v>
      </c>
      <c r="D37" s="208"/>
      <c r="E37" s="211"/>
    </row>
    <row r="38" spans="2:5" ht="30" x14ac:dyDescent="0.25">
      <c r="B38" s="185">
        <v>21</v>
      </c>
      <c r="C38" s="25" t="s">
        <v>700</v>
      </c>
      <c r="D38" s="211"/>
      <c r="E38" s="211"/>
    </row>
    <row r="39" spans="2:5" ht="15" x14ac:dyDescent="0.25">
      <c r="B39" s="218">
        <v>22</v>
      </c>
      <c r="C39" s="216" t="s">
        <v>701</v>
      </c>
      <c r="D39" s="225"/>
      <c r="E39" s="225"/>
    </row>
    <row r="40" spans="2:5" ht="15" x14ac:dyDescent="0.25">
      <c r="B40" s="1156" t="s">
        <v>702</v>
      </c>
      <c r="C40" s="1157"/>
      <c r="D40" s="1157"/>
      <c r="E40" s="1158"/>
    </row>
    <row r="41" spans="2:5" ht="30" x14ac:dyDescent="0.25">
      <c r="B41" s="91" t="s">
        <v>703</v>
      </c>
      <c r="C41" s="40" t="s">
        <v>704</v>
      </c>
      <c r="D41" s="211"/>
      <c r="E41" s="211"/>
    </row>
    <row r="42" spans="2:5" ht="30" x14ac:dyDescent="0.25">
      <c r="B42" s="91" t="s">
        <v>705</v>
      </c>
      <c r="C42" s="25" t="s">
        <v>706</v>
      </c>
      <c r="D42" s="211"/>
      <c r="E42" s="211"/>
    </row>
    <row r="43" spans="2:5" ht="30" x14ac:dyDescent="0.25">
      <c r="B43" s="223" t="s">
        <v>707</v>
      </c>
      <c r="C43" s="222" t="s">
        <v>708</v>
      </c>
      <c r="D43" s="211"/>
      <c r="E43" s="211"/>
    </row>
    <row r="44" spans="2:5" ht="30" x14ac:dyDescent="0.25">
      <c r="B44" s="223" t="s">
        <v>709</v>
      </c>
      <c r="C44" s="222" t="s">
        <v>710</v>
      </c>
      <c r="D44" s="208"/>
      <c r="E44" s="211"/>
    </row>
    <row r="45" spans="2:5" ht="45" x14ac:dyDescent="0.25">
      <c r="B45" s="223" t="s">
        <v>711</v>
      </c>
      <c r="C45" s="224" t="s">
        <v>712</v>
      </c>
      <c r="D45" s="208"/>
      <c r="E45" s="211"/>
    </row>
    <row r="46" spans="2:5" ht="30" x14ac:dyDescent="0.25">
      <c r="B46" s="223" t="s">
        <v>713</v>
      </c>
      <c r="C46" s="222" t="s">
        <v>714</v>
      </c>
      <c r="D46" s="211"/>
      <c r="E46" s="211"/>
    </row>
    <row r="47" spans="2:5" ht="15" x14ac:dyDescent="0.25">
      <c r="B47" s="223" t="s">
        <v>715</v>
      </c>
      <c r="C47" s="222" t="s">
        <v>716</v>
      </c>
      <c r="D47" s="211"/>
      <c r="E47" s="211"/>
    </row>
    <row r="48" spans="2:5" ht="30" x14ac:dyDescent="0.25">
      <c r="B48" s="223" t="s">
        <v>717</v>
      </c>
      <c r="C48" s="222" t="s">
        <v>718</v>
      </c>
      <c r="D48" s="211"/>
      <c r="E48" s="211"/>
    </row>
    <row r="49" spans="2:5" ht="30" x14ac:dyDescent="0.25">
      <c r="B49" s="223" t="s">
        <v>719</v>
      </c>
      <c r="C49" s="222" t="s">
        <v>720</v>
      </c>
      <c r="D49" s="211"/>
      <c r="E49" s="211"/>
    </row>
    <row r="50" spans="2:5" ht="30" x14ac:dyDescent="0.25">
      <c r="B50" s="223" t="s">
        <v>721</v>
      </c>
      <c r="C50" s="222" t="s">
        <v>722</v>
      </c>
      <c r="D50" s="211"/>
      <c r="E50" s="211"/>
    </row>
    <row r="51" spans="2:5" ht="30" x14ac:dyDescent="0.25">
      <c r="B51" s="223" t="s">
        <v>723</v>
      </c>
      <c r="C51" s="222" t="s">
        <v>724</v>
      </c>
      <c r="D51" s="211"/>
      <c r="E51" s="211"/>
    </row>
    <row r="52" spans="2:5" ht="30" x14ac:dyDescent="0.25">
      <c r="B52" s="223" t="s">
        <v>725</v>
      </c>
      <c r="C52" s="222" t="s">
        <v>726</v>
      </c>
      <c r="D52" s="211"/>
      <c r="E52" s="211"/>
    </row>
    <row r="53" spans="2:5" ht="15" x14ac:dyDescent="0.25">
      <c r="B53" s="221" t="s">
        <v>727</v>
      </c>
      <c r="C53" s="220" t="s">
        <v>728</v>
      </c>
      <c r="D53" s="211"/>
      <c r="E53" s="211"/>
    </row>
    <row r="54" spans="2:5" ht="15" x14ac:dyDescent="0.25">
      <c r="B54" s="1156" t="s">
        <v>729</v>
      </c>
      <c r="C54" s="1157"/>
      <c r="D54" s="1157"/>
      <c r="E54" s="1158"/>
    </row>
    <row r="55" spans="2:5" ht="15" x14ac:dyDescent="0.25">
      <c r="B55" s="185">
        <v>23</v>
      </c>
      <c r="C55" s="219" t="s">
        <v>522</v>
      </c>
      <c r="D55" s="208"/>
      <c r="E55" s="211"/>
    </row>
    <row r="56" spans="2:5" ht="15" x14ac:dyDescent="0.25">
      <c r="B56" s="218">
        <v>24</v>
      </c>
      <c r="C56" s="217" t="s">
        <v>233</v>
      </c>
      <c r="D56" s="216"/>
      <c r="E56" s="216"/>
    </row>
    <row r="57" spans="2:5" ht="15" x14ac:dyDescent="0.25">
      <c r="B57" s="1156" t="s">
        <v>232</v>
      </c>
      <c r="C57" s="1157"/>
      <c r="D57" s="1157"/>
      <c r="E57" s="1158"/>
    </row>
    <row r="58" spans="2:5" ht="15" x14ac:dyDescent="0.25">
      <c r="B58" s="185">
        <v>25</v>
      </c>
      <c r="C58" s="215" t="s">
        <v>234</v>
      </c>
      <c r="D58" s="208"/>
      <c r="E58" s="211"/>
    </row>
    <row r="59" spans="2:5" ht="30" x14ac:dyDescent="0.25">
      <c r="B59" s="91" t="s">
        <v>730</v>
      </c>
      <c r="C59" s="25" t="s">
        <v>731</v>
      </c>
      <c r="D59" s="208"/>
      <c r="E59" s="211"/>
    </row>
    <row r="60" spans="2:5" ht="30" x14ac:dyDescent="0.25">
      <c r="B60" s="91" t="s">
        <v>732</v>
      </c>
      <c r="C60" s="25" t="s">
        <v>733</v>
      </c>
      <c r="D60" s="208"/>
      <c r="E60" s="211"/>
    </row>
    <row r="61" spans="2:5" ht="15" x14ac:dyDescent="0.25">
      <c r="B61" s="91">
        <v>26</v>
      </c>
      <c r="C61" s="25" t="s">
        <v>734</v>
      </c>
      <c r="D61" s="211"/>
      <c r="E61" s="211"/>
    </row>
    <row r="62" spans="2:5" ht="30" x14ac:dyDescent="0.25">
      <c r="B62" s="91" t="s">
        <v>735</v>
      </c>
      <c r="C62" s="25" t="s">
        <v>237</v>
      </c>
      <c r="D62" s="211"/>
      <c r="E62" s="211"/>
    </row>
    <row r="63" spans="2:5" ht="15" x14ac:dyDescent="0.25">
      <c r="B63" s="91" t="s">
        <v>736</v>
      </c>
      <c r="C63" s="25" t="s">
        <v>737</v>
      </c>
      <c r="D63" s="211"/>
      <c r="E63" s="211"/>
    </row>
    <row r="64" spans="2:5" ht="15" x14ac:dyDescent="0.25">
      <c r="B64" s="91">
        <v>27</v>
      </c>
      <c r="C64" s="25" t="s">
        <v>243</v>
      </c>
      <c r="D64" s="211"/>
      <c r="E64" s="211"/>
    </row>
    <row r="65" spans="2:13" ht="15" x14ac:dyDescent="0.25">
      <c r="B65" s="91" t="s">
        <v>738</v>
      </c>
      <c r="C65" s="25" t="s">
        <v>245</v>
      </c>
      <c r="D65" s="211"/>
      <c r="E65" s="211"/>
    </row>
    <row r="66" spans="2:13" ht="15" x14ac:dyDescent="0.25">
      <c r="B66" s="1156" t="s">
        <v>739</v>
      </c>
      <c r="C66" s="1157"/>
      <c r="D66" s="1157"/>
      <c r="E66" s="1158"/>
    </row>
    <row r="67" spans="2:13" ht="30" x14ac:dyDescent="0.25">
      <c r="B67" s="91" t="s">
        <v>740</v>
      </c>
      <c r="C67" s="25" t="s">
        <v>741</v>
      </c>
      <c r="D67" s="208"/>
      <c r="E67" s="211"/>
      <c r="M67" s="3"/>
    </row>
    <row r="68" spans="2:13" ht="15" x14ac:dyDescent="0.25">
      <c r="B68" s="1156" t="s">
        <v>742</v>
      </c>
      <c r="C68" s="1157"/>
      <c r="D68" s="1157"/>
      <c r="E68" s="1158"/>
    </row>
    <row r="69" spans="2:13" ht="36" customHeight="1" x14ac:dyDescent="0.25">
      <c r="B69" s="91">
        <v>28</v>
      </c>
      <c r="C69" s="25" t="s">
        <v>743</v>
      </c>
      <c r="D69" s="208"/>
      <c r="E69" s="211"/>
      <c r="M69" s="210"/>
    </row>
    <row r="70" spans="2:13" ht="34.5" customHeight="1" x14ac:dyDescent="0.25">
      <c r="B70" s="91">
        <v>29</v>
      </c>
      <c r="C70" s="25" t="s">
        <v>744</v>
      </c>
      <c r="D70" s="208"/>
      <c r="E70" s="211"/>
      <c r="M70" s="210"/>
    </row>
    <row r="71" spans="2:13" ht="75" x14ac:dyDescent="0.25">
      <c r="B71" s="91">
        <v>30</v>
      </c>
      <c r="C71" s="25" t="s">
        <v>745</v>
      </c>
      <c r="D71" s="208"/>
      <c r="E71" s="211"/>
      <c r="M71" s="3"/>
    </row>
    <row r="72" spans="2:13" ht="75" x14ac:dyDescent="0.25">
      <c r="B72" s="91" t="s">
        <v>746</v>
      </c>
      <c r="C72" s="25" t="s">
        <v>747</v>
      </c>
      <c r="D72" s="208"/>
      <c r="E72" s="211"/>
      <c r="M72" s="3"/>
    </row>
    <row r="73" spans="2:13" ht="75" x14ac:dyDescent="0.25">
      <c r="B73" s="91">
        <v>31</v>
      </c>
      <c r="C73" s="25" t="s">
        <v>748</v>
      </c>
      <c r="D73" s="208"/>
      <c r="E73" s="211"/>
      <c r="M73" s="210"/>
    </row>
    <row r="74" spans="2:13" ht="75" x14ac:dyDescent="0.25">
      <c r="B74" s="91" t="s">
        <v>749</v>
      </c>
      <c r="C74" s="25" t="s">
        <v>750</v>
      </c>
      <c r="D74" s="208"/>
      <c r="E74" s="211"/>
      <c r="M74" s="210"/>
    </row>
  </sheetData>
  <mergeCells count="11">
    <mergeCell ref="B40:E40"/>
    <mergeCell ref="B54:E54"/>
    <mergeCell ref="B57:E57"/>
    <mergeCell ref="B66:E66"/>
    <mergeCell ref="B68:E68"/>
    <mergeCell ref="D4:E4"/>
    <mergeCell ref="B35:E35"/>
    <mergeCell ref="B27:E27"/>
    <mergeCell ref="B7:E7"/>
    <mergeCell ref="B15:E15"/>
    <mergeCell ref="B5:C6"/>
  </mergeCells>
  <pageMargins left="0.70866141732283472" right="0.70866141732283472" top="0.74803149606299213" bottom="0.74803149606299213" header="0.31496062992125984" footer="0.31496062992125984"/>
  <pageSetup paperSize="9" scale="36" orientation="portrait" verticalDpi="1200" r:id="rId1"/>
  <headerFooter>
    <oddHeader>&amp;CFR</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election activeCell="C14" sqref="C14"/>
    </sheetView>
  </sheetViews>
  <sheetFormatPr defaultColWidth="9.28515625" defaultRowHeight="15" x14ac:dyDescent="0.25"/>
  <cols>
    <col min="3" max="3" width="51.42578125" customWidth="1"/>
    <col min="4" max="4" width="34.7109375" customWidth="1"/>
  </cols>
  <sheetData>
    <row r="2" spans="2:4" ht="18.75" customHeight="1" x14ac:dyDescent="0.25">
      <c r="B2" s="1159" t="s">
        <v>28</v>
      </c>
      <c r="C2" s="1159"/>
      <c r="D2" s="1159"/>
    </row>
    <row r="3" spans="2:4" x14ac:dyDescent="0.25">
      <c r="B3" s="1159"/>
      <c r="C3" s="1159"/>
      <c r="D3" s="1159"/>
    </row>
    <row r="4" spans="2:4" x14ac:dyDescent="0.25">
      <c r="D4" s="57" t="s">
        <v>135</v>
      </c>
    </row>
    <row r="5" spans="2:4" ht="30" x14ac:dyDescent="0.25">
      <c r="B5" s="51"/>
      <c r="C5" s="51"/>
      <c r="D5" s="539" t="s">
        <v>663</v>
      </c>
    </row>
    <row r="6" spans="2:4" ht="30" x14ac:dyDescent="0.25">
      <c r="B6" s="235" t="s">
        <v>751</v>
      </c>
      <c r="C6" s="235" t="s">
        <v>752</v>
      </c>
      <c r="D6" s="207"/>
    </row>
    <row r="7" spans="2:4" x14ac:dyDescent="0.25">
      <c r="B7" s="233" t="s">
        <v>753</v>
      </c>
      <c r="C7" s="232" t="s">
        <v>754</v>
      </c>
      <c r="D7" s="206"/>
    </row>
    <row r="8" spans="2:4" x14ac:dyDescent="0.25">
      <c r="B8" s="233" t="s">
        <v>755</v>
      </c>
      <c r="C8" s="232" t="s">
        <v>756</v>
      </c>
      <c r="D8" s="207"/>
    </row>
    <row r="9" spans="2:4" x14ac:dyDescent="0.25">
      <c r="B9" s="233" t="s">
        <v>757</v>
      </c>
      <c r="C9" s="232" t="s">
        <v>758</v>
      </c>
      <c r="D9" s="206"/>
    </row>
    <row r="10" spans="2:4" x14ac:dyDescent="0.25">
      <c r="B10" s="233" t="s">
        <v>759</v>
      </c>
      <c r="C10" s="232" t="s">
        <v>760</v>
      </c>
      <c r="D10" s="206"/>
    </row>
    <row r="11" spans="2:4" ht="60" x14ac:dyDescent="0.25">
      <c r="B11" s="233" t="s">
        <v>761</v>
      </c>
      <c r="C11" s="234" t="s">
        <v>762</v>
      </c>
      <c r="D11" s="206"/>
    </row>
    <row r="12" spans="2:4" x14ac:dyDescent="0.25">
      <c r="B12" s="233" t="s">
        <v>763</v>
      </c>
      <c r="C12" s="232" t="s">
        <v>292</v>
      </c>
      <c r="D12" s="206"/>
    </row>
    <row r="13" spans="2:4" ht="30" x14ac:dyDescent="0.25">
      <c r="B13" s="233" t="s">
        <v>764</v>
      </c>
      <c r="C13" s="232" t="s">
        <v>2220</v>
      </c>
      <c r="D13" s="206"/>
    </row>
    <row r="14" spans="2:4" x14ac:dyDescent="0.25">
      <c r="B14" s="233" t="s">
        <v>765</v>
      </c>
      <c r="C14" s="232" t="s">
        <v>766</v>
      </c>
      <c r="D14" s="206"/>
    </row>
    <row r="15" spans="2:4" x14ac:dyDescent="0.25">
      <c r="B15" s="233" t="s">
        <v>767</v>
      </c>
      <c r="C15" s="234" t="s">
        <v>295</v>
      </c>
      <c r="D15" s="206"/>
    </row>
    <row r="16" spans="2:4" x14ac:dyDescent="0.25">
      <c r="B16" s="233" t="s">
        <v>768</v>
      </c>
      <c r="C16" s="232" t="s">
        <v>769</v>
      </c>
      <c r="D16" s="206"/>
    </row>
    <row r="17" spans="2:4" ht="45" x14ac:dyDescent="0.25">
      <c r="B17" s="233" t="s">
        <v>770</v>
      </c>
      <c r="C17" s="232" t="s">
        <v>771</v>
      </c>
      <c r="D17" s="206"/>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&amp;CFR</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0"/>
    </row>
    <row r="2" spans="1:4" ht="18.75" x14ac:dyDescent="0.25">
      <c r="B2" s="239" t="s">
        <v>29</v>
      </c>
    </row>
    <row r="6" spans="1:4" x14ac:dyDescent="0.25">
      <c r="B6" s="51"/>
      <c r="C6" s="1160"/>
      <c r="D6" s="238" t="s">
        <v>135</v>
      </c>
    </row>
    <row r="7" spans="1:4" x14ac:dyDescent="0.25">
      <c r="B7" s="237" t="s">
        <v>772</v>
      </c>
      <c r="C7" s="1160"/>
      <c r="D7" s="233" t="s">
        <v>265</v>
      </c>
    </row>
    <row r="8" spans="1:4" ht="30" x14ac:dyDescent="0.25">
      <c r="B8" s="58" t="s">
        <v>266</v>
      </c>
      <c r="C8" s="236" t="s">
        <v>773</v>
      </c>
      <c r="D8" s="51"/>
    </row>
    <row r="9" spans="1:4" ht="45" x14ac:dyDescent="0.25">
      <c r="B9" s="58" t="s">
        <v>268</v>
      </c>
      <c r="C9" s="227" t="s">
        <v>774</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&amp;CFR</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election activeCell="B3" sqref="B3"/>
    </sheetView>
  </sheetViews>
  <sheetFormatPr defaultColWidth="9.28515625" defaultRowHeight="15" x14ac:dyDescent="0.25"/>
  <cols>
    <col min="1" max="1" width="6.5703125" customWidth="1"/>
    <col min="3" max="3" width="85.5703125" customWidth="1"/>
    <col min="4" max="4" width="28" customWidth="1"/>
  </cols>
  <sheetData>
    <row r="2" spans="2:4" ht="18.75" x14ac:dyDescent="0.25">
      <c r="B2" s="244" t="s">
        <v>31</v>
      </c>
    </row>
    <row r="3" spans="2:4" ht="15.75" x14ac:dyDescent="0.25">
      <c r="B3" s="243" t="s">
        <v>775</v>
      </c>
    </row>
    <row r="4" spans="2:4" x14ac:dyDescent="0.25">
      <c r="D4" s="122"/>
    </row>
    <row r="5" spans="2:4" ht="30" x14ac:dyDescent="0.25">
      <c r="B5" s="49" t="s">
        <v>264</v>
      </c>
      <c r="C5" s="1095" t="s">
        <v>312</v>
      </c>
      <c r="D5" s="1095"/>
    </row>
    <row r="6" spans="2:4" ht="31.5" x14ac:dyDescent="0.25">
      <c r="B6" s="49" t="s">
        <v>266</v>
      </c>
      <c r="C6" s="242" t="s">
        <v>776</v>
      </c>
      <c r="D6" s="242"/>
    </row>
    <row r="7" spans="2:4" ht="31.5" x14ac:dyDescent="0.25">
      <c r="B7" s="49" t="s">
        <v>268</v>
      </c>
      <c r="C7" s="242" t="s">
        <v>777</v>
      </c>
      <c r="D7" s="242"/>
    </row>
    <row r="8" spans="2:4" ht="31.5" x14ac:dyDescent="0.25">
      <c r="B8" s="185" t="s">
        <v>328</v>
      </c>
      <c r="C8" s="242" t="s">
        <v>778</v>
      </c>
      <c r="D8" s="242"/>
    </row>
    <row r="9" spans="2:4" ht="15.75" x14ac:dyDescent="0.25">
      <c r="B9" s="49" t="s">
        <v>318</v>
      </c>
      <c r="C9" s="242" t="s">
        <v>779</v>
      </c>
      <c r="D9" s="242"/>
    </row>
    <row r="10" spans="2:4" ht="47.25" x14ac:dyDescent="0.25">
      <c r="B10" s="185" t="s">
        <v>320</v>
      </c>
      <c r="C10" s="242" t="s">
        <v>780</v>
      </c>
      <c r="D10" s="242"/>
    </row>
    <row r="11" spans="2:4" ht="15.75" x14ac:dyDescent="0.25">
      <c r="B11" s="49" t="s">
        <v>322</v>
      </c>
      <c r="C11" s="242" t="s">
        <v>781</v>
      </c>
      <c r="D11" s="242"/>
    </row>
    <row r="12" spans="2:4" ht="15.75" x14ac:dyDescent="0.25">
      <c r="B12" s="49" t="s">
        <v>324</v>
      </c>
      <c r="C12" s="242" t="s">
        <v>782</v>
      </c>
      <c r="D12" s="242"/>
    </row>
    <row r="13" spans="2:4" ht="63" x14ac:dyDescent="0.25">
      <c r="B13" s="49" t="s">
        <v>426</v>
      </c>
      <c r="C13" s="242" t="s">
        <v>783</v>
      </c>
      <c r="D13" s="242"/>
    </row>
    <row r="14" spans="2:4" ht="157.5" x14ac:dyDescent="0.25">
      <c r="B14" s="1095" t="s">
        <v>475</v>
      </c>
      <c r="C14" s="241" t="s">
        <v>784</v>
      </c>
      <c r="D14" s="1161"/>
    </row>
    <row r="15" spans="2:4" ht="31.5" x14ac:dyDescent="0.25">
      <c r="B15" s="1095"/>
      <c r="C15" s="241" t="s">
        <v>785</v>
      </c>
      <c r="D15" s="1161"/>
    </row>
    <row r="16" spans="2:4" ht="63" x14ac:dyDescent="0.25">
      <c r="B16" s="1095"/>
      <c r="C16" s="241" t="s">
        <v>786</v>
      </c>
      <c r="D16" s="1161"/>
    </row>
    <row r="17" spans="2:4" ht="63" x14ac:dyDescent="0.25">
      <c r="B17" s="1095"/>
      <c r="C17" s="241" t="s">
        <v>787</v>
      </c>
      <c r="D17" s="1161"/>
    </row>
    <row r="18" spans="2:4" ht="31.5" x14ac:dyDescent="0.25">
      <c r="B18" s="1095"/>
      <c r="C18" s="241" t="s">
        <v>788</v>
      </c>
      <c r="D18" s="1161"/>
    </row>
    <row r="19" spans="2:4" x14ac:dyDescent="0.25">
      <c r="B19" s="153"/>
    </row>
    <row r="20" spans="2:4" x14ac:dyDescent="0.25">
      <c r="B20" s="152"/>
    </row>
    <row r="21" spans="2:4" x14ac:dyDescent="0.25">
      <c r="B21" s="152"/>
    </row>
    <row r="22" spans="2:4" x14ac:dyDescent="0.25">
      <c r="B22" s="153"/>
    </row>
    <row r="23" spans="2:4" x14ac:dyDescent="0.25">
      <c r="B23" s="153"/>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&amp;CFR</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election activeCell="C44" sqref="C44"/>
    </sheetView>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4" t="s">
        <v>32</v>
      </c>
    </row>
    <row r="3" spans="1:11" ht="15.75" x14ac:dyDescent="0.25">
      <c r="A3" s="250"/>
    </row>
    <row r="4" spans="1:11" ht="45" x14ac:dyDescent="0.25">
      <c r="A4" s="250"/>
      <c r="C4" s="233" t="s">
        <v>789</v>
      </c>
    </row>
    <row r="5" spans="1:11" ht="15.75" x14ac:dyDescent="0.25">
      <c r="A5" s="250"/>
      <c r="C5" s="249"/>
    </row>
    <row r="6" spans="1:11" x14ac:dyDescent="0.25">
      <c r="B6" s="248"/>
      <c r="D6" s="58" t="s">
        <v>135</v>
      </c>
      <c r="E6" s="58" t="s">
        <v>136</v>
      </c>
      <c r="F6" s="58" t="s">
        <v>137</v>
      </c>
      <c r="G6" s="58" t="s">
        <v>183</v>
      </c>
      <c r="H6" s="58" t="s">
        <v>184</v>
      </c>
      <c r="I6" s="58" t="s">
        <v>333</v>
      </c>
      <c r="J6" s="58" t="s">
        <v>334</v>
      </c>
      <c r="K6" s="58" t="s">
        <v>368</v>
      </c>
    </row>
    <row r="7" spans="1:11" x14ac:dyDescent="0.25">
      <c r="D7" s="1162" t="s">
        <v>790</v>
      </c>
      <c r="E7" s="1162"/>
      <c r="F7" s="1162"/>
      <c r="G7" s="1162"/>
      <c r="H7" s="1164" t="s">
        <v>791</v>
      </c>
      <c r="I7" s="1165"/>
      <c r="J7" s="1165"/>
      <c r="K7" s="1166"/>
    </row>
    <row r="8" spans="1:11" ht="30" x14ac:dyDescent="0.25">
      <c r="B8" s="51" t="s">
        <v>792</v>
      </c>
      <c r="C8" s="233" t="s">
        <v>793</v>
      </c>
      <c r="D8" s="49" t="s">
        <v>138</v>
      </c>
      <c r="E8" s="49" t="s">
        <v>185</v>
      </c>
      <c r="F8" s="49" t="s">
        <v>186</v>
      </c>
      <c r="G8" s="49" t="s">
        <v>187</v>
      </c>
      <c r="H8" s="49" t="s">
        <v>138</v>
      </c>
      <c r="I8" s="49" t="s">
        <v>185</v>
      </c>
      <c r="J8" s="49" t="s">
        <v>186</v>
      </c>
      <c r="K8" s="49" t="s">
        <v>187</v>
      </c>
    </row>
    <row r="9" spans="1:11" ht="45" x14ac:dyDescent="0.25">
      <c r="B9" s="51" t="s">
        <v>794</v>
      </c>
      <c r="C9" s="233" t="s">
        <v>795</v>
      </c>
      <c r="D9" s="102"/>
      <c r="E9" s="102"/>
      <c r="F9" s="102"/>
      <c r="G9" s="102"/>
      <c r="H9" s="102"/>
      <c r="I9" s="102"/>
      <c r="J9" s="102"/>
      <c r="K9" s="102"/>
    </row>
    <row r="10" spans="1:11" ht="15" customHeight="1" x14ac:dyDescent="0.25">
      <c r="B10" s="1170" t="s">
        <v>796</v>
      </c>
      <c r="C10" s="1171"/>
      <c r="D10" s="1171"/>
      <c r="E10" s="1171"/>
      <c r="F10" s="1171"/>
      <c r="G10" s="1171"/>
      <c r="H10" s="1171"/>
      <c r="I10" s="1171"/>
      <c r="J10" s="1171"/>
      <c r="K10" s="1172"/>
    </row>
    <row r="11" spans="1:11" ht="30" x14ac:dyDescent="0.25">
      <c r="B11" s="245">
        <v>1</v>
      </c>
      <c r="C11" s="233" t="s">
        <v>797</v>
      </c>
      <c r="D11" s="1174"/>
      <c r="E11" s="1174"/>
      <c r="F11" s="1174"/>
      <c r="G11" s="1174"/>
      <c r="H11" s="102"/>
      <c r="I11" s="102"/>
      <c r="J11" s="102"/>
      <c r="K11" s="102"/>
    </row>
    <row r="12" spans="1:11" ht="15" customHeight="1" x14ac:dyDescent="0.25">
      <c r="B12" s="1170" t="s">
        <v>798</v>
      </c>
      <c r="C12" s="1171"/>
      <c r="D12" s="1171"/>
      <c r="E12" s="1171"/>
      <c r="F12" s="1171"/>
      <c r="G12" s="1171"/>
      <c r="H12" s="1171"/>
      <c r="I12" s="1171"/>
      <c r="J12" s="1171"/>
      <c r="K12" s="1172"/>
    </row>
    <row r="13" spans="1:11" ht="45" x14ac:dyDescent="0.25">
      <c r="B13" s="245">
        <v>2</v>
      </c>
      <c r="C13" s="233" t="s">
        <v>799</v>
      </c>
      <c r="D13" s="102"/>
      <c r="E13" s="102"/>
      <c r="F13" s="102"/>
      <c r="G13" s="102"/>
      <c r="H13" s="102"/>
      <c r="I13" s="102"/>
      <c r="J13" s="102"/>
      <c r="K13" s="102"/>
    </row>
    <row r="14" spans="1:11" x14ac:dyDescent="0.25">
      <c r="B14" s="245">
        <v>3</v>
      </c>
      <c r="C14" s="246" t="s">
        <v>800</v>
      </c>
      <c r="D14" s="102"/>
      <c r="E14" s="102"/>
      <c r="F14" s="102"/>
      <c r="G14" s="102"/>
      <c r="H14" s="102"/>
      <c r="I14" s="102"/>
      <c r="J14" s="102"/>
      <c r="K14" s="102"/>
    </row>
    <row r="15" spans="1:11" x14ac:dyDescent="0.25">
      <c r="B15" s="245">
        <v>4</v>
      </c>
      <c r="C15" s="246" t="s">
        <v>801</v>
      </c>
      <c r="D15" s="102"/>
      <c r="E15" s="102"/>
      <c r="F15" s="102"/>
      <c r="G15" s="102"/>
      <c r="H15" s="102"/>
      <c r="I15" s="102"/>
      <c r="J15" s="102"/>
      <c r="K15" s="102"/>
    </row>
    <row r="16" spans="1:11" ht="30" x14ac:dyDescent="0.25">
      <c r="B16" s="245">
        <v>5</v>
      </c>
      <c r="C16" s="233" t="s">
        <v>802</v>
      </c>
      <c r="D16" s="102"/>
      <c r="E16" s="102"/>
      <c r="F16" s="102"/>
      <c r="G16" s="102"/>
      <c r="H16" s="102"/>
      <c r="I16" s="102"/>
      <c r="J16" s="102"/>
      <c r="K16" s="102"/>
    </row>
    <row r="17" spans="2:11" ht="60" x14ac:dyDescent="0.25">
      <c r="B17" s="245">
        <v>6</v>
      </c>
      <c r="C17" s="246" t="s">
        <v>803</v>
      </c>
      <c r="D17" s="102"/>
      <c r="E17" s="102"/>
      <c r="F17" s="102"/>
      <c r="G17" s="102"/>
      <c r="H17" s="102"/>
      <c r="I17" s="102"/>
      <c r="J17" s="102"/>
      <c r="K17" s="102"/>
    </row>
    <row r="18" spans="2:11" ht="30" x14ac:dyDescent="0.25">
      <c r="B18" s="245">
        <v>7</v>
      </c>
      <c r="C18" s="246" t="s">
        <v>804</v>
      </c>
      <c r="D18" s="102"/>
      <c r="E18" s="102"/>
      <c r="F18" s="102"/>
      <c r="G18" s="102"/>
      <c r="H18" s="102"/>
      <c r="I18" s="102"/>
      <c r="J18" s="102"/>
      <c r="K18" s="102"/>
    </row>
    <row r="19" spans="2:11" x14ac:dyDescent="0.25">
      <c r="B19" s="245">
        <v>8</v>
      </c>
      <c r="C19" s="246" t="s">
        <v>805</v>
      </c>
      <c r="D19" s="102"/>
      <c r="E19" s="102"/>
      <c r="F19" s="102"/>
      <c r="G19" s="102"/>
      <c r="H19" s="102"/>
      <c r="I19" s="102"/>
      <c r="J19" s="102"/>
      <c r="K19" s="102"/>
    </row>
    <row r="20" spans="2:11" x14ac:dyDescent="0.25">
      <c r="B20" s="245">
        <v>9</v>
      </c>
      <c r="C20" s="246" t="s">
        <v>806</v>
      </c>
      <c r="D20" s="1173"/>
      <c r="E20" s="1173"/>
      <c r="F20" s="1173"/>
      <c r="G20" s="1173"/>
      <c r="H20" s="247"/>
      <c r="I20" s="247"/>
      <c r="J20" s="247"/>
      <c r="K20" s="247"/>
    </row>
    <row r="21" spans="2:11" x14ac:dyDescent="0.25">
      <c r="B21" s="245">
        <v>10</v>
      </c>
      <c r="C21" s="233" t="s">
        <v>807</v>
      </c>
      <c r="D21" s="102"/>
      <c r="E21" s="102"/>
      <c r="F21" s="102"/>
      <c r="G21" s="102"/>
      <c r="H21" s="102"/>
      <c r="I21" s="102"/>
      <c r="J21" s="102"/>
      <c r="K21" s="102"/>
    </row>
    <row r="22" spans="2:11" ht="45" x14ac:dyDescent="0.25">
      <c r="B22" s="245">
        <v>11</v>
      </c>
      <c r="C22" s="246" t="s">
        <v>808</v>
      </c>
      <c r="D22" s="102"/>
      <c r="E22" s="102"/>
      <c r="F22" s="102"/>
      <c r="G22" s="102"/>
      <c r="H22" s="102"/>
      <c r="I22" s="102"/>
      <c r="J22" s="102"/>
      <c r="K22" s="102"/>
    </row>
    <row r="23" spans="2:11" ht="45" x14ac:dyDescent="0.25">
      <c r="B23" s="245">
        <v>12</v>
      </c>
      <c r="C23" s="246" t="s">
        <v>809</v>
      </c>
      <c r="D23" s="102"/>
      <c r="E23" s="102"/>
      <c r="F23" s="102"/>
      <c r="G23" s="102"/>
      <c r="H23" s="102"/>
      <c r="I23" s="102"/>
      <c r="J23" s="102"/>
      <c r="K23" s="102"/>
    </row>
    <row r="24" spans="2:11" ht="30" x14ac:dyDescent="0.25">
      <c r="B24" s="245">
        <v>13</v>
      </c>
      <c r="C24" s="246" t="s">
        <v>810</v>
      </c>
      <c r="D24" s="102"/>
      <c r="E24" s="102"/>
      <c r="F24" s="102"/>
      <c r="G24" s="102"/>
      <c r="H24" s="102"/>
      <c r="I24" s="102"/>
      <c r="J24" s="102"/>
      <c r="K24" s="102"/>
    </row>
    <row r="25" spans="2:11" ht="30" x14ac:dyDescent="0.25">
      <c r="B25" s="245">
        <v>14</v>
      </c>
      <c r="C25" s="233" t="s">
        <v>811</v>
      </c>
      <c r="D25" s="102"/>
      <c r="E25" s="102"/>
      <c r="F25" s="102"/>
      <c r="G25" s="102"/>
      <c r="H25" s="102"/>
      <c r="I25" s="102"/>
      <c r="J25" s="102"/>
      <c r="K25" s="102"/>
    </row>
    <row r="26" spans="2:11" ht="30" x14ac:dyDescent="0.25">
      <c r="B26" s="245">
        <v>15</v>
      </c>
      <c r="C26" s="233" t="s">
        <v>812</v>
      </c>
      <c r="D26" s="102"/>
      <c r="E26" s="102"/>
      <c r="F26" s="102"/>
      <c r="G26" s="102"/>
      <c r="H26" s="102"/>
      <c r="I26" s="102"/>
      <c r="J26" s="102"/>
      <c r="K26" s="102"/>
    </row>
    <row r="27" spans="2:11" ht="30" x14ac:dyDescent="0.25">
      <c r="B27" s="245">
        <v>16</v>
      </c>
      <c r="C27" s="233" t="s">
        <v>813</v>
      </c>
      <c r="D27" s="1174"/>
      <c r="E27" s="1174"/>
      <c r="F27" s="1174"/>
      <c r="G27" s="1174"/>
      <c r="H27" s="102"/>
      <c r="I27" s="102"/>
      <c r="J27" s="102"/>
      <c r="K27" s="102"/>
    </row>
    <row r="28" spans="2:11" x14ac:dyDescent="0.25">
      <c r="B28" s="1175" t="s">
        <v>814</v>
      </c>
      <c r="C28" s="1175"/>
      <c r="D28" s="1175"/>
      <c r="E28" s="1175"/>
      <c r="F28" s="1175"/>
      <c r="G28" s="1175"/>
      <c r="H28" s="1175"/>
      <c r="I28" s="1175"/>
      <c r="J28" s="1175"/>
      <c r="K28" s="1175"/>
    </row>
    <row r="29" spans="2:11" ht="45" x14ac:dyDescent="0.25">
      <c r="B29" s="245">
        <v>17</v>
      </c>
      <c r="C29" s="233" t="s">
        <v>815</v>
      </c>
      <c r="D29" s="102"/>
      <c r="E29" s="102"/>
      <c r="F29" s="102"/>
      <c r="G29" s="102"/>
      <c r="H29" s="102"/>
      <c r="I29" s="102"/>
      <c r="J29" s="102"/>
      <c r="K29" s="102"/>
    </row>
    <row r="30" spans="2:11" ht="45" x14ac:dyDescent="0.25">
      <c r="B30" s="245">
        <v>18</v>
      </c>
      <c r="C30" s="233" t="s">
        <v>816</v>
      </c>
      <c r="D30" s="102"/>
      <c r="E30" s="102"/>
      <c r="F30" s="102"/>
      <c r="G30" s="102"/>
      <c r="H30" s="102"/>
      <c r="I30" s="102"/>
      <c r="J30" s="102"/>
      <c r="K30" s="102"/>
    </row>
    <row r="31" spans="2:11" ht="30" x14ac:dyDescent="0.25">
      <c r="B31" s="245">
        <v>19</v>
      </c>
      <c r="C31" s="233" t="s">
        <v>817</v>
      </c>
      <c r="D31" s="102"/>
      <c r="E31" s="102"/>
      <c r="F31" s="102"/>
      <c r="G31" s="102"/>
      <c r="H31" s="102"/>
      <c r="I31" s="102"/>
      <c r="J31" s="102"/>
      <c r="K31" s="102"/>
    </row>
    <row r="32" spans="2:11" x14ac:dyDescent="0.25">
      <c r="B32" s="1162" t="s">
        <v>818</v>
      </c>
      <c r="C32" s="1177" t="s">
        <v>819</v>
      </c>
      <c r="D32" s="1174"/>
      <c r="E32" s="1174"/>
      <c r="F32" s="1174"/>
      <c r="G32" s="1174"/>
      <c r="H32" s="1163"/>
      <c r="I32" s="1163"/>
      <c r="J32" s="1163"/>
      <c r="K32" s="1163"/>
    </row>
    <row r="33" spans="2:11" ht="144.75" customHeight="1" x14ac:dyDescent="0.25">
      <c r="B33" s="1162"/>
      <c r="C33" s="1177"/>
      <c r="D33" s="1174"/>
      <c r="E33" s="1174"/>
      <c r="F33" s="1174"/>
      <c r="G33" s="1174"/>
      <c r="H33" s="1163"/>
      <c r="I33" s="1163"/>
      <c r="J33" s="1163"/>
      <c r="K33" s="1163"/>
    </row>
    <row r="34" spans="2:11" x14ac:dyDescent="0.25">
      <c r="B34" s="1162" t="s">
        <v>820</v>
      </c>
      <c r="C34" s="1177" t="s">
        <v>821</v>
      </c>
      <c r="D34" s="1174"/>
      <c r="E34" s="1174"/>
      <c r="F34" s="1174"/>
      <c r="G34" s="1174"/>
      <c r="H34" s="1163"/>
      <c r="I34" s="1163"/>
      <c r="J34" s="1163"/>
      <c r="K34" s="1163"/>
    </row>
    <row r="35" spans="2:11" ht="56.25" customHeight="1" x14ac:dyDescent="0.25">
      <c r="B35" s="1162"/>
      <c r="C35" s="1177"/>
      <c r="D35" s="1174"/>
      <c r="E35" s="1174"/>
      <c r="F35" s="1174"/>
      <c r="G35" s="1174"/>
      <c r="H35" s="1163"/>
      <c r="I35" s="1163"/>
      <c r="J35" s="1163"/>
      <c r="K35" s="1163"/>
    </row>
    <row r="36" spans="2:11" ht="30" x14ac:dyDescent="0.25">
      <c r="B36" s="245">
        <v>20</v>
      </c>
      <c r="C36" s="233" t="s">
        <v>822</v>
      </c>
      <c r="D36" s="102"/>
      <c r="E36" s="102"/>
      <c r="F36" s="102"/>
      <c r="G36" s="102"/>
      <c r="H36" s="102"/>
      <c r="I36" s="102"/>
      <c r="J36" s="102"/>
      <c r="K36" s="102"/>
    </row>
    <row r="37" spans="2:11" x14ac:dyDescent="0.25">
      <c r="B37" s="1162" t="s">
        <v>453</v>
      </c>
      <c r="C37" s="1176" t="s">
        <v>823</v>
      </c>
      <c r="D37" s="1163"/>
      <c r="E37" s="1163"/>
      <c r="F37" s="1163"/>
      <c r="G37" s="1163"/>
      <c r="H37" s="1163"/>
      <c r="I37" s="1163"/>
      <c r="J37" s="1163"/>
      <c r="K37" s="1163"/>
    </row>
    <row r="38" spans="2:11" x14ac:dyDescent="0.25">
      <c r="B38" s="1162"/>
      <c r="C38" s="1176"/>
      <c r="D38" s="1163"/>
      <c r="E38" s="1163"/>
      <c r="F38" s="1163"/>
      <c r="G38" s="1163"/>
      <c r="H38" s="1163"/>
      <c r="I38" s="1163"/>
      <c r="J38" s="1163"/>
      <c r="K38" s="1163"/>
    </row>
    <row r="39" spans="2:11" x14ac:dyDescent="0.25">
      <c r="B39" s="1162" t="s">
        <v>455</v>
      </c>
      <c r="C39" s="1176" t="s">
        <v>824</v>
      </c>
      <c r="D39" s="1163"/>
      <c r="E39" s="1163"/>
      <c r="F39" s="1163"/>
      <c r="G39" s="1163"/>
      <c r="H39" s="1163"/>
      <c r="I39" s="1163"/>
      <c r="J39" s="1163"/>
      <c r="K39" s="1163"/>
    </row>
    <row r="40" spans="2:11" x14ac:dyDescent="0.25">
      <c r="B40" s="1162"/>
      <c r="C40" s="1176"/>
      <c r="D40" s="1163"/>
      <c r="E40" s="1163"/>
      <c r="F40" s="1163"/>
      <c r="G40" s="1163"/>
      <c r="H40" s="1163"/>
      <c r="I40" s="1163"/>
      <c r="J40" s="1163"/>
      <c r="K40" s="1163"/>
    </row>
    <row r="41" spans="2:11" x14ac:dyDescent="0.25">
      <c r="B41" s="1162" t="s">
        <v>457</v>
      </c>
      <c r="C41" s="1176" t="s">
        <v>825</v>
      </c>
      <c r="D41" s="1163"/>
      <c r="E41" s="1163"/>
      <c r="F41" s="1163"/>
      <c r="G41" s="1163"/>
      <c r="H41" s="1163"/>
      <c r="I41" s="1163"/>
      <c r="J41" s="1163"/>
      <c r="K41" s="1163"/>
    </row>
    <row r="42" spans="2:11" x14ac:dyDescent="0.25">
      <c r="B42" s="1162"/>
      <c r="C42" s="1176"/>
      <c r="D42" s="1163"/>
      <c r="E42" s="1163"/>
      <c r="F42" s="1163"/>
      <c r="G42" s="1163"/>
      <c r="H42" s="1163"/>
      <c r="I42" s="1163"/>
      <c r="J42" s="1163"/>
      <c r="K42" s="1163"/>
    </row>
    <row r="43" spans="2:11" x14ac:dyDescent="0.25">
      <c r="B43" s="1167" t="s">
        <v>826</v>
      </c>
      <c r="C43" s="1168"/>
      <c r="D43" s="1168"/>
      <c r="E43" s="1168"/>
      <c r="F43" s="1168"/>
      <c r="G43" s="1168"/>
      <c r="H43" s="1168"/>
      <c r="I43" s="1168"/>
      <c r="J43" s="1168"/>
      <c r="K43" s="1169"/>
    </row>
    <row r="44" spans="2:11" x14ac:dyDescent="0.25">
      <c r="B44" s="90" t="s">
        <v>827</v>
      </c>
      <c r="C44" s="179" t="s">
        <v>828</v>
      </c>
      <c r="D44" s="1178"/>
      <c r="E44" s="1178"/>
      <c r="F44" s="1178"/>
      <c r="G44" s="1178"/>
      <c r="H44" s="179"/>
      <c r="I44" s="179"/>
      <c r="J44" s="179"/>
      <c r="K44" s="179"/>
    </row>
    <row r="45" spans="2:11" ht="30" x14ac:dyDescent="0.25">
      <c r="B45" s="90">
        <v>22</v>
      </c>
      <c r="C45" s="1050" t="s">
        <v>829</v>
      </c>
      <c r="D45" s="1178"/>
      <c r="E45" s="1178"/>
      <c r="F45" s="1178"/>
      <c r="G45" s="1178"/>
      <c r="H45" s="179"/>
      <c r="I45" s="179"/>
      <c r="J45" s="179"/>
      <c r="K45" s="179"/>
    </row>
    <row r="46" spans="2:11" ht="30" x14ac:dyDescent="0.25">
      <c r="B46" s="90">
        <v>23</v>
      </c>
      <c r="C46" s="1050" t="s">
        <v>830</v>
      </c>
      <c r="D46" s="1178"/>
      <c r="E46" s="1178"/>
      <c r="F46" s="1178"/>
      <c r="G46" s="1178"/>
      <c r="H46" s="179"/>
      <c r="I46" s="179"/>
      <c r="J46" s="179"/>
      <c r="K46" s="179"/>
    </row>
    <row r="48" spans="2:11" x14ac:dyDescent="0.25">
      <c r="B48" s="153"/>
    </row>
  </sheetData>
  <mergeCells count="56">
    <mergeCell ref="D39:D40"/>
    <mergeCell ref="D44:G44"/>
    <mergeCell ref="D45:G45"/>
    <mergeCell ref="D46:G46"/>
    <mergeCell ref="E39:E40"/>
    <mergeCell ref="F39:F40"/>
    <mergeCell ref="G39:G40"/>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C34:C35"/>
    <mergeCell ref="D34:G35"/>
    <mergeCell ref="H34:H35"/>
    <mergeCell ref="I34:I35"/>
    <mergeCell ref="C32:C33"/>
    <mergeCell ref="D32:G33"/>
    <mergeCell ref="H32:H33"/>
    <mergeCell ref="C37:C38"/>
    <mergeCell ref="D37:D38"/>
    <mergeCell ref="E37:E38"/>
    <mergeCell ref="F37:F38"/>
    <mergeCell ref="G37:G38"/>
    <mergeCell ref="K37:K38"/>
    <mergeCell ref="J32:J33"/>
    <mergeCell ref="K32:K33"/>
    <mergeCell ref="J34:J35"/>
    <mergeCell ref="H37:H38"/>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s>
  <pageMargins left="0.70866141732283472" right="0.70866141732283472" top="0.74803149606299213" bottom="0.74803149606299213" header="0.31496062992125984" footer="0.31496062992125984"/>
  <pageSetup paperSize="9" scale="58" orientation="portrait" r:id="rId1"/>
  <headerFooter>
    <oddHeader>&amp;CFR</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election activeCell="B4" sqref="B4"/>
    </sheetView>
  </sheetViews>
  <sheetFormatPr defaultRowHeight="15" x14ac:dyDescent="0.25"/>
  <cols>
    <col min="3" max="3" width="65.28515625" customWidth="1"/>
    <col min="4" max="4" width="25.28515625" customWidth="1"/>
  </cols>
  <sheetData>
    <row r="3" spans="1:4" x14ac:dyDescent="0.25">
      <c r="B3" s="248" t="s">
        <v>33</v>
      </c>
    </row>
    <row r="4" spans="1:4" x14ac:dyDescent="0.25">
      <c r="B4" s="123" t="s">
        <v>831</v>
      </c>
    </row>
    <row r="5" spans="1:4" ht="15.75" x14ac:dyDescent="0.25">
      <c r="B5" s="243"/>
    </row>
    <row r="6" spans="1:4" ht="30" x14ac:dyDescent="0.25">
      <c r="B6" s="49" t="s">
        <v>264</v>
      </c>
      <c r="C6" s="1179" t="s">
        <v>312</v>
      </c>
      <c r="D6" s="1180"/>
    </row>
    <row r="7" spans="1:4" ht="63" x14ac:dyDescent="0.25">
      <c r="A7" s="252"/>
      <c r="B7" s="49" t="s">
        <v>266</v>
      </c>
      <c r="C7" s="251" t="s">
        <v>832</v>
      </c>
      <c r="D7" s="251"/>
    </row>
    <row r="8" spans="1:4" ht="15.75" x14ac:dyDescent="0.25">
      <c r="A8" s="252"/>
      <c r="B8" s="49" t="s">
        <v>268</v>
      </c>
      <c r="C8" s="251" t="s">
        <v>833</v>
      </c>
      <c r="D8" s="251"/>
    </row>
    <row r="9" spans="1:4" ht="31.5" x14ac:dyDescent="0.25">
      <c r="A9" s="252"/>
      <c r="B9" s="185" t="s">
        <v>328</v>
      </c>
      <c r="C9" s="251" t="s">
        <v>834</v>
      </c>
      <c r="D9" s="251"/>
    </row>
    <row r="10" spans="1:4" ht="31.5" x14ac:dyDescent="0.25">
      <c r="A10" s="252"/>
      <c r="B10" s="49" t="s">
        <v>318</v>
      </c>
      <c r="C10" s="251" t="s">
        <v>835</v>
      </c>
      <c r="D10" s="251"/>
    </row>
    <row r="11" spans="1:4" ht="15.75" x14ac:dyDescent="0.25">
      <c r="A11" s="252"/>
      <c r="B11" s="185" t="s">
        <v>320</v>
      </c>
      <c r="C11" s="251" t="s">
        <v>836</v>
      </c>
      <c r="D11" s="251"/>
    </row>
    <row r="12" spans="1:4" ht="15.75" x14ac:dyDescent="0.25">
      <c r="A12" s="252"/>
      <c r="B12" s="49" t="s">
        <v>322</v>
      </c>
      <c r="C12" s="251" t="s">
        <v>837</v>
      </c>
      <c r="D12" s="251"/>
    </row>
    <row r="13" spans="1:4" ht="47.25" x14ac:dyDescent="0.25">
      <c r="A13" s="252"/>
      <c r="B13" s="49" t="s">
        <v>324</v>
      </c>
      <c r="C13" s="251" t="s">
        <v>838</v>
      </c>
      <c r="D13" s="251"/>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election activeCell="B3" sqref="B3"/>
    </sheetView>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7" t="s">
        <v>34</v>
      </c>
    </row>
    <row r="3" spans="2:8" ht="15.75" x14ac:dyDescent="0.25">
      <c r="B3" s="243" t="s">
        <v>839</v>
      </c>
    </row>
    <row r="4" spans="2:8" s="123" customFormat="1" ht="15.75" thickBot="1" x14ac:dyDescent="0.3"/>
    <row r="5" spans="2:8" ht="15.75" thickBot="1" x14ac:dyDescent="0.3">
      <c r="B5" s="1184"/>
      <c r="C5" s="1185"/>
      <c r="D5" s="316" t="s">
        <v>135</v>
      </c>
      <c r="E5" s="316" t="s">
        <v>136</v>
      </c>
      <c r="F5" s="269" t="s">
        <v>137</v>
      </c>
      <c r="G5" s="315" t="s">
        <v>183</v>
      </c>
      <c r="H5" s="314" t="s">
        <v>184</v>
      </c>
    </row>
    <row r="6" spans="2:8" ht="15.75" customHeight="1" thickBot="1" x14ac:dyDescent="0.3">
      <c r="B6" s="1186" t="s">
        <v>840</v>
      </c>
      <c r="C6" s="1187"/>
      <c r="D6" s="1181" t="s">
        <v>841</v>
      </c>
      <c r="E6" s="1182"/>
      <c r="F6" s="1182"/>
      <c r="G6" s="1183"/>
      <c r="H6" s="1190" t="s">
        <v>842</v>
      </c>
    </row>
    <row r="7" spans="2:8" ht="30.75" customHeight="1" thickBot="1" x14ac:dyDescent="0.3">
      <c r="B7" s="1188"/>
      <c r="C7" s="1189"/>
      <c r="D7" s="313" t="s">
        <v>843</v>
      </c>
      <c r="E7" s="313" t="s">
        <v>844</v>
      </c>
      <c r="F7" s="313" t="s">
        <v>845</v>
      </c>
      <c r="G7" s="312" t="s">
        <v>846</v>
      </c>
      <c r="H7" s="1191"/>
    </row>
    <row r="8" spans="2:8" ht="15.75" thickBot="1" x14ac:dyDescent="0.3">
      <c r="B8" s="311" t="s">
        <v>847</v>
      </c>
      <c r="C8" s="309"/>
      <c r="D8" s="309"/>
      <c r="E8" s="310"/>
      <c r="F8" s="309"/>
      <c r="G8" s="309"/>
      <c r="H8" s="308"/>
    </row>
    <row r="9" spans="2:8" ht="15.75" thickBot="1" x14ac:dyDescent="0.3">
      <c r="B9" s="307">
        <v>1</v>
      </c>
      <c r="C9" s="266" t="s">
        <v>848</v>
      </c>
      <c r="D9" s="306"/>
      <c r="E9" s="281"/>
      <c r="F9" s="284"/>
      <c r="G9" s="305"/>
      <c r="H9" s="304"/>
    </row>
    <row r="10" spans="2:8" ht="15.75" thickBot="1" x14ac:dyDescent="0.3">
      <c r="B10" s="273">
        <v>2</v>
      </c>
      <c r="C10" s="272" t="s">
        <v>849</v>
      </c>
      <c r="D10" s="303"/>
      <c r="E10" s="303"/>
      <c r="F10" s="302"/>
      <c r="G10" s="294"/>
      <c r="H10" s="268"/>
    </row>
    <row r="11" spans="2:8" ht="15.75" thickBot="1" x14ac:dyDescent="0.3">
      <c r="B11" s="273">
        <v>3</v>
      </c>
      <c r="C11" s="272" t="s">
        <v>850</v>
      </c>
      <c r="D11" s="295"/>
      <c r="E11" s="303"/>
      <c r="F11" s="302"/>
      <c r="G11" s="294"/>
      <c r="H11" s="268"/>
    </row>
    <row r="12" spans="2:8" ht="15.75" thickBot="1" x14ac:dyDescent="0.3">
      <c r="B12" s="267">
        <v>4</v>
      </c>
      <c r="C12" s="266" t="s">
        <v>851</v>
      </c>
      <c r="D12" s="295"/>
      <c r="E12" s="281"/>
      <c r="F12" s="284"/>
      <c r="G12" s="299"/>
      <c r="H12" s="282"/>
    </row>
    <row r="13" spans="2:8" ht="15.75" thickBot="1" x14ac:dyDescent="0.3">
      <c r="B13" s="273">
        <v>5</v>
      </c>
      <c r="C13" s="272" t="s">
        <v>800</v>
      </c>
      <c r="D13" s="295"/>
      <c r="E13" s="286"/>
      <c r="F13" s="285"/>
      <c r="G13" s="294"/>
      <c r="H13" s="268"/>
    </row>
    <row r="14" spans="2:8" ht="15.75" thickBot="1" x14ac:dyDescent="0.3">
      <c r="B14" s="273">
        <v>6</v>
      </c>
      <c r="C14" s="272" t="s">
        <v>801</v>
      </c>
      <c r="D14" s="295"/>
      <c r="E14" s="286"/>
      <c r="F14" s="285"/>
      <c r="G14" s="294"/>
      <c r="H14" s="268"/>
    </row>
    <row r="15" spans="2:8" ht="15.75" thickBot="1" x14ac:dyDescent="0.3">
      <c r="B15" s="267">
        <v>7</v>
      </c>
      <c r="C15" s="266" t="s">
        <v>852</v>
      </c>
      <c r="D15" s="295"/>
      <c r="E15" s="281"/>
      <c r="F15" s="284"/>
      <c r="G15" s="299"/>
      <c r="H15" s="282"/>
    </row>
    <row r="16" spans="2:8" ht="15.75" thickBot="1" x14ac:dyDescent="0.3">
      <c r="B16" s="273">
        <v>8</v>
      </c>
      <c r="C16" s="272" t="s">
        <v>853</v>
      </c>
      <c r="D16" s="295"/>
      <c r="E16" s="301"/>
      <c r="F16" s="285"/>
      <c r="G16" s="294"/>
      <c r="H16" s="268"/>
    </row>
    <row r="17" spans="2:8" ht="15.75" thickBot="1" x14ac:dyDescent="0.3">
      <c r="B17" s="273">
        <v>9</v>
      </c>
      <c r="C17" s="300" t="s">
        <v>854</v>
      </c>
      <c r="D17" s="295"/>
      <c r="E17" s="286"/>
      <c r="F17" s="285"/>
      <c r="G17" s="294"/>
      <c r="H17" s="268"/>
    </row>
    <row r="18" spans="2:8" ht="15.75" thickBot="1" x14ac:dyDescent="0.3">
      <c r="B18" s="267">
        <v>10</v>
      </c>
      <c r="C18" s="266" t="s">
        <v>855</v>
      </c>
      <c r="D18" s="295"/>
      <c r="E18" s="281"/>
      <c r="F18" s="284"/>
      <c r="G18" s="299"/>
      <c r="H18" s="282"/>
    </row>
    <row r="19" spans="2:8" ht="15.75" thickBot="1" x14ac:dyDescent="0.3">
      <c r="B19" s="267">
        <v>11</v>
      </c>
      <c r="C19" s="266" t="s">
        <v>856</v>
      </c>
      <c r="D19" s="281"/>
      <c r="E19" s="281"/>
      <c r="F19" s="284"/>
      <c r="G19" s="299"/>
      <c r="H19" s="282"/>
    </row>
    <row r="20" spans="2:8" ht="15.75" thickBot="1" x14ac:dyDescent="0.3">
      <c r="B20" s="273">
        <v>12</v>
      </c>
      <c r="C20" s="272" t="s">
        <v>857</v>
      </c>
      <c r="D20" s="286"/>
      <c r="E20" s="295"/>
      <c r="F20" s="298"/>
      <c r="G20" s="297"/>
      <c r="H20" s="296"/>
    </row>
    <row r="21" spans="2:8" ht="45.75" thickBot="1" x14ac:dyDescent="0.3">
      <c r="B21" s="273">
        <v>13</v>
      </c>
      <c r="C21" s="272" t="s">
        <v>858</v>
      </c>
      <c r="D21" s="295"/>
      <c r="E21" s="286"/>
      <c r="F21" s="285"/>
      <c r="G21" s="294"/>
      <c r="H21" s="268"/>
    </row>
    <row r="22" spans="2:8" ht="15.75" thickBot="1" x14ac:dyDescent="0.3">
      <c r="B22" s="257">
        <v>14</v>
      </c>
      <c r="C22" s="260" t="s">
        <v>255</v>
      </c>
      <c r="D22" s="255"/>
      <c r="E22" s="255"/>
      <c r="F22" s="254"/>
      <c r="G22" s="293"/>
      <c r="H22" s="258"/>
    </row>
    <row r="23" spans="2:8" ht="23.25" customHeight="1" thickBot="1" x14ac:dyDescent="0.3">
      <c r="B23" s="1192" t="s">
        <v>859</v>
      </c>
      <c r="C23" s="1193"/>
      <c r="D23" s="1193"/>
      <c r="E23" s="1193"/>
      <c r="F23" s="1193"/>
      <c r="G23" s="1193"/>
      <c r="H23" s="1194"/>
    </row>
    <row r="24" spans="2:8" ht="30.75" thickBot="1" x14ac:dyDescent="0.3">
      <c r="B24" s="267">
        <v>15</v>
      </c>
      <c r="C24" s="266" t="s">
        <v>797</v>
      </c>
      <c r="D24" s="265"/>
      <c r="E24" s="292"/>
      <c r="F24" s="291"/>
      <c r="G24" s="290"/>
      <c r="H24" s="282"/>
    </row>
    <row r="25" spans="2:8" ht="45.75" thickBot="1" x14ac:dyDescent="0.3">
      <c r="B25" s="267" t="s">
        <v>860</v>
      </c>
      <c r="C25" s="266" t="s">
        <v>861</v>
      </c>
      <c r="D25" s="289"/>
      <c r="E25" s="281"/>
      <c r="F25" s="284"/>
      <c r="G25" s="283"/>
      <c r="H25" s="282"/>
    </row>
    <row r="26" spans="2:8" ht="45.75" thickBot="1" x14ac:dyDescent="0.3">
      <c r="B26" s="267">
        <v>16</v>
      </c>
      <c r="C26" s="266" t="s">
        <v>862</v>
      </c>
      <c r="D26" s="265"/>
      <c r="E26" s="281"/>
      <c r="F26" s="284"/>
      <c r="G26" s="283"/>
      <c r="H26" s="282"/>
    </row>
    <row r="27" spans="2:8" ht="15.75" thickBot="1" x14ac:dyDescent="0.3">
      <c r="B27" s="267">
        <v>17</v>
      </c>
      <c r="C27" s="266" t="s">
        <v>863</v>
      </c>
      <c r="D27" s="265"/>
      <c r="E27" s="281"/>
      <c r="F27" s="284"/>
      <c r="G27" s="283"/>
      <c r="H27" s="282"/>
    </row>
    <row r="28" spans="2:8" ht="75.75" thickBot="1" x14ac:dyDescent="0.3">
      <c r="B28" s="273">
        <v>18</v>
      </c>
      <c r="C28" s="288" t="s">
        <v>864</v>
      </c>
      <c r="D28" s="265"/>
      <c r="E28" s="286"/>
      <c r="F28" s="285"/>
      <c r="G28" s="269"/>
      <c r="H28" s="268"/>
    </row>
    <row r="29" spans="2:8" ht="60.75" thickBot="1" x14ac:dyDescent="0.3">
      <c r="B29" s="273">
        <v>19</v>
      </c>
      <c r="C29" s="272" t="s">
        <v>865</v>
      </c>
      <c r="D29" s="265"/>
      <c r="E29" s="286"/>
      <c r="F29" s="285"/>
      <c r="G29" s="269"/>
      <c r="H29" s="268"/>
    </row>
    <row r="30" spans="2:8" ht="90.75" thickBot="1" x14ac:dyDescent="0.3">
      <c r="B30" s="273">
        <v>20</v>
      </c>
      <c r="C30" s="272" t="s">
        <v>866</v>
      </c>
      <c r="D30" s="265"/>
      <c r="E30" s="286"/>
      <c r="F30" s="285"/>
      <c r="G30" s="269"/>
      <c r="H30" s="268"/>
    </row>
    <row r="31" spans="2:8" ht="60.75" thickBot="1" x14ac:dyDescent="0.3">
      <c r="B31" s="273">
        <v>21</v>
      </c>
      <c r="C31" s="287" t="s">
        <v>867</v>
      </c>
      <c r="D31" s="265"/>
      <c r="E31" s="286"/>
      <c r="F31" s="285"/>
      <c r="G31" s="269"/>
      <c r="H31" s="268"/>
    </row>
    <row r="32" spans="2:8" ht="30.75" thickBot="1" x14ac:dyDescent="0.3">
      <c r="B32" s="273">
        <v>22</v>
      </c>
      <c r="C32" s="272" t="s">
        <v>868</v>
      </c>
      <c r="D32" s="265"/>
      <c r="E32" s="286"/>
      <c r="F32" s="285"/>
      <c r="G32" s="269"/>
      <c r="H32" s="268"/>
    </row>
    <row r="33" spans="2:8" ht="60.75" thickBot="1" x14ac:dyDescent="0.3">
      <c r="B33" s="273">
        <v>23</v>
      </c>
      <c r="C33" s="287" t="s">
        <v>867</v>
      </c>
      <c r="D33" s="265"/>
      <c r="E33" s="286"/>
      <c r="F33" s="285"/>
      <c r="G33" s="269"/>
      <c r="H33" s="268"/>
    </row>
    <row r="34" spans="2:8" ht="90.75" thickBot="1" x14ac:dyDescent="0.3">
      <c r="B34" s="273">
        <v>24</v>
      </c>
      <c r="C34" s="272" t="s">
        <v>869</v>
      </c>
      <c r="D34" s="265"/>
      <c r="E34" s="286"/>
      <c r="F34" s="285"/>
      <c r="G34" s="269"/>
      <c r="H34" s="268"/>
    </row>
    <row r="35" spans="2:8" ht="15.75" thickBot="1" x14ac:dyDescent="0.3">
      <c r="B35" s="267">
        <v>25</v>
      </c>
      <c r="C35" s="266" t="s">
        <v>870</v>
      </c>
      <c r="D35" s="265"/>
      <c r="E35" s="281"/>
      <c r="F35" s="284"/>
      <c r="G35" s="283"/>
      <c r="H35" s="282"/>
    </row>
    <row r="36" spans="2:8" ht="15.75" thickBot="1" x14ac:dyDescent="0.3">
      <c r="B36" s="267">
        <v>26</v>
      </c>
      <c r="C36" s="266" t="s">
        <v>871</v>
      </c>
      <c r="D36" s="281"/>
      <c r="E36" s="280"/>
      <c r="F36" s="279"/>
      <c r="G36" s="278"/>
      <c r="H36" s="277"/>
    </row>
    <row r="37" spans="2:8" ht="30.75" thickBot="1" x14ac:dyDescent="0.3">
      <c r="B37" s="273">
        <v>27</v>
      </c>
      <c r="C37" s="272" t="s">
        <v>872</v>
      </c>
      <c r="D37" s="265"/>
      <c r="E37" s="265"/>
      <c r="F37" s="276"/>
      <c r="G37" s="269"/>
      <c r="H37" s="275"/>
    </row>
    <row r="38" spans="2:8" ht="60.75" thickBot="1" x14ac:dyDescent="0.3">
      <c r="B38" s="273">
        <v>28</v>
      </c>
      <c r="C38" s="272" t="s">
        <v>873</v>
      </c>
      <c r="D38" s="265"/>
      <c r="E38" s="1181"/>
      <c r="F38" s="1182"/>
      <c r="G38" s="1183"/>
      <c r="H38" s="268"/>
    </row>
    <row r="39" spans="2:8" ht="15.75" thickBot="1" x14ac:dyDescent="0.3">
      <c r="B39" s="273">
        <v>29</v>
      </c>
      <c r="C39" s="272" t="s">
        <v>874</v>
      </c>
      <c r="D39" s="274"/>
      <c r="E39" s="1181"/>
      <c r="F39" s="1182"/>
      <c r="G39" s="1183"/>
      <c r="H39" s="268"/>
    </row>
    <row r="40" spans="2:8" ht="45.75" thickBot="1" x14ac:dyDescent="0.3">
      <c r="B40" s="273">
        <v>30</v>
      </c>
      <c r="C40" s="272" t="s">
        <v>875</v>
      </c>
      <c r="D40" s="265"/>
      <c r="E40" s="1181"/>
      <c r="F40" s="1182"/>
      <c r="G40" s="1183"/>
      <c r="H40" s="268"/>
    </row>
    <row r="41" spans="2:8" ht="30.75" thickBot="1" x14ac:dyDescent="0.3">
      <c r="B41" s="273">
        <v>31</v>
      </c>
      <c r="C41" s="272" t="s">
        <v>876</v>
      </c>
      <c r="D41" s="265"/>
      <c r="E41" s="271"/>
      <c r="F41" s="270"/>
      <c r="G41" s="269"/>
      <c r="H41" s="268"/>
    </row>
    <row r="42" spans="2:8" ht="15.75" thickBot="1" x14ac:dyDescent="0.3">
      <c r="B42" s="267">
        <v>32</v>
      </c>
      <c r="C42" s="266" t="s">
        <v>877</v>
      </c>
      <c r="D42" s="265"/>
      <c r="E42" s="264"/>
      <c r="F42" s="263"/>
      <c r="G42" s="262"/>
      <c r="H42" s="261"/>
    </row>
    <row r="43" spans="2:8" ht="15.75" thickBot="1" x14ac:dyDescent="0.3">
      <c r="B43" s="257">
        <v>33</v>
      </c>
      <c r="C43" s="260" t="s">
        <v>256</v>
      </c>
      <c r="D43" s="255"/>
      <c r="E43" s="255"/>
      <c r="F43" s="254"/>
      <c r="G43" s="259"/>
      <c r="H43" s="258"/>
    </row>
    <row r="44" spans="2:8" ht="15.75" thickBot="1" x14ac:dyDescent="0.3">
      <c r="B44" s="257">
        <v>34</v>
      </c>
      <c r="C44" s="256" t="s">
        <v>878</v>
      </c>
      <c r="D44" s="255"/>
      <c r="E44" s="255"/>
      <c r="F44" s="254"/>
      <c r="G44" s="254"/>
      <c r="H44" s="253"/>
    </row>
  </sheetData>
  <mergeCells count="8">
    <mergeCell ref="H6:H7"/>
    <mergeCell ref="B23:H23"/>
    <mergeCell ref="E38:G38"/>
    <mergeCell ref="E39:G39"/>
    <mergeCell ref="E40:G40"/>
    <mergeCell ref="B5:C5"/>
    <mergeCell ref="B6:C7"/>
    <mergeCell ref="D6:G6"/>
  </mergeCells>
  <pageMargins left="0.70866141732283472" right="0.70866141732283472" top="0.74803149606299213" bottom="0.74803149606299213" header="0.31496062992125984" footer="0.31496062992125984"/>
  <pageSetup paperSize="9" scale="58" orientation="portrait" r:id="rId1"/>
  <headerFooter>
    <oddHeader>&amp;CFR</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topLeftCell="A23" zoomScale="160" zoomScaleNormal="115" zoomScalePageLayoutView="160" workbookViewId="0">
      <selection activeCell="C24" sqref="C24:H24"/>
    </sheetView>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2</v>
      </c>
    </row>
    <row r="3" spans="1:8" x14ac:dyDescent="0.25">
      <c r="A3" s="2"/>
      <c r="B3" s="3"/>
    </row>
    <row r="4" spans="1:8" x14ac:dyDescent="0.25">
      <c r="A4" s="2"/>
    </row>
    <row r="5" spans="1:8" x14ac:dyDescent="0.25">
      <c r="A5" s="2"/>
      <c r="B5" s="18"/>
      <c r="C5" s="19"/>
      <c r="D5" s="49" t="s">
        <v>135</v>
      </c>
      <c r="E5" s="49" t="s">
        <v>136</v>
      </c>
      <c r="F5" s="49" t="s">
        <v>137</v>
      </c>
      <c r="G5" s="49" t="s">
        <v>183</v>
      </c>
      <c r="H5" s="49" t="s">
        <v>184</v>
      </c>
    </row>
    <row r="6" spans="1:8" x14ac:dyDescent="0.25">
      <c r="A6" s="2"/>
      <c r="B6" s="20"/>
      <c r="C6" s="21"/>
      <c r="D6" s="49" t="s">
        <v>138</v>
      </c>
      <c r="E6" s="49" t="s">
        <v>185</v>
      </c>
      <c r="F6" s="49" t="s">
        <v>186</v>
      </c>
      <c r="G6" s="49" t="s">
        <v>187</v>
      </c>
      <c r="H6" s="49" t="s">
        <v>188</v>
      </c>
    </row>
    <row r="7" spans="1:8" x14ac:dyDescent="0.25">
      <c r="A7" s="2"/>
      <c r="B7" s="14"/>
      <c r="C7" s="1075" t="s">
        <v>189</v>
      </c>
      <c r="D7" s="1076"/>
      <c r="E7" s="1076"/>
      <c r="F7" s="1076"/>
      <c r="G7" s="1076"/>
      <c r="H7" s="1077"/>
    </row>
    <row r="8" spans="1:8" x14ac:dyDescent="0.25">
      <c r="A8" s="2"/>
      <c r="B8" s="9">
        <v>1</v>
      </c>
      <c r="C8" s="15" t="s">
        <v>190</v>
      </c>
      <c r="D8" s="9"/>
      <c r="E8" s="9"/>
      <c r="F8" s="9"/>
      <c r="G8" s="9"/>
      <c r="H8" s="9"/>
    </row>
    <row r="9" spans="1:8" x14ac:dyDescent="0.25">
      <c r="A9" s="2"/>
      <c r="B9" s="9">
        <v>2</v>
      </c>
      <c r="C9" s="15" t="s">
        <v>191</v>
      </c>
      <c r="D9" s="9"/>
      <c r="E9" s="9"/>
      <c r="F9" s="9"/>
      <c r="G9" s="9"/>
      <c r="H9" s="9"/>
    </row>
    <row r="10" spans="1:8" x14ac:dyDescent="0.25">
      <c r="A10" s="2"/>
      <c r="B10" s="9">
        <v>3</v>
      </c>
      <c r="C10" s="15" t="s">
        <v>192</v>
      </c>
      <c r="D10" s="9"/>
      <c r="E10" s="9"/>
      <c r="F10" s="9"/>
      <c r="G10" s="9"/>
      <c r="H10" s="9"/>
    </row>
    <row r="11" spans="1:8" x14ac:dyDescent="0.25">
      <c r="A11" s="2"/>
      <c r="B11" s="16"/>
      <c r="C11" s="1072" t="s">
        <v>193</v>
      </c>
      <c r="D11" s="1073"/>
      <c r="E11" s="1073"/>
      <c r="F11" s="1073"/>
      <c r="G11" s="1073"/>
      <c r="H11" s="1074"/>
    </row>
    <row r="12" spans="1:8" x14ac:dyDescent="0.25">
      <c r="A12" s="2"/>
      <c r="B12" s="9">
        <v>4</v>
      </c>
      <c r="C12" s="15" t="s">
        <v>194</v>
      </c>
      <c r="D12" s="9"/>
      <c r="E12" s="9"/>
      <c r="F12" s="9"/>
      <c r="G12" s="9"/>
      <c r="H12" s="9"/>
    </row>
    <row r="13" spans="1:8" ht="15" customHeight="1" x14ac:dyDescent="0.25">
      <c r="A13" s="2"/>
      <c r="B13" s="9" t="s">
        <v>195</v>
      </c>
      <c r="C13" s="83" t="s">
        <v>196</v>
      </c>
      <c r="D13" s="9" t="s">
        <v>197</v>
      </c>
      <c r="E13" s="9" t="s">
        <v>197</v>
      </c>
      <c r="F13" s="9" t="s">
        <v>197</v>
      </c>
      <c r="G13" s="9" t="s">
        <v>197</v>
      </c>
      <c r="H13" s="9" t="s">
        <v>197</v>
      </c>
    </row>
    <row r="14" spans="1:8" x14ac:dyDescent="0.25">
      <c r="A14" s="2"/>
      <c r="B14" s="16"/>
      <c r="C14" s="1078" t="s">
        <v>198</v>
      </c>
      <c r="D14" s="1079"/>
      <c r="E14" s="1079"/>
      <c r="F14" s="1079"/>
      <c r="G14" s="1079"/>
      <c r="H14" s="1080"/>
    </row>
    <row r="15" spans="1:8" x14ac:dyDescent="0.25">
      <c r="A15" s="2"/>
      <c r="B15" s="9">
        <v>5</v>
      </c>
      <c r="C15" s="33" t="s">
        <v>199</v>
      </c>
      <c r="D15" s="9"/>
      <c r="E15" s="9"/>
      <c r="F15" s="9"/>
      <c r="G15" s="9"/>
      <c r="H15" s="9"/>
    </row>
    <row r="16" spans="1:8" s="50" customFormat="1" x14ac:dyDescent="0.25">
      <c r="A16" s="34"/>
      <c r="B16" s="78" t="s">
        <v>200</v>
      </c>
      <c r="C16" s="79" t="s">
        <v>159</v>
      </c>
      <c r="D16" s="78"/>
      <c r="E16" s="78"/>
      <c r="F16" s="78"/>
      <c r="G16" s="78"/>
      <c r="H16" s="78"/>
    </row>
    <row r="17" spans="1:8" s="50" customFormat="1" ht="30" x14ac:dyDescent="0.25">
      <c r="A17" s="34"/>
      <c r="B17" s="85" t="s">
        <v>201</v>
      </c>
      <c r="C17" s="86" t="s">
        <v>202</v>
      </c>
      <c r="D17" s="87"/>
      <c r="E17" s="87"/>
      <c r="F17" s="87"/>
      <c r="G17" s="87"/>
      <c r="H17" s="87"/>
    </row>
    <row r="18" spans="1:8" s="50" customFormat="1" x14ac:dyDescent="0.25">
      <c r="A18" s="34"/>
      <c r="B18" s="9">
        <v>6</v>
      </c>
      <c r="C18" s="33" t="s">
        <v>203</v>
      </c>
      <c r="D18" s="9"/>
      <c r="E18" s="9"/>
      <c r="F18" s="9"/>
      <c r="G18" s="9"/>
      <c r="H18" s="9"/>
    </row>
    <row r="19" spans="1:8" s="50" customFormat="1" x14ac:dyDescent="0.25">
      <c r="A19" s="34"/>
      <c r="B19" s="78" t="s">
        <v>204</v>
      </c>
      <c r="C19" s="79" t="s">
        <v>159</v>
      </c>
      <c r="D19" s="78"/>
      <c r="E19" s="78"/>
      <c r="F19" s="78"/>
      <c r="G19" s="78"/>
      <c r="H19" s="78"/>
    </row>
    <row r="20" spans="1:8" s="50" customFormat="1" ht="30" x14ac:dyDescent="0.25">
      <c r="A20" s="34"/>
      <c r="B20" s="9" t="s">
        <v>205</v>
      </c>
      <c r="C20" s="88" t="s">
        <v>206</v>
      </c>
      <c r="D20" s="89"/>
      <c r="E20" s="87"/>
      <c r="F20" s="87"/>
      <c r="G20" s="87"/>
      <c r="H20" s="87"/>
    </row>
    <row r="21" spans="1:8" s="50" customFormat="1" x14ac:dyDescent="0.25">
      <c r="A21" s="34"/>
      <c r="B21" s="35">
        <v>7</v>
      </c>
      <c r="C21" s="37" t="s">
        <v>207</v>
      </c>
      <c r="D21" s="41"/>
      <c r="E21" s="41"/>
      <c r="F21" s="41"/>
      <c r="G21" s="41"/>
      <c r="H21" s="41"/>
    </row>
    <row r="22" spans="1:8" s="50" customFormat="1" x14ac:dyDescent="0.25">
      <c r="A22" s="34"/>
      <c r="B22" s="78" t="s">
        <v>208</v>
      </c>
      <c r="C22" s="79" t="s">
        <v>159</v>
      </c>
      <c r="D22" s="78"/>
      <c r="E22" s="78"/>
      <c r="F22" s="78"/>
      <c r="G22" s="78"/>
      <c r="H22" s="78"/>
    </row>
    <row r="23" spans="1:8" s="50" customFormat="1" x14ac:dyDescent="0.25">
      <c r="A23" s="34"/>
      <c r="B23" s="9" t="s">
        <v>209</v>
      </c>
      <c r="C23" s="86" t="s">
        <v>210</v>
      </c>
      <c r="D23" s="87"/>
      <c r="E23" s="87"/>
      <c r="F23" s="87"/>
      <c r="G23" s="87"/>
      <c r="H23" s="87"/>
    </row>
    <row r="24" spans="1:8" s="50" customFormat="1" ht="33.75" customHeight="1" x14ac:dyDescent="0.25">
      <c r="A24" s="34"/>
      <c r="B24" s="36"/>
      <c r="C24" s="1081" t="s">
        <v>211</v>
      </c>
      <c r="D24" s="1082"/>
      <c r="E24" s="1082"/>
      <c r="F24" s="1082"/>
      <c r="G24" s="1082"/>
      <c r="H24" s="1083"/>
    </row>
    <row r="25" spans="1:8" ht="30" x14ac:dyDescent="0.25">
      <c r="A25" s="2"/>
      <c r="B25" s="9" t="s">
        <v>212</v>
      </c>
      <c r="C25" s="25" t="s">
        <v>213</v>
      </c>
      <c r="D25" s="9"/>
      <c r="E25" s="9"/>
      <c r="F25" s="9"/>
      <c r="G25" s="9"/>
      <c r="H25" s="9"/>
    </row>
    <row r="26" spans="1:8" ht="30" x14ac:dyDescent="0.25">
      <c r="A26" s="2"/>
      <c r="B26" s="9" t="s">
        <v>214</v>
      </c>
      <c r="C26" s="25" t="s">
        <v>215</v>
      </c>
      <c r="D26" s="9"/>
      <c r="E26" s="9"/>
      <c r="F26" s="9"/>
      <c r="G26" s="9"/>
      <c r="H26" s="9"/>
    </row>
    <row r="27" spans="1:8" ht="30" x14ac:dyDescent="0.25">
      <c r="A27" s="2"/>
      <c r="B27" s="9" t="s">
        <v>216</v>
      </c>
      <c r="C27" s="25" t="s">
        <v>217</v>
      </c>
      <c r="D27" s="9"/>
      <c r="E27" s="9"/>
      <c r="F27" s="9"/>
      <c r="G27" s="9"/>
      <c r="H27" s="9"/>
    </row>
    <row r="28" spans="1:8" ht="14.65" customHeight="1" x14ac:dyDescent="0.25">
      <c r="A28" s="2"/>
      <c r="B28" s="9" t="s">
        <v>218</v>
      </c>
      <c r="C28" s="25" t="s">
        <v>219</v>
      </c>
      <c r="D28" s="9"/>
      <c r="E28" s="9"/>
      <c r="F28" s="9"/>
      <c r="G28" s="9"/>
      <c r="H28" s="9"/>
    </row>
    <row r="29" spans="1:8" x14ac:dyDescent="0.25">
      <c r="A29" s="2"/>
      <c r="B29" s="16"/>
      <c r="C29" s="1084" t="s">
        <v>220</v>
      </c>
      <c r="D29" s="1085"/>
      <c r="E29" s="1085"/>
      <c r="F29" s="1085"/>
      <c r="G29" s="1085"/>
      <c r="H29" s="1086"/>
    </row>
    <row r="30" spans="1:8" x14ac:dyDescent="0.25">
      <c r="A30" s="2"/>
      <c r="B30" s="9">
        <v>8</v>
      </c>
      <c r="C30" s="15" t="s">
        <v>221</v>
      </c>
      <c r="D30" s="9"/>
      <c r="E30" s="9"/>
      <c r="F30" s="9"/>
      <c r="G30" s="9"/>
      <c r="H30" s="9"/>
    </row>
    <row r="31" spans="1:8" ht="30" x14ac:dyDescent="0.25">
      <c r="A31" s="2"/>
      <c r="B31" s="9" t="s">
        <v>149</v>
      </c>
      <c r="C31" s="15" t="s">
        <v>222</v>
      </c>
      <c r="D31" s="9"/>
      <c r="E31" s="9"/>
      <c r="F31" s="9"/>
      <c r="G31" s="9"/>
      <c r="H31" s="9"/>
    </row>
    <row r="32" spans="1:8" ht="30" x14ac:dyDescent="0.25">
      <c r="B32" s="9">
        <v>9</v>
      </c>
      <c r="C32" s="15" t="s">
        <v>223</v>
      </c>
      <c r="D32" s="9"/>
      <c r="E32" s="9"/>
      <c r="F32" s="9"/>
      <c r="G32" s="9"/>
      <c r="H32" s="9"/>
    </row>
    <row r="33" spans="1:8" s="22" customFormat="1" x14ac:dyDescent="0.25">
      <c r="B33" s="9" t="s">
        <v>224</v>
      </c>
      <c r="C33" s="15" t="s">
        <v>225</v>
      </c>
      <c r="D33" s="9"/>
      <c r="E33" s="9"/>
      <c r="F33" s="9"/>
      <c r="G33" s="9"/>
      <c r="H33" s="9"/>
    </row>
    <row r="34" spans="1:8" s="22" customFormat="1" ht="30" x14ac:dyDescent="0.25">
      <c r="B34" s="9">
        <v>10</v>
      </c>
      <c r="C34" s="15" t="s">
        <v>226</v>
      </c>
      <c r="D34" s="9"/>
      <c r="E34" s="9"/>
      <c r="F34" s="9"/>
      <c r="G34" s="9"/>
      <c r="H34" s="9"/>
    </row>
    <row r="35" spans="1:8" s="22" customFormat="1" x14ac:dyDescent="0.25">
      <c r="B35" s="9" t="s">
        <v>153</v>
      </c>
      <c r="C35" s="25" t="s">
        <v>227</v>
      </c>
      <c r="D35" s="9"/>
      <c r="E35" s="9"/>
      <c r="F35" s="9"/>
      <c r="G35" s="9"/>
      <c r="H35" s="9"/>
    </row>
    <row r="36" spans="1:8" s="22" customFormat="1" x14ac:dyDescent="0.25">
      <c r="B36" s="9">
        <v>11</v>
      </c>
      <c r="C36" s="15" t="s">
        <v>228</v>
      </c>
      <c r="D36" s="9"/>
      <c r="E36" s="9"/>
      <c r="F36" s="9"/>
      <c r="G36" s="9"/>
      <c r="H36" s="9"/>
    </row>
    <row r="37" spans="1:8" s="22" customFormat="1" x14ac:dyDescent="0.25">
      <c r="B37" s="9" t="s">
        <v>229</v>
      </c>
      <c r="C37" s="15" t="s">
        <v>230</v>
      </c>
      <c r="D37" s="9"/>
      <c r="E37" s="9"/>
      <c r="F37" s="9"/>
      <c r="G37" s="9"/>
      <c r="H37" s="9"/>
    </row>
    <row r="38" spans="1:8" s="22" customFormat="1" ht="30" x14ac:dyDescent="0.25">
      <c r="B38" s="9">
        <v>12</v>
      </c>
      <c r="C38" s="15" t="s">
        <v>231</v>
      </c>
      <c r="D38" s="9"/>
      <c r="E38" s="9"/>
      <c r="F38" s="9"/>
      <c r="G38" s="9"/>
      <c r="H38" s="9"/>
    </row>
    <row r="39" spans="1:8" x14ac:dyDescent="0.25">
      <c r="A39" s="2"/>
      <c r="B39" s="16"/>
      <c r="C39" s="1072" t="s">
        <v>232</v>
      </c>
      <c r="D39" s="1073"/>
      <c r="E39" s="1073"/>
      <c r="F39" s="1073"/>
      <c r="G39" s="1073"/>
      <c r="H39" s="1074"/>
    </row>
    <row r="40" spans="1:8" x14ac:dyDescent="0.25">
      <c r="A40" s="2"/>
      <c r="B40" s="9">
        <v>13</v>
      </c>
      <c r="C40" s="17" t="s">
        <v>233</v>
      </c>
      <c r="D40" s="9"/>
      <c r="E40" s="9"/>
      <c r="F40" s="9"/>
      <c r="G40" s="9"/>
      <c r="H40" s="9"/>
    </row>
    <row r="41" spans="1:8" x14ac:dyDescent="0.25">
      <c r="A41" s="2"/>
      <c r="B41" s="24">
        <v>14</v>
      </c>
      <c r="C41" s="26" t="s">
        <v>234</v>
      </c>
      <c r="D41" s="9"/>
      <c r="E41" s="9"/>
      <c r="F41" s="9"/>
      <c r="G41" s="9"/>
      <c r="H41" s="9"/>
    </row>
    <row r="42" spans="1:8" x14ac:dyDescent="0.25">
      <c r="A42" s="2"/>
      <c r="B42" s="16"/>
      <c r="C42" s="1084" t="s">
        <v>235</v>
      </c>
      <c r="D42" s="1085"/>
      <c r="E42" s="1085"/>
      <c r="F42" s="1085"/>
      <c r="G42" s="1085"/>
      <c r="H42" s="1086"/>
    </row>
    <row r="43" spans="1:8" ht="30" x14ac:dyDescent="0.25">
      <c r="A43" s="2"/>
      <c r="B43" s="24" t="s">
        <v>236</v>
      </c>
      <c r="C43" s="25" t="s">
        <v>237</v>
      </c>
      <c r="D43" s="23"/>
      <c r="E43" s="23"/>
      <c r="F43" s="23"/>
      <c r="G43" s="23"/>
      <c r="H43" s="23"/>
    </row>
    <row r="44" spans="1:8" ht="30" x14ac:dyDescent="0.25">
      <c r="A44" s="2"/>
      <c r="B44" s="24" t="s">
        <v>238</v>
      </c>
      <c r="C44" s="25" t="s">
        <v>215</v>
      </c>
      <c r="D44" s="23"/>
      <c r="E44" s="23"/>
      <c r="F44" s="23"/>
      <c r="G44" s="23"/>
      <c r="H44" s="23"/>
    </row>
    <row r="45" spans="1:8" x14ac:dyDescent="0.25">
      <c r="A45" s="2"/>
      <c r="B45" s="24" t="s">
        <v>239</v>
      </c>
      <c r="C45" s="25" t="s">
        <v>240</v>
      </c>
      <c r="D45" s="23"/>
      <c r="E45" s="23"/>
      <c r="F45" s="23"/>
      <c r="G45" s="23"/>
      <c r="H45" s="23"/>
    </row>
    <row r="46" spans="1:8" x14ac:dyDescent="0.25">
      <c r="A46" s="2"/>
      <c r="B46" s="16"/>
      <c r="C46" s="1084" t="s">
        <v>241</v>
      </c>
      <c r="D46" s="1085"/>
      <c r="E46" s="1085"/>
      <c r="F46" s="1085"/>
      <c r="G46" s="1085"/>
      <c r="H46" s="1086"/>
    </row>
    <row r="47" spans="1:8" x14ac:dyDescent="0.25">
      <c r="A47" s="2"/>
      <c r="B47" s="24" t="s">
        <v>242</v>
      </c>
      <c r="C47" s="32" t="s">
        <v>243</v>
      </c>
      <c r="D47" s="23"/>
      <c r="E47" s="23"/>
      <c r="F47" s="23"/>
      <c r="G47" s="23"/>
      <c r="H47" s="23"/>
    </row>
    <row r="48" spans="1:8" x14ac:dyDescent="0.25">
      <c r="A48" s="2"/>
      <c r="B48" s="24" t="s">
        <v>244</v>
      </c>
      <c r="C48" s="32" t="s">
        <v>245</v>
      </c>
      <c r="D48" s="23"/>
      <c r="E48" s="23"/>
      <c r="F48" s="23"/>
      <c r="G48" s="23"/>
      <c r="H48" s="23"/>
    </row>
    <row r="49" spans="1:8" x14ac:dyDescent="0.25">
      <c r="A49" s="2"/>
      <c r="B49" s="16"/>
      <c r="C49" s="1072" t="s">
        <v>246</v>
      </c>
      <c r="D49" s="1073"/>
      <c r="E49" s="1073"/>
      <c r="F49" s="1073"/>
      <c r="G49" s="1073"/>
      <c r="H49" s="1074"/>
    </row>
    <row r="50" spans="1:8" ht="30" x14ac:dyDescent="0.25">
      <c r="A50" s="2"/>
      <c r="B50" s="9">
        <v>15</v>
      </c>
      <c r="C50" s="17" t="s">
        <v>247</v>
      </c>
      <c r="D50" s="9"/>
      <c r="E50" s="9"/>
      <c r="F50" s="9"/>
      <c r="G50" s="9"/>
      <c r="H50" s="9"/>
    </row>
    <row r="51" spans="1:8" x14ac:dyDescent="0.25">
      <c r="A51" s="2"/>
      <c r="B51" s="24" t="s">
        <v>248</v>
      </c>
      <c r="C51" s="26" t="s">
        <v>249</v>
      </c>
      <c r="D51" s="9"/>
      <c r="E51" s="9"/>
      <c r="F51" s="9"/>
      <c r="G51" s="9"/>
      <c r="H51" s="9"/>
    </row>
    <row r="52" spans="1:8" x14ac:dyDescent="0.25">
      <c r="A52" s="2"/>
      <c r="B52" s="24" t="s">
        <v>250</v>
      </c>
      <c r="C52" s="26" t="s">
        <v>251</v>
      </c>
      <c r="D52" s="9"/>
      <c r="E52" s="9"/>
      <c r="F52" s="9"/>
      <c r="G52" s="9"/>
      <c r="H52" s="9"/>
    </row>
    <row r="53" spans="1:8" x14ac:dyDescent="0.25">
      <c r="A53" s="2"/>
      <c r="B53" s="9">
        <v>16</v>
      </c>
      <c r="C53" s="17" t="s">
        <v>252</v>
      </c>
      <c r="D53" s="9"/>
      <c r="E53" s="9"/>
      <c r="F53" s="9"/>
      <c r="G53" s="9"/>
      <c r="H53" s="9"/>
    </row>
    <row r="54" spans="1:8" x14ac:dyDescent="0.25">
      <c r="A54" s="2"/>
      <c r="B54" s="9">
        <v>17</v>
      </c>
      <c r="C54" s="17" t="s">
        <v>253</v>
      </c>
      <c r="D54" s="9"/>
      <c r="E54" s="9"/>
      <c r="F54" s="9"/>
      <c r="G54" s="9"/>
      <c r="H54" s="9"/>
    </row>
    <row r="55" spans="1:8" x14ac:dyDescent="0.25">
      <c r="A55" s="2"/>
      <c r="B55" s="16"/>
      <c r="C55" s="1072" t="s">
        <v>254</v>
      </c>
      <c r="D55" s="1073"/>
      <c r="E55" s="1073"/>
      <c r="F55" s="1073"/>
      <c r="G55" s="1073"/>
      <c r="H55" s="1074"/>
    </row>
    <row r="56" spans="1:8" x14ac:dyDescent="0.25">
      <c r="A56" s="2"/>
      <c r="B56" s="9">
        <v>18</v>
      </c>
      <c r="C56" s="17" t="s">
        <v>255</v>
      </c>
      <c r="D56" s="9"/>
      <c r="E56" s="9"/>
      <c r="F56" s="9"/>
      <c r="G56" s="9"/>
      <c r="H56" s="9"/>
    </row>
    <row r="57" spans="1:8" x14ac:dyDescent="0.25">
      <c r="A57" s="2"/>
      <c r="B57" s="9">
        <v>19</v>
      </c>
      <c r="C57" s="51" t="s">
        <v>256</v>
      </c>
      <c r="D57" s="9"/>
      <c r="E57" s="9"/>
      <c r="F57" s="9"/>
      <c r="G57" s="9"/>
      <c r="H57" s="9"/>
    </row>
    <row r="58" spans="1:8" x14ac:dyDescent="0.25">
      <c r="A58" s="2"/>
      <c r="B58" s="9">
        <v>20</v>
      </c>
      <c r="C58" s="17" t="s">
        <v>257</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&amp;CFR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election activeCell="C11" sqref="C11:S12"/>
    </sheetView>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18" t="s">
        <v>36</v>
      </c>
    </row>
    <row r="4" spans="2:19" x14ac:dyDescent="0.25">
      <c r="B4" s="1196" t="s">
        <v>879</v>
      </c>
      <c r="C4" s="1196"/>
      <c r="D4" s="1196"/>
      <c r="E4" s="1196"/>
      <c r="F4" s="1196"/>
      <c r="G4" s="1196"/>
      <c r="H4" s="1196"/>
      <c r="I4" s="1196"/>
      <c r="J4" s="1196"/>
      <c r="K4" s="1196"/>
      <c r="L4" s="1196"/>
      <c r="M4" s="1196"/>
      <c r="N4" s="1196"/>
      <c r="O4" s="1196"/>
      <c r="P4" s="1196"/>
      <c r="Q4" s="1196"/>
      <c r="R4" s="1196"/>
      <c r="S4" s="1196"/>
    </row>
    <row r="5" spans="2:19" x14ac:dyDescent="0.25">
      <c r="B5" s="1197" t="s">
        <v>880</v>
      </c>
      <c r="C5" s="1197"/>
      <c r="D5" s="1197"/>
      <c r="E5" s="1197"/>
      <c r="F5" s="1197"/>
      <c r="G5" s="1197"/>
      <c r="H5" s="1197"/>
      <c r="I5" s="1197"/>
      <c r="J5" s="1197"/>
      <c r="K5" s="1197"/>
      <c r="L5" s="1197"/>
      <c r="M5" s="1197"/>
      <c r="N5" s="1197"/>
      <c r="O5" s="1197"/>
      <c r="P5" s="1197"/>
      <c r="Q5" s="1197"/>
      <c r="R5" s="1197"/>
      <c r="S5" s="1197"/>
    </row>
    <row r="6" spans="2:19" ht="34.5" customHeight="1" x14ac:dyDescent="0.25">
      <c r="B6" s="58" t="s">
        <v>266</v>
      </c>
      <c r="C6" s="1195" t="s">
        <v>881</v>
      </c>
      <c r="D6" s="1195"/>
      <c r="E6" s="1195"/>
      <c r="F6" s="1195"/>
      <c r="G6" s="1195"/>
      <c r="H6" s="1195"/>
      <c r="I6" s="1195"/>
      <c r="J6" s="1195"/>
      <c r="K6" s="1195"/>
      <c r="L6" s="1195"/>
      <c r="M6" s="1195"/>
      <c r="N6" s="1195"/>
      <c r="O6" s="1195"/>
      <c r="P6" s="1195"/>
      <c r="Q6" s="1195"/>
      <c r="R6" s="1195"/>
      <c r="S6" s="1195"/>
    </row>
    <row r="7" spans="2:19" x14ac:dyDescent="0.25">
      <c r="B7" s="1102" t="s">
        <v>268</v>
      </c>
      <c r="C7" s="1195" t="s">
        <v>882</v>
      </c>
      <c r="D7" s="1195"/>
      <c r="E7" s="1195"/>
      <c r="F7" s="1195"/>
      <c r="G7" s="1195"/>
      <c r="H7" s="1195"/>
      <c r="I7" s="1195"/>
      <c r="J7" s="1195"/>
      <c r="K7" s="1195"/>
      <c r="L7" s="1195"/>
      <c r="M7" s="1195"/>
      <c r="N7" s="1195"/>
      <c r="O7" s="1195"/>
      <c r="P7" s="1195"/>
      <c r="Q7" s="1195"/>
      <c r="R7" s="1195"/>
      <c r="S7" s="1195"/>
    </row>
    <row r="8" spans="2:19" ht="33" customHeight="1" x14ac:dyDescent="0.25">
      <c r="B8" s="1102"/>
      <c r="C8" s="1195"/>
      <c r="D8" s="1195"/>
      <c r="E8" s="1195"/>
      <c r="F8" s="1195"/>
      <c r="G8" s="1195"/>
      <c r="H8" s="1195"/>
      <c r="I8" s="1195"/>
      <c r="J8" s="1195"/>
      <c r="K8" s="1195"/>
      <c r="L8" s="1195"/>
      <c r="M8" s="1195"/>
      <c r="N8" s="1195"/>
      <c r="O8" s="1195"/>
      <c r="P8" s="1195"/>
      <c r="Q8" s="1195"/>
      <c r="R8" s="1195"/>
      <c r="S8" s="1195"/>
    </row>
    <row r="9" spans="2:19" x14ac:dyDescent="0.25">
      <c r="B9" s="1198" t="s">
        <v>328</v>
      </c>
      <c r="C9" s="1195" t="s">
        <v>883</v>
      </c>
      <c r="D9" s="1195"/>
      <c r="E9" s="1195"/>
      <c r="F9" s="1195"/>
      <c r="G9" s="1195"/>
      <c r="H9" s="1195"/>
      <c r="I9" s="1195"/>
      <c r="J9" s="1195"/>
      <c r="K9" s="1195"/>
      <c r="L9" s="1195"/>
      <c r="M9" s="1195"/>
      <c r="N9" s="1195"/>
      <c r="O9" s="1195"/>
      <c r="P9" s="1195"/>
      <c r="Q9" s="1195"/>
      <c r="R9" s="1195"/>
      <c r="S9" s="1195"/>
    </row>
    <row r="10" spans="2:19" x14ac:dyDescent="0.25">
      <c r="B10" s="1198"/>
      <c r="C10" s="1195"/>
      <c r="D10" s="1195"/>
      <c r="E10" s="1195"/>
      <c r="F10" s="1195"/>
      <c r="G10" s="1195"/>
      <c r="H10" s="1195"/>
      <c r="I10" s="1195"/>
      <c r="J10" s="1195"/>
      <c r="K10" s="1195"/>
      <c r="L10" s="1195"/>
      <c r="M10" s="1195"/>
      <c r="N10" s="1195"/>
      <c r="O10" s="1195"/>
      <c r="P10" s="1195"/>
      <c r="Q10" s="1195"/>
      <c r="R10" s="1195"/>
      <c r="S10" s="1195"/>
    </row>
    <row r="11" spans="2:19" x14ac:dyDescent="0.25">
      <c r="B11" s="1102" t="s">
        <v>318</v>
      </c>
      <c r="C11" s="1195" t="s">
        <v>884</v>
      </c>
      <c r="D11" s="1195"/>
      <c r="E11" s="1195"/>
      <c r="F11" s="1195"/>
      <c r="G11" s="1195"/>
      <c r="H11" s="1195"/>
      <c r="I11" s="1195"/>
      <c r="J11" s="1195"/>
      <c r="K11" s="1195"/>
      <c r="L11" s="1195"/>
      <c r="M11" s="1195"/>
      <c r="N11" s="1195"/>
      <c r="O11" s="1195"/>
      <c r="P11" s="1195"/>
      <c r="Q11" s="1195"/>
      <c r="R11" s="1195"/>
      <c r="S11" s="1195"/>
    </row>
    <row r="12" spans="2:19" ht="35.25" customHeight="1" x14ac:dyDescent="0.25">
      <c r="B12" s="1102"/>
      <c r="C12" s="1195"/>
      <c r="D12" s="1195"/>
      <c r="E12" s="1195"/>
      <c r="F12" s="1195"/>
      <c r="G12" s="1195"/>
      <c r="H12" s="1195"/>
      <c r="I12" s="1195"/>
      <c r="J12" s="1195"/>
      <c r="K12" s="1195"/>
      <c r="L12" s="1195"/>
      <c r="M12" s="1195"/>
      <c r="N12" s="1195"/>
      <c r="O12" s="1195"/>
      <c r="P12" s="1195"/>
      <c r="Q12" s="1195"/>
      <c r="R12" s="1195"/>
      <c r="S12" s="1195"/>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election activeCell="C10" sqref="C10:S11"/>
    </sheetView>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18" t="s">
        <v>885</v>
      </c>
    </row>
    <row r="4" spans="2:19" x14ac:dyDescent="0.25">
      <c r="B4" s="1197" t="s">
        <v>880</v>
      </c>
      <c r="C4" s="1197"/>
      <c r="D4" s="1197"/>
      <c r="E4" s="1197"/>
      <c r="F4" s="1197"/>
      <c r="G4" s="1197"/>
      <c r="H4" s="1197"/>
      <c r="I4" s="1197"/>
      <c r="J4" s="1197"/>
      <c r="K4" s="1197"/>
      <c r="L4" s="1197"/>
      <c r="M4" s="1197"/>
      <c r="N4" s="1197"/>
      <c r="O4" s="1197"/>
      <c r="P4" s="1197"/>
      <c r="Q4" s="1197"/>
      <c r="R4" s="1197"/>
      <c r="S4" s="1197"/>
    </row>
    <row r="5" spans="2:19" ht="51.75" customHeight="1" x14ac:dyDescent="0.25">
      <c r="B5" s="58" t="s">
        <v>266</v>
      </c>
      <c r="C5" s="1195" t="s">
        <v>886</v>
      </c>
      <c r="D5" s="1195"/>
      <c r="E5" s="1195"/>
      <c r="F5" s="1195"/>
      <c r="G5" s="1195"/>
      <c r="H5" s="1195"/>
      <c r="I5" s="1195"/>
      <c r="J5" s="1195"/>
      <c r="K5" s="1195"/>
      <c r="L5" s="1195"/>
      <c r="M5" s="1195"/>
      <c r="N5" s="1195"/>
      <c r="O5" s="1195"/>
      <c r="P5" s="1195"/>
      <c r="Q5" s="1195"/>
      <c r="R5" s="1195"/>
      <c r="S5" s="1195"/>
    </row>
    <row r="6" spans="2:19" ht="15" customHeight="1" x14ac:dyDescent="0.25">
      <c r="B6" s="1102" t="s">
        <v>268</v>
      </c>
      <c r="C6" s="1195" t="s">
        <v>887</v>
      </c>
      <c r="D6" s="1195"/>
      <c r="E6" s="1195"/>
      <c r="F6" s="1195"/>
      <c r="G6" s="1195"/>
      <c r="H6" s="1195"/>
      <c r="I6" s="1195"/>
      <c r="J6" s="1195"/>
      <c r="K6" s="1195"/>
      <c r="L6" s="1195"/>
      <c r="M6" s="1195"/>
      <c r="N6" s="1195"/>
      <c r="O6" s="1195"/>
      <c r="P6" s="1195"/>
      <c r="Q6" s="1195"/>
      <c r="R6" s="1195"/>
      <c r="S6" s="1195"/>
    </row>
    <row r="7" spans="2:19" x14ac:dyDescent="0.25">
      <c r="B7" s="1102"/>
      <c r="C7" s="1195"/>
      <c r="D7" s="1195"/>
      <c r="E7" s="1195"/>
      <c r="F7" s="1195"/>
      <c r="G7" s="1195"/>
      <c r="H7" s="1195"/>
      <c r="I7" s="1195"/>
      <c r="J7" s="1195"/>
      <c r="K7" s="1195"/>
      <c r="L7" s="1195"/>
      <c r="M7" s="1195"/>
      <c r="N7" s="1195"/>
      <c r="O7" s="1195"/>
      <c r="P7" s="1195"/>
      <c r="Q7" s="1195"/>
      <c r="R7" s="1195"/>
      <c r="S7" s="1195"/>
    </row>
    <row r="8" spans="2:19" x14ac:dyDescent="0.25">
      <c r="B8" s="1102" t="s">
        <v>328</v>
      </c>
      <c r="C8" s="1195" t="s">
        <v>888</v>
      </c>
      <c r="D8" s="1195"/>
      <c r="E8" s="1195"/>
      <c r="F8" s="1195"/>
      <c r="G8" s="1195"/>
      <c r="H8" s="1195"/>
      <c r="I8" s="1195"/>
      <c r="J8" s="1195"/>
      <c r="K8" s="1195"/>
      <c r="L8" s="1195"/>
      <c r="M8" s="1195"/>
      <c r="N8" s="1195"/>
      <c r="O8" s="1195"/>
      <c r="P8" s="1195"/>
      <c r="Q8" s="1195"/>
      <c r="R8" s="1195"/>
      <c r="S8" s="1195"/>
    </row>
    <row r="9" spans="2:19" x14ac:dyDescent="0.25">
      <c r="B9" s="1102"/>
      <c r="C9" s="1195"/>
      <c r="D9" s="1195"/>
      <c r="E9" s="1195"/>
      <c r="F9" s="1195"/>
      <c r="G9" s="1195"/>
      <c r="H9" s="1195"/>
      <c r="I9" s="1195"/>
      <c r="J9" s="1195"/>
      <c r="K9" s="1195"/>
      <c r="L9" s="1195"/>
      <c r="M9" s="1195"/>
      <c r="N9" s="1195"/>
      <c r="O9" s="1195"/>
      <c r="P9" s="1195"/>
      <c r="Q9" s="1195"/>
      <c r="R9" s="1195"/>
      <c r="S9" s="1195"/>
    </row>
    <row r="10" spans="2:19" x14ac:dyDescent="0.25">
      <c r="B10" s="1102" t="s">
        <v>318</v>
      </c>
      <c r="C10" s="1195" t="s">
        <v>889</v>
      </c>
      <c r="D10" s="1195"/>
      <c r="E10" s="1195"/>
      <c r="F10" s="1195"/>
      <c r="G10" s="1195"/>
      <c r="H10" s="1195"/>
      <c r="I10" s="1195"/>
      <c r="J10" s="1195"/>
      <c r="K10" s="1195"/>
      <c r="L10" s="1195"/>
      <c r="M10" s="1195"/>
      <c r="N10" s="1195"/>
      <c r="O10" s="1195"/>
      <c r="P10" s="1195"/>
      <c r="Q10" s="1195"/>
      <c r="R10" s="1195"/>
      <c r="S10" s="1195"/>
    </row>
    <row r="11" spans="2:19" ht="42" customHeight="1" x14ac:dyDescent="0.25">
      <c r="B11" s="1102"/>
      <c r="C11" s="1195"/>
      <c r="D11" s="1195"/>
      <c r="E11" s="1195"/>
      <c r="F11" s="1195"/>
      <c r="G11" s="1195"/>
      <c r="H11" s="1195"/>
      <c r="I11" s="1195"/>
      <c r="J11" s="1195"/>
      <c r="K11" s="1195"/>
      <c r="L11" s="1195"/>
      <c r="M11" s="1195"/>
      <c r="N11" s="1195"/>
      <c r="O11" s="1195"/>
      <c r="P11" s="1195"/>
      <c r="Q11" s="1195"/>
      <c r="R11" s="1195"/>
      <c r="S11" s="1195"/>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topLeftCell="B1" zoomScale="145" zoomScaleNormal="100" zoomScalePageLayoutView="145" workbookViewId="0">
      <selection activeCell="Q8" sqref="Q8"/>
    </sheetView>
  </sheetViews>
  <sheetFormatPr defaultRowHeight="15" x14ac:dyDescent="0.25"/>
  <cols>
    <col min="1" max="1" width="5.7109375" customWidth="1"/>
    <col min="2" max="2" width="24" bestFit="1" customWidth="1"/>
    <col min="15" max="15" width="10.5703125" customWidth="1"/>
  </cols>
  <sheetData>
    <row r="1" spans="1:17" x14ac:dyDescent="0.25">
      <c r="A1" s="318" t="s">
        <v>2132</v>
      </c>
    </row>
    <row r="2" spans="1:17" ht="15.75" x14ac:dyDescent="0.25">
      <c r="A2" s="243"/>
      <c r="B2" s="336"/>
      <c r="C2" s="336"/>
      <c r="D2" s="336"/>
      <c r="E2" s="336"/>
      <c r="F2" s="336"/>
      <c r="G2" s="336"/>
      <c r="H2" s="336"/>
      <c r="I2" s="336"/>
      <c r="J2" s="336"/>
      <c r="K2" s="336"/>
      <c r="L2" s="336"/>
      <c r="M2" s="336"/>
      <c r="N2" s="336"/>
      <c r="O2" s="336"/>
      <c r="P2" s="336"/>
      <c r="Q2" s="336"/>
    </row>
    <row r="3" spans="1:17" ht="16.5" thickBot="1" x14ac:dyDescent="0.3">
      <c r="A3" s="243"/>
      <c r="B3" s="336"/>
      <c r="C3" s="336"/>
      <c r="D3" s="336"/>
      <c r="E3" s="336"/>
      <c r="F3" s="336"/>
      <c r="G3" s="336"/>
      <c r="H3" s="336"/>
      <c r="I3" s="336"/>
      <c r="J3" s="336"/>
      <c r="K3" s="336"/>
      <c r="L3" s="336"/>
      <c r="M3" s="336"/>
      <c r="N3" s="336"/>
      <c r="O3" s="336"/>
      <c r="P3" s="336"/>
      <c r="Q3" s="336"/>
    </row>
    <row r="4" spans="1:17" ht="16.5" thickBot="1" x14ac:dyDescent="0.3">
      <c r="A4" s="334"/>
      <c r="B4" s="334"/>
      <c r="C4" s="335" t="s">
        <v>135</v>
      </c>
      <c r="D4" s="332" t="s">
        <v>136</v>
      </c>
      <c r="E4" s="332" t="s">
        <v>137</v>
      </c>
      <c r="F4" s="332" t="s">
        <v>183</v>
      </c>
      <c r="G4" s="332" t="s">
        <v>184</v>
      </c>
      <c r="H4" s="332" t="s">
        <v>333</v>
      </c>
      <c r="I4" s="332" t="s">
        <v>334</v>
      </c>
      <c r="J4" s="332" t="s">
        <v>368</v>
      </c>
      <c r="K4" s="332" t="s">
        <v>618</v>
      </c>
      <c r="L4" s="332" t="s">
        <v>619</v>
      </c>
      <c r="M4" s="332" t="s">
        <v>620</v>
      </c>
      <c r="N4" s="332" t="s">
        <v>621</v>
      </c>
      <c r="O4" s="332" t="s">
        <v>622</v>
      </c>
      <c r="P4" s="332" t="s">
        <v>890</v>
      </c>
      <c r="Q4" s="332" t="s">
        <v>891</v>
      </c>
    </row>
    <row r="5" spans="1:17" ht="40.5" customHeight="1" thickBot="1" x14ac:dyDescent="0.3">
      <c r="A5" s="334"/>
      <c r="B5" s="334"/>
      <c r="C5" s="1199" t="s">
        <v>892</v>
      </c>
      <c r="D5" s="1200"/>
      <c r="E5" s="1200"/>
      <c r="F5" s="1200"/>
      <c r="G5" s="1200"/>
      <c r="H5" s="1201"/>
      <c r="I5" s="1202" t="s">
        <v>893</v>
      </c>
      <c r="J5" s="1200"/>
      <c r="K5" s="1200"/>
      <c r="L5" s="1200"/>
      <c r="M5" s="1200"/>
      <c r="N5" s="1201"/>
      <c r="O5" s="1203" t="s">
        <v>894</v>
      </c>
      <c r="P5" s="1199" t="s">
        <v>895</v>
      </c>
      <c r="Q5" s="1201"/>
    </row>
    <row r="6" spans="1:17" ht="57.75" customHeight="1" thickBot="1" x14ac:dyDescent="0.3">
      <c r="A6" s="334"/>
      <c r="B6" s="334"/>
      <c r="C6" s="1205" t="s">
        <v>896</v>
      </c>
      <c r="D6" s="1206"/>
      <c r="E6" s="1207"/>
      <c r="F6" s="1208" t="s">
        <v>897</v>
      </c>
      <c r="G6" s="1206"/>
      <c r="H6" s="1207"/>
      <c r="I6" s="1208" t="s">
        <v>898</v>
      </c>
      <c r="J6" s="1206"/>
      <c r="K6" s="1207"/>
      <c r="L6" s="1208" t="s">
        <v>899</v>
      </c>
      <c r="M6" s="1206"/>
      <c r="N6" s="1207"/>
      <c r="O6" s="1204"/>
      <c r="P6" s="1209" t="s">
        <v>2133</v>
      </c>
      <c r="Q6" s="1209" t="s">
        <v>2134</v>
      </c>
    </row>
    <row r="7" spans="1:17" ht="42.75" thickBot="1" x14ac:dyDescent="0.3">
      <c r="A7" s="334"/>
      <c r="B7" s="333"/>
      <c r="C7" s="329"/>
      <c r="D7" s="332" t="s">
        <v>900</v>
      </c>
      <c r="E7" s="332" t="s">
        <v>901</v>
      </c>
      <c r="F7" s="329"/>
      <c r="G7" s="332" t="s">
        <v>901</v>
      </c>
      <c r="H7" s="332" t="s">
        <v>902</v>
      </c>
      <c r="I7" s="331"/>
      <c r="J7" s="330" t="s">
        <v>900</v>
      </c>
      <c r="K7" s="330" t="s">
        <v>901</v>
      </c>
      <c r="L7" s="329"/>
      <c r="M7" s="330" t="s">
        <v>901</v>
      </c>
      <c r="N7" s="330" t="s">
        <v>902</v>
      </c>
      <c r="O7" s="329"/>
      <c r="P7" s="1210"/>
      <c r="Q7" s="1210"/>
    </row>
    <row r="8" spans="1:17" ht="32.25" thickBot="1" x14ac:dyDescent="0.3">
      <c r="A8" s="328" t="s">
        <v>2023</v>
      </c>
      <c r="B8" s="327" t="s">
        <v>903</v>
      </c>
      <c r="C8" s="327"/>
      <c r="D8" s="324"/>
      <c r="E8" s="324"/>
      <c r="F8" s="327"/>
      <c r="G8" s="324"/>
      <c r="H8" s="324"/>
      <c r="I8" s="324"/>
      <c r="J8" s="327"/>
      <c r="K8" s="327"/>
      <c r="L8" s="327"/>
      <c r="M8" s="327"/>
      <c r="N8" s="327"/>
      <c r="O8" s="327"/>
      <c r="P8" s="324"/>
      <c r="Q8" s="324"/>
    </row>
    <row r="9" spans="1:17" ht="15.75" thickBot="1" x14ac:dyDescent="0.3">
      <c r="A9" s="328" t="s">
        <v>2001</v>
      </c>
      <c r="B9" s="327" t="s">
        <v>904</v>
      </c>
      <c r="C9" s="327"/>
      <c r="D9" s="324"/>
      <c r="E9" s="324"/>
      <c r="F9" s="327"/>
      <c r="G9" s="324"/>
      <c r="H9" s="324"/>
      <c r="I9" s="324"/>
      <c r="J9" s="327"/>
      <c r="K9" s="327"/>
      <c r="L9" s="327"/>
      <c r="M9" s="327"/>
      <c r="N9" s="327"/>
      <c r="O9" s="327"/>
      <c r="P9" s="324"/>
      <c r="Q9" s="324"/>
    </row>
    <row r="10" spans="1:17" ht="15.75" thickBot="1" x14ac:dyDescent="0.3">
      <c r="A10" s="323" t="s">
        <v>2002</v>
      </c>
      <c r="B10" s="322" t="s">
        <v>905</v>
      </c>
      <c r="C10" s="322"/>
      <c r="D10" s="322"/>
      <c r="E10" s="322"/>
      <c r="F10" s="324"/>
      <c r="G10" s="324"/>
      <c r="H10" s="324"/>
      <c r="I10" s="324"/>
      <c r="J10" s="324"/>
      <c r="K10" s="324"/>
      <c r="L10" s="324"/>
      <c r="M10" s="324"/>
      <c r="N10" s="324"/>
      <c r="O10" s="324"/>
      <c r="P10" s="324"/>
      <c r="Q10" s="324"/>
    </row>
    <row r="11" spans="1:17" ht="15.75" thickBot="1" x14ac:dyDescent="0.3">
      <c r="A11" s="323" t="s">
        <v>2003</v>
      </c>
      <c r="B11" s="322" t="s">
        <v>906</v>
      </c>
      <c r="C11" s="322"/>
      <c r="D11" s="322"/>
      <c r="E11" s="322"/>
      <c r="F11" s="324"/>
      <c r="G11" s="324"/>
      <c r="H11" s="324"/>
      <c r="I11" s="324"/>
      <c r="J11" s="324"/>
      <c r="K11" s="324"/>
      <c r="L11" s="324"/>
      <c r="M11" s="324"/>
      <c r="N11" s="324"/>
      <c r="O11" s="324"/>
      <c r="P11" s="324"/>
      <c r="Q11" s="324"/>
    </row>
    <row r="12" spans="1:17" ht="15.75" thickBot="1" x14ac:dyDescent="0.3">
      <c r="A12" s="323" t="s">
        <v>2004</v>
      </c>
      <c r="B12" s="322" t="s">
        <v>907</v>
      </c>
      <c r="C12" s="322"/>
      <c r="D12" s="322"/>
      <c r="E12" s="322"/>
      <c r="F12" s="324"/>
      <c r="G12" s="324"/>
      <c r="H12" s="324"/>
      <c r="I12" s="324"/>
      <c r="J12" s="324"/>
      <c r="K12" s="324"/>
      <c r="L12" s="324"/>
      <c r="M12" s="324"/>
      <c r="N12" s="324"/>
      <c r="O12" s="324"/>
      <c r="P12" s="324"/>
      <c r="Q12" s="324"/>
    </row>
    <row r="13" spans="1:17" ht="15.75" thickBot="1" x14ac:dyDescent="0.3">
      <c r="A13" s="323" t="s">
        <v>2005</v>
      </c>
      <c r="B13" s="322" t="s">
        <v>908</v>
      </c>
      <c r="C13" s="322"/>
      <c r="D13" s="322"/>
      <c r="E13" s="322"/>
      <c r="F13" s="324"/>
      <c r="G13" s="324"/>
      <c r="H13" s="324"/>
      <c r="I13" s="324"/>
      <c r="J13" s="324"/>
      <c r="K13" s="324"/>
      <c r="L13" s="324"/>
      <c r="M13" s="324"/>
      <c r="N13" s="324"/>
      <c r="O13" s="324"/>
      <c r="P13" s="324"/>
      <c r="Q13" s="324"/>
    </row>
    <row r="14" spans="1:17" ht="15.75" thickBot="1" x14ac:dyDescent="0.3">
      <c r="A14" s="323" t="s">
        <v>2006</v>
      </c>
      <c r="B14" s="322" t="s">
        <v>909</v>
      </c>
      <c r="C14" s="322"/>
      <c r="D14" s="322"/>
      <c r="E14" s="322"/>
      <c r="F14" s="324"/>
      <c r="G14" s="324"/>
      <c r="H14" s="324"/>
      <c r="I14" s="324"/>
      <c r="J14" s="324"/>
      <c r="K14" s="324"/>
      <c r="L14" s="324"/>
      <c r="M14" s="324"/>
      <c r="N14" s="324"/>
      <c r="O14" s="324"/>
      <c r="P14" s="324"/>
      <c r="Q14" s="324"/>
    </row>
    <row r="15" spans="1:17" ht="15.75" thickBot="1" x14ac:dyDescent="0.3">
      <c r="A15" s="323" t="s">
        <v>2007</v>
      </c>
      <c r="B15" s="326" t="s">
        <v>910</v>
      </c>
      <c r="C15" s="322"/>
      <c r="D15" s="322"/>
      <c r="E15" s="322"/>
      <c r="F15" s="324"/>
      <c r="G15" s="324"/>
      <c r="H15" s="324"/>
      <c r="I15" s="324"/>
      <c r="J15" s="324"/>
      <c r="K15" s="324"/>
      <c r="L15" s="324"/>
      <c r="M15" s="324"/>
      <c r="N15" s="324"/>
      <c r="O15" s="324"/>
      <c r="P15" s="324"/>
      <c r="Q15" s="324"/>
    </row>
    <row r="16" spans="1:17" ht="15.75" thickBot="1" x14ac:dyDescent="0.3">
      <c r="A16" s="323" t="s">
        <v>2008</v>
      </c>
      <c r="B16" s="322" t="s">
        <v>911</v>
      </c>
      <c r="C16" s="322"/>
      <c r="D16" s="322"/>
      <c r="E16" s="322"/>
      <c r="F16" s="324"/>
      <c r="G16" s="324"/>
      <c r="H16" s="324"/>
      <c r="I16" s="324"/>
      <c r="J16" s="324"/>
      <c r="K16" s="324"/>
      <c r="L16" s="324"/>
      <c r="M16" s="324"/>
      <c r="N16" s="324"/>
      <c r="O16" s="324"/>
      <c r="P16" s="324"/>
      <c r="Q16" s="324"/>
    </row>
    <row r="17" spans="1:17" ht="15.75" thickBot="1" x14ac:dyDescent="0.3">
      <c r="A17" s="325" t="s">
        <v>2024</v>
      </c>
      <c r="B17" s="324" t="s">
        <v>912</v>
      </c>
      <c r="C17" s="324"/>
      <c r="D17" s="324"/>
      <c r="E17" s="324"/>
      <c r="F17" s="324"/>
      <c r="G17" s="324"/>
      <c r="H17" s="324"/>
      <c r="I17" s="324"/>
      <c r="J17" s="324"/>
      <c r="K17" s="324"/>
      <c r="L17" s="324"/>
      <c r="M17" s="324"/>
      <c r="N17" s="324"/>
      <c r="O17" s="324"/>
      <c r="P17" s="324"/>
      <c r="Q17" s="324"/>
    </row>
    <row r="18" spans="1:17" ht="15.75" thickBot="1" x14ac:dyDescent="0.3">
      <c r="A18" s="323" t="s">
        <v>2025</v>
      </c>
      <c r="B18" s="322" t="s">
        <v>905</v>
      </c>
      <c r="C18" s="322"/>
      <c r="D18" s="322"/>
      <c r="E18" s="322"/>
      <c r="F18" s="324"/>
      <c r="G18" s="324"/>
      <c r="H18" s="324"/>
      <c r="I18" s="324"/>
      <c r="J18" s="324"/>
      <c r="K18" s="324"/>
      <c r="L18" s="324"/>
      <c r="M18" s="324"/>
      <c r="N18" s="324"/>
      <c r="O18" s="324"/>
      <c r="P18" s="324"/>
      <c r="Q18" s="324"/>
    </row>
    <row r="19" spans="1:17" ht="15.75" thickBot="1" x14ac:dyDescent="0.3">
      <c r="A19" s="323" t="s">
        <v>2026</v>
      </c>
      <c r="B19" s="322" t="s">
        <v>906</v>
      </c>
      <c r="C19" s="322"/>
      <c r="D19" s="322"/>
      <c r="E19" s="322"/>
      <c r="F19" s="324"/>
      <c r="G19" s="324"/>
      <c r="H19" s="324"/>
      <c r="I19" s="324"/>
      <c r="J19" s="324"/>
      <c r="K19" s="324"/>
      <c r="L19" s="324"/>
      <c r="M19" s="324"/>
      <c r="N19" s="324"/>
      <c r="O19" s="324"/>
      <c r="P19" s="324"/>
      <c r="Q19" s="324"/>
    </row>
    <row r="20" spans="1:17" ht="15.75" thickBot="1" x14ac:dyDescent="0.3">
      <c r="A20" s="323" t="s">
        <v>2027</v>
      </c>
      <c r="B20" s="322" t="s">
        <v>907</v>
      </c>
      <c r="C20" s="322"/>
      <c r="D20" s="322"/>
      <c r="E20" s="322"/>
      <c r="F20" s="324"/>
      <c r="G20" s="324"/>
      <c r="H20" s="324"/>
      <c r="I20" s="324"/>
      <c r="J20" s="324"/>
      <c r="K20" s="324"/>
      <c r="L20" s="324"/>
      <c r="M20" s="324"/>
      <c r="N20" s="324"/>
      <c r="O20" s="324"/>
      <c r="P20" s="324"/>
      <c r="Q20" s="324"/>
    </row>
    <row r="21" spans="1:17" ht="15.75" thickBot="1" x14ac:dyDescent="0.3">
      <c r="A21" s="323" t="s">
        <v>2028</v>
      </c>
      <c r="B21" s="322" t="s">
        <v>908</v>
      </c>
      <c r="C21" s="322"/>
      <c r="D21" s="322"/>
      <c r="E21" s="322"/>
      <c r="F21" s="324"/>
      <c r="G21" s="324"/>
      <c r="H21" s="324"/>
      <c r="I21" s="324"/>
      <c r="J21" s="324"/>
      <c r="K21" s="324"/>
      <c r="L21" s="324"/>
      <c r="M21" s="324"/>
      <c r="N21" s="324"/>
      <c r="O21" s="324"/>
      <c r="P21" s="324"/>
      <c r="Q21" s="324"/>
    </row>
    <row r="22" spans="1:17" ht="15.75" thickBot="1" x14ac:dyDescent="0.3">
      <c r="A22" s="323" t="s">
        <v>2029</v>
      </c>
      <c r="B22" s="322" t="s">
        <v>909</v>
      </c>
      <c r="C22" s="322"/>
      <c r="D22" s="322"/>
      <c r="E22" s="322"/>
      <c r="F22" s="324"/>
      <c r="G22" s="324"/>
      <c r="H22" s="324"/>
      <c r="I22" s="324"/>
      <c r="J22" s="324"/>
      <c r="K22" s="324"/>
      <c r="L22" s="324"/>
      <c r="M22" s="324"/>
      <c r="N22" s="324"/>
      <c r="O22" s="324"/>
      <c r="P22" s="324"/>
      <c r="Q22" s="324"/>
    </row>
    <row r="23" spans="1:17" ht="15.75" thickBot="1" x14ac:dyDescent="0.3">
      <c r="A23" s="325" t="s">
        <v>2030</v>
      </c>
      <c r="B23" s="324" t="s">
        <v>913</v>
      </c>
      <c r="C23" s="319"/>
      <c r="D23" s="319"/>
      <c r="E23" s="319"/>
      <c r="F23" s="319"/>
      <c r="G23" s="319"/>
      <c r="H23" s="319"/>
      <c r="I23" s="319"/>
      <c r="J23" s="319"/>
      <c r="K23" s="319"/>
      <c r="L23" s="319"/>
      <c r="M23" s="319"/>
      <c r="N23" s="319"/>
      <c r="O23" s="321"/>
      <c r="P23" s="319"/>
      <c r="Q23" s="319"/>
    </row>
    <row r="24" spans="1:17" ht="15.75" thickBot="1" x14ac:dyDescent="0.3">
      <c r="A24" s="323" t="s">
        <v>2031</v>
      </c>
      <c r="B24" s="322" t="s">
        <v>905</v>
      </c>
      <c r="C24" s="319"/>
      <c r="D24" s="319"/>
      <c r="E24" s="319"/>
      <c r="F24" s="319"/>
      <c r="G24" s="319"/>
      <c r="H24" s="319"/>
      <c r="I24" s="319"/>
      <c r="J24" s="319"/>
      <c r="K24" s="319"/>
      <c r="L24" s="319"/>
      <c r="M24" s="319"/>
      <c r="N24" s="319"/>
      <c r="O24" s="321"/>
      <c r="P24" s="319"/>
      <c r="Q24" s="319"/>
    </row>
    <row r="25" spans="1:17" ht="15.75" thickBot="1" x14ac:dyDescent="0.3">
      <c r="A25" s="323" t="s">
        <v>2032</v>
      </c>
      <c r="B25" s="322" t="s">
        <v>906</v>
      </c>
      <c r="C25" s="319"/>
      <c r="D25" s="319"/>
      <c r="E25" s="319"/>
      <c r="F25" s="319"/>
      <c r="G25" s="319"/>
      <c r="H25" s="319"/>
      <c r="I25" s="319"/>
      <c r="J25" s="319"/>
      <c r="K25" s="319"/>
      <c r="L25" s="319"/>
      <c r="M25" s="319"/>
      <c r="N25" s="319"/>
      <c r="O25" s="321"/>
      <c r="P25" s="319"/>
      <c r="Q25" s="319"/>
    </row>
    <row r="26" spans="1:17" ht="15.75" thickBot="1" x14ac:dyDescent="0.3">
      <c r="A26" s="323" t="s">
        <v>2033</v>
      </c>
      <c r="B26" s="322" t="s">
        <v>907</v>
      </c>
      <c r="C26" s="319"/>
      <c r="D26" s="319"/>
      <c r="E26" s="319"/>
      <c r="F26" s="319"/>
      <c r="G26" s="319"/>
      <c r="H26" s="319"/>
      <c r="I26" s="319"/>
      <c r="J26" s="319"/>
      <c r="K26" s="319"/>
      <c r="L26" s="319"/>
      <c r="M26" s="319"/>
      <c r="N26" s="319"/>
      <c r="O26" s="321"/>
      <c r="P26" s="319"/>
      <c r="Q26" s="319"/>
    </row>
    <row r="27" spans="1:17" ht="15.75" thickBot="1" x14ac:dyDescent="0.3">
      <c r="A27" s="323" t="s">
        <v>2034</v>
      </c>
      <c r="B27" s="322" t="s">
        <v>908</v>
      </c>
      <c r="C27" s="319"/>
      <c r="D27" s="319"/>
      <c r="E27" s="319"/>
      <c r="F27" s="319"/>
      <c r="G27" s="319"/>
      <c r="H27" s="319"/>
      <c r="I27" s="319"/>
      <c r="J27" s="319"/>
      <c r="K27" s="319"/>
      <c r="L27" s="319"/>
      <c r="M27" s="319"/>
      <c r="N27" s="319"/>
      <c r="O27" s="321"/>
      <c r="P27" s="319"/>
      <c r="Q27" s="319"/>
    </row>
    <row r="28" spans="1:17" ht="15.75" thickBot="1" x14ac:dyDescent="0.3">
      <c r="A28" s="323" t="s">
        <v>2035</v>
      </c>
      <c r="B28" s="322" t="s">
        <v>909</v>
      </c>
      <c r="C28" s="319"/>
      <c r="D28" s="319"/>
      <c r="E28" s="319"/>
      <c r="F28" s="319"/>
      <c r="G28" s="319"/>
      <c r="H28" s="319"/>
      <c r="I28" s="319"/>
      <c r="J28" s="319"/>
      <c r="K28" s="319"/>
      <c r="L28" s="319"/>
      <c r="M28" s="319"/>
      <c r="N28" s="319"/>
      <c r="O28" s="321"/>
      <c r="P28" s="319"/>
      <c r="Q28" s="319"/>
    </row>
    <row r="29" spans="1:17" ht="15.75" thickBot="1" x14ac:dyDescent="0.3">
      <c r="A29" s="323" t="s">
        <v>2036</v>
      </c>
      <c r="B29" s="322" t="s">
        <v>911</v>
      </c>
      <c r="C29" s="319"/>
      <c r="D29" s="319"/>
      <c r="E29" s="319"/>
      <c r="F29" s="319"/>
      <c r="G29" s="319"/>
      <c r="H29" s="319"/>
      <c r="I29" s="319"/>
      <c r="J29" s="319"/>
      <c r="K29" s="319"/>
      <c r="L29" s="319"/>
      <c r="M29" s="319"/>
      <c r="N29" s="319"/>
      <c r="O29" s="321"/>
      <c r="P29" s="319"/>
      <c r="Q29" s="319"/>
    </row>
    <row r="30" spans="1:17" ht="15.75" thickBot="1" x14ac:dyDescent="0.3">
      <c r="A30" s="320" t="s">
        <v>2037</v>
      </c>
      <c r="B30" s="319" t="s">
        <v>182</v>
      </c>
      <c r="C30" s="319"/>
      <c r="D30" s="319"/>
      <c r="E30" s="319"/>
      <c r="F30" s="319"/>
      <c r="G30" s="319"/>
      <c r="H30" s="319"/>
      <c r="I30" s="319"/>
      <c r="J30" s="319"/>
      <c r="K30" s="319"/>
      <c r="L30" s="319"/>
      <c r="M30" s="319"/>
      <c r="N30" s="319"/>
      <c r="O30" s="319"/>
      <c r="P30" s="319"/>
      <c r="Q30" s="319"/>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&amp;CFR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145" zoomScaleNormal="100" zoomScalePageLayoutView="145" workbookViewId="0">
      <selection activeCell="H6" sqref="H6"/>
    </sheetView>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18" t="s">
        <v>914</v>
      </c>
    </row>
    <row r="3" spans="2:9" x14ac:dyDescent="0.25">
      <c r="B3" s="340"/>
    </row>
    <row r="4" spans="2:9" x14ac:dyDescent="0.25">
      <c r="B4" s="340"/>
      <c r="D4" s="57" t="s">
        <v>135</v>
      </c>
      <c r="E4" s="57" t="s">
        <v>136</v>
      </c>
      <c r="F4" s="57" t="s">
        <v>137</v>
      </c>
      <c r="G4" s="57" t="s">
        <v>183</v>
      </c>
      <c r="H4" s="57" t="s">
        <v>184</v>
      </c>
      <c r="I4" s="57" t="s">
        <v>333</v>
      </c>
    </row>
    <row r="5" spans="2:9" x14ac:dyDescent="0.25">
      <c r="D5" s="1160" t="s">
        <v>915</v>
      </c>
      <c r="E5" s="1160"/>
      <c r="F5" s="1160"/>
      <c r="G5" s="1160"/>
      <c r="H5" s="1160"/>
      <c r="I5" s="1160"/>
    </row>
    <row r="6" spans="2:9" ht="42" customHeight="1" x14ac:dyDescent="0.25">
      <c r="D6" s="49" t="s">
        <v>916</v>
      </c>
      <c r="E6" s="49" t="s">
        <v>917</v>
      </c>
      <c r="F6" s="49" t="s">
        <v>918</v>
      </c>
      <c r="G6" s="49" t="s">
        <v>919</v>
      </c>
      <c r="H6" s="49" t="s">
        <v>920</v>
      </c>
      <c r="I6" s="49" t="s">
        <v>182</v>
      </c>
    </row>
    <row r="7" spans="2:9" x14ac:dyDescent="0.25">
      <c r="B7" s="185">
        <v>1</v>
      </c>
      <c r="C7" s="82" t="s">
        <v>904</v>
      </c>
      <c r="D7" s="339"/>
      <c r="E7" s="339"/>
      <c r="F7" s="339"/>
      <c r="G7" s="339"/>
      <c r="H7" s="339"/>
      <c r="I7" s="339"/>
    </row>
    <row r="8" spans="2:9" x14ac:dyDescent="0.25">
      <c r="B8" s="185">
        <v>2</v>
      </c>
      <c r="C8" s="82" t="s">
        <v>912</v>
      </c>
      <c r="D8" s="339"/>
      <c r="E8" s="339"/>
      <c r="F8" s="339"/>
      <c r="G8" s="339"/>
      <c r="H8" s="339"/>
      <c r="I8" s="339"/>
    </row>
    <row r="9" spans="2:9" x14ac:dyDescent="0.25">
      <c r="B9" s="338">
        <v>3</v>
      </c>
      <c r="C9" s="337" t="s">
        <v>182</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&amp;CFR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160" zoomScaleNormal="110" zoomScalePageLayoutView="16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18" t="s">
        <v>921</v>
      </c>
      <c r="C2" s="28"/>
      <c r="D2" s="28"/>
      <c r="E2" s="28"/>
    </row>
    <row r="3" spans="2:5" ht="16.5" thickBot="1" x14ac:dyDescent="0.3">
      <c r="B3" s="75"/>
      <c r="C3" s="351"/>
      <c r="D3" s="351"/>
      <c r="E3" s="28"/>
    </row>
    <row r="4" spans="2:5" ht="16.5" thickBot="1" x14ac:dyDescent="0.3">
      <c r="B4" s="75"/>
      <c r="C4" s="351"/>
      <c r="D4" s="352" t="s">
        <v>135</v>
      </c>
      <c r="E4" s="28"/>
    </row>
    <row r="5" spans="2:5" ht="16.5" thickBot="1" x14ac:dyDescent="0.3">
      <c r="B5" s="75"/>
      <c r="C5" s="351"/>
      <c r="D5" s="350" t="s">
        <v>922</v>
      </c>
      <c r="E5" s="28"/>
    </row>
    <row r="6" spans="2:5" ht="25.5" customHeight="1" thickBot="1" x14ac:dyDescent="0.3">
      <c r="B6" s="349" t="s">
        <v>923</v>
      </c>
      <c r="C6" s="348" t="s">
        <v>924</v>
      </c>
      <c r="D6" s="346"/>
      <c r="E6" s="28"/>
    </row>
    <row r="7" spans="2:5" ht="25.5" customHeight="1" thickBot="1" x14ac:dyDescent="0.3">
      <c r="B7" s="345" t="s">
        <v>925</v>
      </c>
      <c r="C7" s="347" t="s">
        <v>926</v>
      </c>
      <c r="D7" s="346"/>
      <c r="E7" s="28"/>
    </row>
    <row r="8" spans="2:5" ht="25.5" customHeight="1" thickBot="1" x14ac:dyDescent="0.3">
      <c r="B8" s="345" t="s">
        <v>927</v>
      </c>
      <c r="C8" s="347" t="s">
        <v>928</v>
      </c>
      <c r="D8" s="346"/>
      <c r="E8" s="28"/>
    </row>
    <row r="9" spans="2:5" ht="25.5" customHeight="1" thickBot="1" x14ac:dyDescent="0.3">
      <c r="B9" s="345" t="s">
        <v>929</v>
      </c>
      <c r="C9" s="344" t="s">
        <v>930</v>
      </c>
      <c r="D9" s="341"/>
      <c r="E9" s="28"/>
    </row>
    <row r="10" spans="2:5" ht="25.5" customHeight="1" thickBot="1" x14ac:dyDescent="0.3">
      <c r="B10" s="345" t="s">
        <v>931</v>
      </c>
      <c r="C10" s="344" t="s">
        <v>932</v>
      </c>
      <c r="D10" s="341"/>
      <c r="E10" s="28"/>
    </row>
    <row r="11" spans="2:5" ht="25.5" customHeight="1" thickBot="1" x14ac:dyDescent="0.3">
      <c r="B11" s="343" t="s">
        <v>933</v>
      </c>
      <c r="C11" s="342" t="s">
        <v>934</v>
      </c>
      <c r="D11" s="341"/>
      <c r="E11" s="28"/>
    </row>
  </sheetData>
  <pageMargins left="0.70866141732283472" right="0.70866141732283472" top="0.74803149606299213" bottom="0.74803149606299213" header="0.31496062992125984" footer="0.31496062992125984"/>
  <pageSetup paperSize="9" orientation="landscape" r:id="rId1"/>
  <headerFooter>
    <oddHeader xml:space="preserve">&amp;CFR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160" zoomScaleNormal="110" zoomScalePageLayoutView="16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18" t="s">
        <v>935</v>
      </c>
    </row>
    <row r="3" spans="2:5" ht="16.5" thickBot="1" x14ac:dyDescent="0.3">
      <c r="B3" s="243"/>
      <c r="C3" s="336"/>
      <c r="D3" s="336"/>
      <c r="E3" s="373"/>
    </row>
    <row r="4" spans="2:5" ht="16.5" thickBot="1" x14ac:dyDescent="0.3">
      <c r="B4" s="243"/>
      <c r="C4" s="336"/>
      <c r="D4" s="335" t="s">
        <v>135</v>
      </c>
      <c r="E4" s="369" t="s">
        <v>136</v>
      </c>
    </row>
    <row r="5" spans="2:5" ht="16.5" thickBot="1" x14ac:dyDescent="0.3">
      <c r="B5" s="243"/>
      <c r="C5" s="336"/>
      <c r="D5" s="372" t="s">
        <v>922</v>
      </c>
      <c r="E5" s="369" t="s">
        <v>936</v>
      </c>
    </row>
    <row r="6" spans="2:5" ht="25.5" customHeight="1" thickBot="1" x14ac:dyDescent="0.3">
      <c r="B6" s="371" t="s">
        <v>923</v>
      </c>
      <c r="C6" s="370" t="s">
        <v>924</v>
      </c>
      <c r="D6" s="369"/>
      <c r="E6" s="359"/>
    </row>
    <row r="7" spans="2:5" ht="25.5" customHeight="1" thickBot="1" x14ac:dyDescent="0.3">
      <c r="B7" s="325" t="s">
        <v>925</v>
      </c>
      <c r="C7" s="324" t="s">
        <v>926</v>
      </c>
      <c r="D7" s="369"/>
      <c r="E7" s="359"/>
    </row>
    <row r="8" spans="2:5" ht="25.5" customHeight="1" thickBot="1" x14ac:dyDescent="0.3">
      <c r="B8" s="325" t="s">
        <v>927</v>
      </c>
      <c r="C8" s="324" t="s">
        <v>928</v>
      </c>
      <c r="D8" s="369"/>
      <c r="E8" s="359"/>
    </row>
    <row r="9" spans="2:5" ht="25.5" customHeight="1" thickBot="1" x14ac:dyDescent="0.3">
      <c r="B9" s="325" t="s">
        <v>929</v>
      </c>
      <c r="C9" s="365" t="s">
        <v>937</v>
      </c>
      <c r="D9" s="369"/>
      <c r="E9" s="359"/>
    </row>
    <row r="10" spans="2:5" ht="25.5" customHeight="1" thickBot="1" x14ac:dyDescent="0.3">
      <c r="B10" s="325" t="s">
        <v>931</v>
      </c>
      <c r="C10" s="365" t="s">
        <v>938</v>
      </c>
      <c r="D10" s="360"/>
      <c r="E10" s="368"/>
    </row>
    <row r="11" spans="2:5" ht="25.5" customHeight="1" thickBot="1" x14ac:dyDescent="0.3">
      <c r="B11" s="325" t="s">
        <v>933</v>
      </c>
      <c r="C11" s="365" t="s">
        <v>939</v>
      </c>
      <c r="D11" s="367"/>
      <c r="E11" s="366"/>
    </row>
    <row r="12" spans="2:5" ht="25.5" customHeight="1" thickBot="1" x14ac:dyDescent="0.3">
      <c r="B12" s="325" t="s">
        <v>940</v>
      </c>
      <c r="C12" s="365" t="s">
        <v>941</v>
      </c>
      <c r="D12" s="360"/>
      <c r="E12" s="366"/>
    </row>
    <row r="13" spans="2:5" ht="25.5" customHeight="1" thickBot="1" x14ac:dyDescent="0.3">
      <c r="B13" s="325" t="s">
        <v>942</v>
      </c>
      <c r="C13" s="365" t="s">
        <v>943</v>
      </c>
      <c r="D13" s="360"/>
      <c r="E13" s="366"/>
    </row>
    <row r="14" spans="2:5" ht="25.5" customHeight="1" thickBot="1" x14ac:dyDescent="0.3">
      <c r="B14" s="325" t="s">
        <v>944</v>
      </c>
      <c r="C14" s="365" t="s">
        <v>945</v>
      </c>
      <c r="D14" s="360"/>
      <c r="E14" s="366"/>
    </row>
    <row r="15" spans="2:5" ht="25.5" customHeight="1" thickBot="1" x14ac:dyDescent="0.3">
      <c r="B15" s="325" t="s">
        <v>946</v>
      </c>
      <c r="C15" s="365" t="s">
        <v>930</v>
      </c>
      <c r="D15" s="360"/>
      <c r="E15" s="359"/>
    </row>
    <row r="16" spans="2:5" ht="25.5" customHeight="1" thickBot="1" x14ac:dyDescent="0.3">
      <c r="B16" s="325" t="s">
        <v>947</v>
      </c>
      <c r="C16" s="365" t="s">
        <v>932</v>
      </c>
      <c r="D16" s="360"/>
      <c r="E16" s="359"/>
    </row>
    <row r="17" spans="2:5" ht="25.5" customHeight="1" thickBot="1" x14ac:dyDescent="0.3">
      <c r="B17" s="345" t="s">
        <v>948</v>
      </c>
      <c r="C17" s="344" t="s">
        <v>949</v>
      </c>
      <c r="D17" s="364"/>
      <c r="E17" s="363"/>
    </row>
    <row r="18" spans="2:5" ht="25.5" customHeight="1" thickBot="1" x14ac:dyDescent="0.3">
      <c r="B18" s="362" t="s">
        <v>950</v>
      </c>
      <c r="C18" s="361" t="s">
        <v>934</v>
      </c>
      <c r="D18" s="360"/>
      <c r="E18" s="359"/>
    </row>
  </sheetData>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topLeftCell="A2" zoomScale="160" zoomScaleNormal="100" zoomScalePageLayoutView="160" workbookViewId="0">
      <selection activeCell="B7" sqref="B7"/>
    </sheetView>
  </sheetViews>
  <sheetFormatPr defaultRowHeight="15" x14ac:dyDescent="0.25"/>
  <cols>
    <col min="2" max="2" width="26" customWidth="1"/>
    <col min="3" max="3" width="10.140625" customWidth="1"/>
    <col min="7" max="7" width="14.42578125" customWidth="1"/>
    <col min="8" max="8" width="17" customWidth="1"/>
    <col min="9" max="9" width="17.7109375" customWidth="1"/>
    <col min="10" max="10" width="18.5703125" customWidth="1"/>
  </cols>
  <sheetData>
    <row r="1" spans="1:10" x14ac:dyDescent="0.25">
      <c r="A1" s="318" t="s">
        <v>42</v>
      </c>
    </row>
    <row r="2" spans="1:10" ht="16.5" thickBot="1" x14ac:dyDescent="0.3">
      <c r="A2" s="243"/>
      <c r="B2" s="336"/>
      <c r="C2" s="336"/>
      <c r="D2" s="336"/>
      <c r="E2" s="336"/>
      <c r="F2" s="336"/>
      <c r="G2" s="336"/>
      <c r="H2" s="336"/>
      <c r="I2" s="336"/>
      <c r="J2" s="336"/>
    </row>
    <row r="3" spans="1:10" ht="23.25" customHeight="1" thickBot="1" x14ac:dyDescent="0.3">
      <c r="A3" s="334"/>
      <c r="B3" s="334"/>
      <c r="C3" s="335" t="s">
        <v>135</v>
      </c>
      <c r="D3" s="332" t="s">
        <v>136</v>
      </c>
      <c r="E3" s="332" t="s">
        <v>137</v>
      </c>
      <c r="F3" s="332" t="s">
        <v>183</v>
      </c>
      <c r="G3" s="332" t="s">
        <v>184</v>
      </c>
      <c r="H3" s="332" t="s">
        <v>333</v>
      </c>
      <c r="I3" s="332" t="s">
        <v>334</v>
      </c>
      <c r="J3" s="332" t="s">
        <v>368</v>
      </c>
    </row>
    <row r="4" spans="1:10" ht="36" customHeight="1" thickBot="1" x14ac:dyDescent="0.3">
      <c r="A4" s="334"/>
      <c r="B4" s="334"/>
      <c r="C4" s="1199" t="s">
        <v>951</v>
      </c>
      <c r="D4" s="1200"/>
      <c r="E4" s="1200"/>
      <c r="F4" s="1211"/>
      <c r="G4" s="1212" t="s">
        <v>893</v>
      </c>
      <c r="H4" s="1213"/>
      <c r="I4" s="1208" t="s">
        <v>952</v>
      </c>
      <c r="J4" s="1207"/>
    </row>
    <row r="5" spans="1:10" ht="16.5" thickBot="1" x14ac:dyDescent="0.3">
      <c r="A5" s="334"/>
      <c r="B5" s="334"/>
      <c r="C5" s="1214" t="s">
        <v>953</v>
      </c>
      <c r="D5" s="1205" t="s">
        <v>954</v>
      </c>
      <c r="E5" s="1206"/>
      <c r="F5" s="1216"/>
      <c r="G5" s="1209" t="s">
        <v>955</v>
      </c>
      <c r="H5" s="1209" t="s">
        <v>956</v>
      </c>
      <c r="I5" s="358"/>
      <c r="J5" s="1209" t="s">
        <v>2143</v>
      </c>
    </row>
    <row r="6" spans="1:10" ht="66.75" customHeight="1" thickBot="1" x14ac:dyDescent="0.3">
      <c r="A6" s="334"/>
      <c r="B6" s="334"/>
      <c r="C6" s="1215"/>
      <c r="D6" s="331"/>
      <c r="E6" s="357" t="s">
        <v>957</v>
      </c>
      <c r="F6" s="356" t="s">
        <v>958</v>
      </c>
      <c r="G6" s="1210"/>
      <c r="H6" s="1210"/>
      <c r="I6" s="355"/>
      <c r="J6" s="1217"/>
    </row>
    <row r="7" spans="1:10" ht="32.25" thickBot="1" x14ac:dyDescent="0.3">
      <c r="A7" s="328" t="s">
        <v>2023</v>
      </c>
      <c r="B7" s="327" t="s">
        <v>903</v>
      </c>
      <c r="C7" s="354"/>
      <c r="D7" s="354"/>
      <c r="E7" s="354"/>
      <c r="F7" s="353"/>
      <c r="G7" s="353"/>
      <c r="H7" s="353"/>
      <c r="I7" s="353"/>
      <c r="J7" s="353"/>
    </row>
    <row r="8" spans="1:10" ht="15.75" thickBot="1" x14ac:dyDescent="0.3">
      <c r="A8" s="328" t="s">
        <v>2001</v>
      </c>
      <c r="B8" s="327" t="s">
        <v>904</v>
      </c>
      <c r="C8" s="354"/>
      <c r="D8" s="354"/>
      <c r="E8" s="354"/>
      <c r="F8" s="353"/>
      <c r="G8" s="353"/>
      <c r="H8" s="353"/>
      <c r="I8" s="353"/>
      <c r="J8" s="353"/>
    </row>
    <row r="9" spans="1:10" ht="15.75" thickBot="1" x14ac:dyDescent="0.3">
      <c r="A9" s="323" t="s">
        <v>2002</v>
      </c>
      <c r="B9" s="322" t="s">
        <v>905</v>
      </c>
      <c r="C9" s="354"/>
      <c r="D9" s="354"/>
      <c r="E9" s="354"/>
      <c r="F9" s="354"/>
      <c r="G9" s="354"/>
      <c r="H9" s="354"/>
      <c r="I9" s="353"/>
      <c r="J9" s="353"/>
    </row>
    <row r="10" spans="1:10" ht="15.75" thickBot="1" x14ac:dyDescent="0.3">
      <c r="A10" s="323" t="s">
        <v>2003</v>
      </c>
      <c r="B10" s="322" t="s">
        <v>906</v>
      </c>
      <c r="C10" s="354"/>
      <c r="D10" s="354"/>
      <c r="E10" s="354"/>
      <c r="F10" s="354"/>
      <c r="G10" s="354"/>
      <c r="H10" s="354"/>
      <c r="I10" s="353"/>
      <c r="J10" s="353"/>
    </row>
    <row r="11" spans="1:10" ht="15.75" thickBot="1" x14ac:dyDescent="0.3">
      <c r="A11" s="323" t="s">
        <v>2004</v>
      </c>
      <c r="B11" s="322" t="s">
        <v>907</v>
      </c>
      <c r="C11" s="354"/>
      <c r="D11" s="354"/>
      <c r="E11" s="354"/>
      <c r="F11" s="354"/>
      <c r="G11" s="354"/>
      <c r="H11" s="354"/>
      <c r="I11" s="353"/>
      <c r="J11" s="353"/>
    </row>
    <row r="12" spans="1:10" ht="15.75" thickBot="1" x14ac:dyDescent="0.3">
      <c r="A12" s="323" t="s">
        <v>2005</v>
      </c>
      <c r="B12" s="322" t="s">
        <v>908</v>
      </c>
      <c r="C12" s="354"/>
      <c r="D12" s="354"/>
      <c r="E12" s="354"/>
      <c r="F12" s="354"/>
      <c r="G12" s="354"/>
      <c r="H12" s="354"/>
      <c r="I12" s="353"/>
      <c r="J12" s="353"/>
    </row>
    <row r="13" spans="1:10" ht="15.75" thickBot="1" x14ac:dyDescent="0.3">
      <c r="A13" s="323" t="s">
        <v>2006</v>
      </c>
      <c r="B13" s="322" t="s">
        <v>909</v>
      </c>
      <c r="C13" s="354"/>
      <c r="D13" s="354"/>
      <c r="E13" s="354"/>
      <c r="F13" s="354"/>
      <c r="G13" s="354"/>
      <c r="H13" s="354"/>
      <c r="I13" s="353"/>
      <c r="J13" s="353"/>
    </row>
    <row r="14" spans="1:10" ht="15.75" thickBot="1" x14ac:dyDescent="0.3">
      <c r="A14" s="323" t="s">
        <v>2007</v>
      </c>
      <c r="B14" s="322" t="s">
        <v>911</v>
      </c>
      <c r="C14" s="354"/>
      <c r="D14" s="354"/>
      <c r="E14" s="354"/>
      <c r="F14" s="354"/>
      <c r="G14" s="354"/>
      <c r="H14" s="354"/>
      <c r="I14" s="353"/>
      <c r="J14" s="353"/>
    </row>
    <row r="15" spans="1:10" ht="15.75" thickBot="1" x14ac:dyDescent="0.3">
      <c r="A15" s="325" t="s">
        <v>2008</v>
      </c>
      <c r="B15" s="324" t="s">
        <v>912</v>
      </c>
      <c r="C15" s="354"/>
      <c r="D15" s="354"/>
      <c r="E15" s="354"/>
      <c r="F15" s="354"/>
      <c r="G15" s="354"/>
      <c r="H15" s="354"/>
      <c r="I15" s="353"/>
      <c r="J15" s="353"/>
    </row>
    <row r="16" spans="1:10" ht="15.75" thickBot="1" x14ac:dyDescent="0.3">
      <c r="A16" s="325" t="s">
        <v>2024</v>
      </c>
      <c r="B16" s="324" t="s">
        <v>959</v>
      </c>
      <c r="C16" s="354"/>
      <c r="D16" s="354"/>
      <c r="E16" s="354"/>
      <c r="F16" s="353"/>
      <c r="G16" s="353"/>
      <c r="H16" s="353"/>
      <c r="I16" s="353"/>
      <c r="J16" s="353"/>
    </row>
    <row r="17" spans="1:10" ht="15.75" thickBot="1" x14ac:dyDescent="0.3">
      <c r="A17" s="320">
        <v>100</v>
      </c>
      <c r="B17" s="319" t="s">
        <v>182</v>
      </c>
      <c r="C17" s="354"/>
      <c r="D17" s="354"/>
      <c r="E17" s="354"/>
      <c r="F17" s="353"/>
      <c r="G17" s="353"/>
      <c r="H17" s="353"/>
      <c r="I17" s="353"/>
      <c r="J17" s="353"/>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&amp;CFR</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160" zoomScaleNormal="100" zoomScalePageLayoutView="160" workbookViewId="0"/>
  </sheetViews>
  <sheetFormatPr defaultRowHeight="15" x14ac:dyDescent="0.25"/>
  <cols>
    <col min="2" max="2" width="4.28515625" customWidth="1"/>
    <col min="3" max="3" width="41.7109375" customWidth="1"/>
    <col min="4" max="4" width="49.42578125" customWidth="1"/>
  </cols>
  <sheetData>
    <row r="2" spans="2:4" x14ac:dyDescent="0.25">
      <c r="B2" s="318" t="s">
        <v>43</v>
      </c>
    </row>
    <row r="3" spans="2:4" ht="16.5" thickBot="1" x14ac:dyDescent="0.3">
      <c r="B3" s="243"/>
      <c r="C3" s="336"/>
      <c r="D3" s="336"/>
    </row>
    <row r="4" spans="2:4" ht="16.5" thickBot="1" x14ac:dyDescent="0.3">
      <c r="B4" s="334"/>
      <c r="C4" s="334"/>
      <c r="D4" s="335" t="s">
        <v>135</v>
      </c>
    </row>
    <row r="5" spans="2:4" ht="36" customHeight="1" x14ac:dyDescent="0.25">
      <c r="B5" s="334"/>
      <c r="C5" s="334"/>
      <c r="D5" s="1209" t="s">
        <v>960</v>
      </c>
    </row>
    <row r="6" spans="2:4" ht="16.5" thickBot="1" x14ac:dyDescent="0.3">
      <c r="B6" s="334"/>
      <c r="C6" s="334"/>
      <c r="D6" s="1217"/>
    </row>
    <row r="7" spans="2:4" ht="29.25" customHeight="1" thickBot="1" x14ac:dyDescent="0.3">
      <c r="B7" s="328" t="s">
        <v>923</v>
      </c>
      <c r="C7" s="327" t="s">
        <v>961</v>
      </c>
      <c r="D7" s="360"/>
    </row>
    <row r="8" spans="2:4" ht="50.25" customHeight="1" thickBot="1" x14ac:dyDescent="0.3">
      <c r="B8" s="325" t="s">
        <v>925</v>
      </c>
      <c r="C8" s="324" t="s">
        <v>962</v>
      </c>
      <c r="D8" s="360"/>
    </row>
    <row r="9" spans="2:4" ht="63" customHeight="1" x14ac:dyDescent="0.25">
      <c r="B9" s="1218"/>
      <c r="C9" s="1218"/>
      <c r="D9" s="1218"/>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&amp;CFR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topLeftCell="B1" zoomScale="190" zoomScaleNormal="100" zoomScalePageLayoutView="190" workbookViewId="0">
      <selection activeCell="B4" sqref="A4:B4"/>
    </sheetView>
  </sheetViews>
  <sheetFormatPr defaultRowHeight="15" x14ac:dyDescent="0.25"/>
  <cols>
    <col min="2" max="2" width="24.7109375" customWidth="1"/>
    <col min="7" max="7" width="11" customWidth="1"/>
  </cols>
  <sheetData>
    <row r="1" spans="1:14" x14ac:dyDescent="0.25">
      <c r="A1" s="318" t="s">
        <v>44</v>
      </c>
    </row>
    <row r="2" spans="1:14" ht="16.5" thickBot="1" x14ac:dyDescent="0.3">
      <c r="A2" s="243"/>
      <c r="B2" s="336"/>
      <c r="C2" s="336"/>
      <c r="D2" s="336"/>
      <c r="E2" s="336"/>
      <c r="F2" s="336"/>
      <c r="G2" s="336"/>
      <c r="H2" s="336"/>
      <c r="I2" s="336"/>
      <c r="J2" s="336"/>
      <c r="K2" s="336"/>
      <c r="L2" s="336"/>
      <c r="M2" s="336"/>
      <c r="N2" s="336"/>
    </row>
    <row r="3" spans="1:14" ht="16.5" thickBot="1" x14ac:dyDescent="0.3">
      <c r="A3" s="334"/>
      <c r="B3" s="334"/>
      <c r="C3" s="335" t="s">
        <v>135</v>
      </c>
      <c r="D3" s="332" t="s">
        <v>136</v>
      </c>
      <c r="E3" s="332" t="s">
        <v>137</v>
      </c>
      <c r="F3" s="332" t="s">
        <v>183</v>
      </c>
      <c r="G3" s="332" t="s">
        <v>184</v>
      </c>
      <c r="H3" s="332" t="s">
        <v>333</v>
      </c>
      <c r="I3" s="332" t="s">
        <v>334</v>
      </c>
      <c r="J3" s="332" t="s">
        <v>368</v>
      </c>
      <c r="K3" s="332" t="s">
        <v>618</v>
      </c>
      <c r="L3" s="332" t="s">
        <v>619</v>
      </c>
      <c r="M3" s="332" t="s">
        <v>620</v>
      </c>
      <c r="N3" s="332" t="s">
        <v>621</v>
      </c>
    </row>
    <row r="4" spans="1:14" ht="16.5" thickBot="1" x14ac:dyDescent="0.3">
      <c r="A4" s="334"/>
      <c r="B4" s="334"/>
      <c r="C4" s="1212" t="s">
        <v>892</v>
      </c>
      <c r="D4" s="1220"/>
      <c r="E4" s="1220"/>
      <c r="F4" s="1220"/>
      <c r="G4" s="1220"/>
      <c r="H4" s="1220"/>
      <c r="I4" s="1220"/>
      <c r="J4" s="1220"/>
      <c r="K4" s="1220"/>
      <c r="L4" s="1220"/>
      <c r="M4" s="1220"/>
      <c r="N4" s="1221"/>
    </row>
    <row r="5" spans="1:14" ht="16.5" thickBot="1" x14ac:dyDescent="0.3">
      <c r="A5" s="334"/>
      <c r="B5" s="334"/>
      <c r="C5" s="1205" t="s">
        <v>896</v>
      </c>
      <c r="D5" s="1206"/>
      <c r="E5" s="1207"/>
      <c r="F5" s="1208" t="s">
        <v>897</v>
      </c>
      <c r="G5" s="1206"/>
      <c r="H5" s="1206"/>
      <c r="I5" s="1206"/>
      <c r="J5" s="1206"/>
      <c r="K5" s="1206"/>
      <c r="L5" s="1206"/>
      <c r="M5" s="1206"/>
      <c r="N5" s="1216"/>
    </row>
    <row r="6" spans="1:14" x14ac:dyDescent="0.25">
      <c r="A6" s="1224"/>
      <c r="B6" s="1225"/>
      <c r="C6" s="1222"/>
      <c r="D6" s="1209" t="s">
        <v>963</v>
      </c>
      <c r="E6" s="1209" t="s">
        <v>964</v>
      </c>
      <c r="F6" s="1222"/>
      <c r="G6" s="1209" t="s">
        <v>965</v>
      </c>
      <c r="H6" s="1209" t="s">
        <v>966</v>
      </c>
      <c r="I6" s="1209" t="s">
        <v>967</v>
      </c>
      <c r="J6" s="1209" t="s">
        <v>968</v>
      </c>
      <c r="K6" s="1209" t="s">
        <v>969</v>
      </c>
      <c r="L6" s="1209" t="s">
        <v>970</v>
      </c>
      <c r="M6" s="1209" t="s">
        <v>971</v>
      </c>
      <c r="N6" s="1209" t="s">
        <v>957</v>
      </c>
    </row>
    <row r="7" spans="1:14" x14ac:dyDescent="0.25">
      <c r="A7" s="1224"/>
      <c r="B7" s="1225"/>
      <c r="C7" s="1222"/>
      <c r="D7" s="1219"/>
      <c r="E7" s="1219"/>
      <c r="F7" s="1222"/>
      <c r="G7" s="1219"/>
      <c r="H7" s="1219"/>
      <c r="I7" s="1219"/>
      <c r="J7" s="1219"/>
      <c r="K7" s="1219"/>
      <c r="L7" s="1219"/>
      <c r="M7" s="1219"/>
      <c r="N7" s="1219"/>
    </row>
    <row r="8" spans="1:14" ht="39" customHeight="1" thickBot="1" x14ac:dyDescent="0.3">
      <c r="A8" s="334"/>
      <c r="B8" s="334"/>
      <c r="C8" s="372"/>
      <c r="D8" s="1217"/>
      <c r="E8" s="1217"/>
      <c r="F8" s="1223"/>
      <c r="G8" s="1217"/>
      <c r="H8" s="1210"/>
      <c r="I8" s="1210"/>
      <c r="J8" s="1210"/>
      <c r="K8" s="1210"/>
      <c r="L8" s="1210"/>
      <c r="M8" s="1210"/>
      <c r="N8" s="1210"/>
    </row>
    <row r="9" spans="1:14" ht="32.25" thickBot="1" x14ac:dyDescent="0.3">
      <c r="A9" s="328" t="s">
        <v>2023</v>
      </c>
      <c r="B9" s="327" t="s">
        <v>903</v>
      </c>
      <c r="C9" s="374"/>
      <c r="D9" s="354"/>
      <c r="E9" s="354"/>
      <c r="F9" s="354"/>
      <c r="G9" s="354"/>
      <c r="H9" s="354"/>
      <c r="I9" s="354"/>
      <c r="J9" s="354"/>
      <c r="K9" s="354"/>
      <c r="L9" s="354"/>
      <c r="M9" s="354"/>
      <c r="N9" s="354"/>
    </row>
    <row r="10" spans="1:14" ht="15.75" thickBot="1" x14ac:dyDescent="0.3">
      <c r="A10" s="328" t="s">
        <v>2001</v>
      </c>
      <c r="B10" s="327" t="s">
        <v>904</v>
      </c>
      <c r="C10" s="374"/>
      <c r="D10" s="354"/>
      <c r="E10" s="354"/>
      <c r="F10" s="354"/>
      <c r="G10" s="354"/>
      <c r="H10" s="354"/>
      <c r="I10" s="354"/>
      <c r="J10" s="354"/>
      <c r="K10" s="354"/>
      <c r="L10" s="354"/>
      <c r="M10" s="354"/>
      <c r="N10" s="354"/>
    </row>
    <row r="11" spans="1:14" ht="15.75" thickBot="1" x14ac:dyDescent="0.3">
      <c r="A11" s="323" t="s">
        <v>2002</v>
      </c>
      <c r="B11" s="322" t="s">
        <v>905</v>
      </c>
      <c r="C11" s="374"/>
      <c r="D11" s="354"/>
      <c r="E11" s="354"/>
      <c r="F11" s="354"/>
      <c r="G11" s="354"/>
      <c r="H11" s="354"/>
      <c r="I11" s="354"/>
      <c r="J11" s="354"/>
      <c r="K11" s="354"/>
      <c r="L11" s="354"/>
      <c r="M11" s="354"/>
      <c r="N11" s="354"/>
    </row>
    <row r="12" spans="1:14" ht="15.75" thickBot="1" x14ac:dyDescent="0.3">
      <c r="A12" s="323" t="s">
        <v>2003</v>
      </c>
      <c r="B12" s="322" t="s">
        <v>906</v>
      </c>
      <c r="C12" s="374"/>
      <c r="D12" s="354"/>
      <c r="E12" s="354"/>
      <c r="F12" s="354"/>
      <c r="G12" s="354"/>
      <c r="H12" s="354"/>
      <c r="I12" s="354"/>
      <c r="J12" s="354"/>
      <c r="K12" s="354"/>
      <c r="L12" s="354"/>
      <c r="M12" s="354"/>
      <c r="N12" s="354"/>
    </row>
    <row r="13" spans="1:14" ht="15.75" thickBot="1" x14ac:dyDescent="0.3">
      <c r="A13" s="323" t="s">
        <v>2004</v>
      </c>
      <c r="B13" s="322" t="s">
        <v>907</v>
      </c>
      <c r="C13" s="374"/>
      <c r="D13" s="354"/>
      <c r="E13" s="354"/>
      <c r="F13" s="354"/>
      <c r="G13" s="354"/>
      <c r="H13" s="354"/>
      <c r="I13" s="354"/>
      <c r="J13" s="354"/>
      <c r="K13" s="354"/>
      <c r="L13" s="354"/>
      <c r="M13" s="354"/>
      <c r="N13" s="354"/>
    </row>
    <row r="14" spans="1:14" ht="15.75" thickBot="1" x14ac:dyDescent="0.3">
      <c r="A14" s="323" t="s">
        <v>2005</v>
      </c>
      <c r="B14" s="322" t="s">
        <v>908</v>
      </c>
      <c r="C14" s="374"/>
      <c r="D14" s="354"/>
      <c r="E14" s="354"/>
      <c r="F14" s="354"/>
      <c r="G14" s="354"/>
      <c r="H14" s="354"/>
      <c r="I14" s="354"/>
      <c r="J14" s="354"/>
      <c r="K14" s="354"/>
      <c r="L14" s="354"/>
      <c r="M14" s="354"/>
      <c r="N14" s="354"/>
    </row>
    <row r="15" spans="1:14" ht="15.75" thickBot="1" x14ac:dyDescent="0.3">
      <c r="A15" s="323" t="s">
        <v>2006</v>
      </c>
      <c r="B15" s="322" t="s">
        <v>909</v>
      </c>
      <c r="C15" s="374"/>
      <c r="D15" s="354"/>
      <c r="E15" s="354"/>
      <c r="F15" s="354"/>
      <c r="G15" s="354"/>
      <c r="H15" s="354"/>
      <c r="I15" s="354"/>
      <c r="J15" s="354"/>
      <c r="K15" s="354"/>
      <c r="L15" s="354"/>
      <c r="M15" s="354"/>
      <c r="N15" s="354"/>
    </row>
    <row r="16" spans="1:14" ht="15.75" thickBot="1" x14ac:dyDescent="0.3">
      <c r="A16" s="323" t="s">
        <v>2007</v>
      </c>
      <c r="B16" s="322" t="s">
        <v>972</v>
      </c>
      <c r="C16" s="374"/>
      <c r="D16" s="354"/>
      <c r="E16" s="354"/>
      <c r="F16" s="354"/>
      <c r="G16" s="354"/>
      <c r="H16" s="354"/>
      <c r="I16" s="354"/>
      <c r="J16" s="354"/>
      <c r="K16" s="354"/>
      <c r="L16" s="354"/>
      <c r="M16" s="354"/>
      <c r="N16" s="354"/>
    </row>
    <row r="17" spans="1:14" ht="15.75" thickBot="1" x14ac:dyDescent="0.3">
      <c r="A17" s="323" t="s">
        <v>2008</v>
      </c>
      <c r="B17" s="322" t="s">
        <v>911</v>
      </c>
      <c r="C17" s="374"/>
      <c r="D17" s="354"/>
      <c r="E17" s="354"/>
      <c r="F17" s="354"/>
      <c r="G17" s="354"/>
      <c r="H17" s="354"/>
      <c r="I17" s="354"/>
      <c r="J17" s="354"/>
      <c r="K17" s="354"/>
      <c r="L17" s="354"/>
      <c r="M17" s="354"/>
      <c r="N17" s="354"/>
    </row>
    <row r="18" spans="1:14" ht="15.75" thickBot="1" x14ac:dyDescent="0.3">
      <c r="A18" s="325" t="s">
        <v>2024</v>
      </c>
      <c r="B18" s="324" t="s">
        <v>912</v>
      </c>
      <c r="C18" s="374"/>
      <c r="D18" s="354"/>
      <c r="E18" s="354"/>
      <c r="F18" s="354"/>
      <c r="G18" s="354"/>
      <c r="H18" s="354"/>
      <c r="I18" s="354"/>
      <c r="J18" s="354"/>
      <c r="K18" s="354"/>
      <c r="L18" s="354"/>
      <c r="M18" s="354"/>
      <c r="N18" s="354"/>
    </row>
    <row r="19" spans="1:14" ht="15.75" thickBot="1" x14ac:dyDescent="0.3">
      <c r="A19" s="323" t="s">
        <v>2025</v>
      </c>
      <c r="B19" s="322" t="s">
        <v>905</v>
      </c>
      <c r="C19" s="374"/>
      <c r="D19" s="354"/>
      <c r="E19" s="354"/>
      <c r="F19" s="354"/>
      <c r="G19" s="354"/>
      <c r="H19" s="354"/>
      <c r="I19" s="354"/>
      <c r="J19" s="354"/>
      <c r="K19" s="354"/>
      <c r="L19" s="354"/>
      <c r="M19" s="354"/>
      <c r="N19" s="354"/>
    </row>
    <row r="20" spans="1:14" ht="15.75" thickBot="1" x14ac:dyDescent="0.3">
      <c r="A20" s="323" t="s">
        <v>2026</v>
      </c>
      <c r="B20" s="322" t="s">
        <v>906</v>
      </c>
      <c r="C20" s="374"/>
      <c r="D20" s="354"/>
      <c r="E20" s="354"/>
      <c r="F20" s="354"/>
      <c r="G20" s="354"/>
      <c r="H20" s="354"/>
      <c r="I20" s="354"/>
      <c r="J20" s="354"/>
      <c r="K20" s="354"/>
      <c r="L20" s="354"/>
      <c r="M20" s="354"/>
      <c r="N20" s="354"/>
    </row>
    <row r="21" spans="1:14" ht="15.75" thickBot="1" x14ac:dyDescent="0.3">
      <c r="A21" s="323" t="s">
        <v>2027</v>
      </c>
      <c r="B21" s="322" t="s">
        <v>907</v>
      </c>
      <c r="C21" s="374"/>
      <c r="D21" s="354"/>
      <c r="E21" s="354"/>
      <c r="F21" s="354"/>
      <c r="G21" s="354"/>
      <c r="H21" s="354"/>
      <c r="I21" s="354"/>
      <c r="J21" s="354"/>
      <c r="K21" s="354"/>
      <c r="L21" s="354"/>
      <c r="M21" s="354"/>
      <c r="N21" s="354"/>
    </row>
    <row r="22" spans="1:14" ht="15.75" thickBot="1" x14ac:dyDescent="0.3">
      <c r="A22" s="323" t="s">
        <v>2028</v>
      </c>
      <c r="B22" s="322" t="s">
        <v>908</v>
      </c>
      <c r="C22" s="374"/>
      <c r="D22" s="354"/>
      <c r="E22" s="354"/>
      <c r="F22" s="354"/>
      <c r="G22" s="354"/>
      <c r="H22" s="354"/>
      <c r="I22" s="354"/>
      <c r="J22" s="354"/>
      <c r="K22" s="354"/>
      <c r="L22" s="354"/>
      <c r="M22" s="354"/>
      <c r="N22" s="354"/>
    </row>
    <row r="23" spans="1:14" ht="15.75" thickBot="1" x14ac:dyDescent="0.3">
      <c r="A23" s="323" t="s">
        <v>2029</v>
      </c>
      <c r="B23" s="322" t="s">
        <v>909</v>
      </c>
      <c r="C23" s="374"/>
      <c r="D23" s="354"/>
      <c r="E23" s="354"/>
      <c r="F23" s="354"/>
      <c r="G23" s="354"/>
      <c r="H23" s="354"/>
      <c r="I23" s="354"/>
      <c r="J23" s="354"/>
      <c r="K23" s="354"/>
      <c r="L23" s="354"/>
      <c r="M23" s="354"/>
      <c r="N23" s="354"/>
    </row>
    <row r="24" spans="1:14" ht="15.75" thickBot="1" x14ac:dyDescent="0.3">
      <c r="A24" s="325" t="s">
        <v>2030</v>
      </c>
      <c r="B24" s="324" t="s">
        <v>913</v>
      </c>
      <c r="C24" s="374"/>
      <c r="D24" s="375"/>
      <c r="E24" s="375"/>
      <c r="F24" s="354"/>
      <c r="G24" s="375"/>
      <c r="H24" s="375"/>
      <c r="I24" s="375"/>
      <c r="J24" s="375"/>
      <c r="K24" s="375"/>
      <c r="L24" s="375"/>
      <c r="M24" s="375"/>
      <c r="N24" s="354"/>
    </row>
    <row r="25" spans="1:14" ht="15.75" thickBot="1" x14ac:dyDescent="0.3">
      <c r="A25" s="323" t="s">
        <v>2031</v>
      </c>
      <c r="B25" s="322" t="s">
        <v>905</v>
      </c>
      <c r="C25" s="374"/>
      <c r="D25" s="375"/>
      <c r="E25" s="375"/>
      <c r="F25" s="354"/>
      <c r="G25" s="375"/>
      <c r="H25" s="375"/>
      <c r="I25" s="375"/>
      <c r="J25" s="375"/>
      <c r="K25" s="375"/>
      <c r="L25" s="375"/>
      <c r="M25" s="375"/>
      <c r="N25" s="354"/>
    </row>
    <row r="26" spans="1:14" ht="15.75" thickBot="1" x14ac:dyDescent="0.3">
      <c r="A26" s="323" t="s">
        <v>2032</v>
      </c>
      <c r="B26" s="322" t="s">
        <v>906</v>
      </c>
      <c r="C26" s="374"/>
      <c r="D26" s="375"/>
      <c r="E26" s="375"/>
      <c r="F26" s="354"/>
      <c r="G26" s="375"/>
      <c r="H26" s="375"/>
      <c r="I26" s="375"/>
      <c r="J26" s="375"/>
      <c r="K26" s="375"/>
      <c r="L26" s="375"/>
      <c r="M26" s="375"/>
      <c r="N26" s="354"/>
    </row>
    <row r="27" spans="1:14" ht="15.75" thickBot="1" x14ac:dyDescent="0.3">
      <c r="A27" s="323" t="s">
        <v>2033</v>
      </c>
      <c r="B27" s="322" t="s">
        <v>907</v>
      </c>
      <c r="C27" s="374"/>
      <c r="D27" s="375"/>
      <c r="E27" s="375"/>
      <c r="F27" s="354"/>
      <c r="G27" s="375"/>
      <c r="H27" s="375"/>
      <c r="I27" s="375"/>
      <c r="J27" s="375"/>
      <c r="K27" s="375"/>
      <c r="L27" s="375"/>
      <c r="M27" s="375"/>
      <c r="N27" s="354"/>
    </row>
    <row r="28" spans="1:14" ht="15.75" thickBot="1" x14ac:dyDescent="0.3">
      <c r="A28" s="323" t="s">
        <v>2034</v>
      </c>
      <c r="B28" s="322" t="s">
        <v>908</v>
      </c>
      <c r="C28" s="374"/>
      <c r="D28" s="375"/>
      <c r="E28" s="375"/>
      <c r="F28" s="354"/>
      <c r="G28" s="375"/>
      <c r="H28" s="375"/>
      <c r="I28" s="375"/>
      <c r="J28" s="375"/>
      <c r="K28" s="375"/>
      <c r="L28" s="375"/>
      <c r="M28" s="375"/>
      <c r="N28" s="354"/>
    </row>
    <row r="29" spans="1:14" ht="15.75" thickBot="1" x14ac:dyDescent="0.3">
      <c r="A29" s="323" t="s">
        <v>2035</v>
      </c>
      <c r="B29" s="322" t="s">
        <v>909</v>
      </c>
      <c r="C29" s="374"/>
      <c r="D29" s="375"/>
      <c r="E29" s="375"/>
      <c r="F29" s="354"/>
      <c r="G29" s="375"/>
      <c r="H29" s="375"/>
      <c r="I29" s="375"/>
      <c r="J29" s="375"/>
      <c r="K29" s="375"/>
      <c r="L29" s="375"/>
      <c r="M29" s="375"/>
      <c r="N29" s="354"/>
    </row>
    <row r="30" spans="1:14" ht="15.75" thickBot="1" x14ac:dyDescent="0.3">
      <c r="A30" s="323" t="s">
        <v>2036</v>
      </c>
      <c r="B30" s="322" t="s">
        <v>911</v>
      </c>
      <c r="C30" s="374"/>
      <c r="D30" s="375"/>
      <c r="E30" s="375"/>
      <c r="F30" s="354"/>
      <c r="G30" s="375"/>
      <c r="H30" s="375"/>
      <c r="I30" s="375"/>
      <c r="J30" s="375"/>
      <c r="K30" s="375"/>
      <c r="L30" s="375"/>
      <c r="M30" s="375"/>
      <c r="N30" s="354"/>
    </row>
    <row r="31" spans="1:14" ht="15.75" thickBot="1" x14ac:dyDescent="0.3">
      <c r="A31" s="320" t="s">
        <v>2037</v>
      </c>
      <c r="B31" s="319" t="s">
        <v>182</v>
      </c>
      <c r="C31" s="374"/>
      <c r="D31" s="354"/>
      <c r="E31" s="354"/>
      <c r="F31" s="354"/>
      <c r="G31" s="354"/>
      <c r="H31" s="354"/>
      <c r="I31" s="354"/>
      <c r="J31" s="354"/>
      <c r="K31" s="354"/>
      <c r="L31" s="354"/>
      <c r="M31" s="354"/>
      <c r="N31" s="354"/>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90" orientation="landscape" r:id="rId1"/>
  <headerFooter>
    <oddHeader xml:space="preserve">&amp;CFR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topLeftCell="A7" zoomScale="175" zoomScaleNormal="100" zoomScalePageLayoutView="175" workbookViewId="0"/>
  </sheetViews>
  <sheetFormatPr defaultRowHeight="15" x14ac:dyDescent="0.25"/>
  <cols>
    <col min="2" max="2" width="4.28515625" customWidth="1"/>
    <col min="3" max="3" width="14.7109375" customWidth="1"/>
    <col min="7" max="7" width="9.85546875" customWidth="1"/>
    <col min="8" max="8" width="12.42578125" customWidth="1"/>
    <col min="9" max="9" width="16" customWidth="1"/>
    <col min="10" max="10" width="10.7109375" customWidth="1"/>
    <col min="11" max="11" width="6.7109375" customWidth="1"/>
  </cols>
  <sheetData>
    <row r="2" spans="2:11" x14ac:dyDescent="0.25">
      <c r="B2" s="318" t="s">
        <v>973</v>
      </c>
    </row>
    <row r="3" spans="2:11" ht="15.75" x14ac:dyDescent="0.25">
      <c r="B3" s="243"/>
      <c r="C3" s="336"/>
      <c r="D3" s="336"/>
      <c r="E3" s="336"/>
      <c r="H3" s="336"/>
      <c r="I3" s="336"/>
      <c r="J3" s="385"/>
      <c r="K3" s="336"/>
    </row>
    <row r="4" spans="2:11" ht="16.5" thickBot="1" x14ac:dyDescent="0.3">
      <c r="B4" s="243"/>
      <c r="C4" s="336"/>
      <c r="D4" s="336"/>
      <c r="E4" s="336"/>
      <c r="F4" s="1228"/>
      <c r="G4" s="1228"/>
      <c r="H4" s="336"/>
      <c r="I4" s="336"/>
      <c r="J4" s="385"/>
      <c r="K4" s="336"/>
    </row>
    <row r="5" spans="2:11" ht="16.5" thickBot="1" x14ac:dyDescent="0.3">
      <c r="B5" s="334"/>
      <c r="C5" s="334"/>
      <c r="D5" s="335" t="s">
        <v>135</v>
      </c>
      <c r="E5" s="332" t="s">
        <v>136</v>
      </c>
      <c r="F5" s="332" t="s">
        <v>137</v>
      </c>
      <c r="G5" s="332" t="s">
        <v>183</v>
      </c>
      <c r="H5" s="332" t="s">
        <v>184</v>
      </c>
      <c r="I5" s="332" t="s">
        <v>974</v>
      </c>
      <c r="J5" s="1199" t="s">
        <v>334</v>
      </c>
      <c r="K5" s="1211"/>
    </row>
    <row r="6" spans="2:11" ht="84" customHeight="1" thickBot="1" x14ac:dyDescent="0.3">
      <c r="B6" s="334"/>
      <c r="C6" s="334"/>
      <c r="D6" s="1205" t="s">
        <v>975</v>
      </c>
      <c r="E6" s="1206"/>
      <c r="F6" s="1206"/>
      <c r="G6" s="1207"/>
      <c r="H6" s="1216" t="s">
        <v>976</v>
      </c>
      <c r="I6" s="1209" t="s">
        <v>977</v>
      </c>
      <c r="J6" s="1205" t="s">
        <v>978</v>
      </c>
      <c r="K6" s="1216"/>
    </row>
    <row r="7" spans="2:11" ht="34.5" customHeight="1" thickBot="1" x14ac:dyDescent="0.3">
      <c r="B7" s="384"/>
      <c r="C7" s="384"/>
      <c r="D7" s="383"/>
      <c r="E7" s="1205" t="s">
        <v>979</v>
      </c>
      <c r="F7" s="1216"/>
      <c r="G7" s="1234" t="s">
        <v>980</v>
      </c>
      <c r="H7" s="1229"/>
      <c r="I7" s="1219"/>
      <c r="J7" s="1237"/>
      <c r="K7" s="1229"/>
    </row>
    <row r="8" spans="2:11" ht="15.75" x14ac:dyDescent="0.25">
      <c r="B8" s="334"/>
      <c r="C8" s="334"/>
      <c r="D8" s="383"/>
      <c r="E8" s="1230"/>
      <c r="F8" s="1209" t="s">
        <v>957</v>
      </c>
      <c r="G8" s="1235"/>
      <c r="H8" s="1232"/>
      <c r="I8" s="1219"/>
      <c r="J8" s="1237"/>
      <c r="K8" s="1229"/>
    </row>
    <row r="9" spans="2:11" ht="16.5" thickBot="1" x14ac:dyDescent="0.3">
      <c r="B9" s="334"/>
      <c r="C9" s="334"/>
      <c r="D9" s="383"/>
      <c r="E9" s="1231"/>
      <c r="F9" s="1217"/>
      <c r="G9" s="1236"/>
      <c r="H9" s="1233"/>
      <c r="I9" s="1217"/>
      <c r="J9" s="1238"/>
      <c r="K9" s="1239"/>
    </row>
    <row r="10" spans="2:11" ht="21.75" thickBot="1" x14ac:dyDescent="0.3">
      <c r="B10" s="371" t="s">
        <v>923</v>
      </c>
      <c r="C10" s="382" t="s">
        <v>981</v>
      </c>
      <c r="D10" s="381"/>
      <c r="E10" s="378"/>
      <c r="F10" s="381"/>
      <c r="G10" s="381"/>
      <c r="H10" s="381"/>
      <c r="I10" s="380"/>
      <c r="J10" s="1240"/>
      <c r="K10" s="1241"/>
    </row>
    <row r="11" spans="2:11" ht="15.75" thickBot="1" x14ac:dyDescent="0.3">
      <c r="B11" s="323" t="s">
        <v>925</v>
      </c>
      <c r="C11" s="377" t="s">
        <v>982</v>
      </c>
      <c r="D11" s="324"/>
      <c r="E11" s="324"/>
      <c r="F11" s="324"/>
      <c r="G11" s="324"/>
      <c r="H11" s="324"/>
      <c r="I11" s="376"/>
      <c r="J11" s="1226"/>
      <c r="K11" s="1227"/>
    </row>
    <row r="12" spans="2:11" ht="15.75" thickBot="1" x14ac:dyDescent="0.3">
      <c r="B12" s="323" t="s">
        <v>927</v>
      </c>
      <c r="C12" s="377" t="s">
        <v>983</v>
      </c>
      <c r="D12" s="324"/>
      <c r="E12" s="324"/>
      <c r="F12" s="324"/>
      <c r="G12" s="324"/>
      <c r="H12" s="324"/>
      <c r="I12" s="376"/>
      <c r="J12" s="1226"/>
      <c r="K12" s="1227"/>
    </row>
    <row r="13" spans="2:11" ht="15.75" thickBot="1" x14ac:dyDescent="0.3">
      <c r="B13" s="323" t="s">
        <v>929</v>
      </c>
      <c r="C13" s="377" t="s">
        <v>984</v>
      </c>
      <c r="D13" s="324"/>
      <c r="E13" s="324"/>
      <c r="F13" s="324"/>
      <c r="G13" s="324"/>
      <c r="H13" s="324"/>
      <c r="I13" s="376"/>
      <c r="J13" s="1226"/>
      <c r="K13" s="1227"/>
    </row>
    <row r="14" spans="2:11" ht="15.75" thickBot="1" x14ac:dyDescent="0.3">
      <c r="B14" s="323" t="s">
        <v>931</v>
      </c>
      <c r="C14" s="377" t="s">
        <v>985</v>
      </c>
      <c r="D14" s="324"/>
      <c r="E14" s="324"/>
      <c r="F14" s="324"/>
      <c r="G14" s="324"/>
      <c r="H14" s="324"/>
      <c r="I14" s="376"/>
      <c r="J14" s="1226"/>
      <c r="K14" s="1227"/>
    </row>
    <row r="15" spans="2:11" ht="15.75" thickBot="1" x14ac:dyDescent="0.3">
      <c r="B15" s="323" t="s">
        <v>933</v>
      </c>
      <c r="C15" s="377" t="s">
        <v>986</v>
      </c>
      <c r="D15" s="324"/>
      <c r="E15" s="324"/>
      <c r="F15" s="324"/>
      <c r="G15" s="324"/>
      <c r="H15" s="324"/>
      <c r="I15" s="376"/>
      <c r="J15" s="1226"/>
      <c r="K15" s="1227"/>
    </row>
    <row r="16" spans="2:11" ht="15.75" thickBot="1" x14ac:dyDescent="0.3">
      <c r="B16" s="323" t="s">
        <v>940</v>
      </c>
      <c r="C16" s="377" t="s">
        <v>987</v>
      </c>
      <c r="D16" s="324"/>
      <c r="E16" s="324"/>
      <c r="F16" s="324"/>
      <c r="G16" s="324"/>
      <c r="H16" s="324"/>
      <c r="I16" s="376"/>
      <c r="J16" s="1226"/>
      <c r="K16" s="1227"/>
    </row>
    <row r="17" spans="2:11" ht="21.75" thickBot="1" x14ac:dyDescent="0.3">
      <c r="B17" s="323" t="s">
        <v>942</v>
      </c>
      <c r="C17" s="319" t="s">
        <v>913</v>
      </c>
      <c r="D17" s="378"/>
      <c r="E17" s="378"/>
      <c r="F17" s="378"/>
      <c r="G17" s="379"/>
      <c r="H17" s="379"/>
      <c r="I17" s="378"/>
      <c r="J17" s="1244"/>
      <c r="K17" s="1245"/>
    </row>
    <row r="18" spans="2:11" ht="15.75" thickBot="1" x14ac:dyDescent="0.3">
      <c r="B18" s="325" t="s">
        <v>944</v>
      </c>
      <c r="C18" s="377" t="s">
        <v>982</v>
      </c>
      <c r="D18" s="324"/>
      <c r="E18" s="324"/>
      <c r="F18" s="324"/>
      <c r="G18" s="376"/>
      <c r="H18" s="376"/>
      <c r="I18" s="324"/>
      <c r="J18" s="1244"/>
      <c r="K18" s="1245"/>
    </row>
    <row r="19" spans="2:11" ht="15.75" thickBot="1" x14ac:dyDescent="0.3">
      <c r="B19" s="323" t="s">
        <v>946</v>
      </c>
      <c r="C19" s="377" t="s">
        <v>983</v>
      </c>
      <c r="D19" s="324"/>
      <c r="E19" s="324"/>
      <c r="F19" s="324"/>
      <c r="G19" s="376"/>
      <c r="H19" s="376"/>
      <c r="I19" s="324"/>
      <c r="J19" s="1244"/>
      <c r="K19" s="1245"/>
    </row>
    <row r="20" spans="2:11" ht="15.75" thickBot="1" x14ac:dyDescent="0.3">
      <c r="B20" s="323" t="s">
        <v>947</v>
      </c>
      <c r="C20" s="377" t="s">
        <v>984</v>
      </c>
      <c r="D20" s="324"/>
      <c r="E20" s="324"/>
      <c r="F20" s="324"/>
      <c r="G20" s="376"/>
      <c r="H20" s="376"/>
      <c r="I20" s="324"/>
      <c r="J20" s="1244"/>
      <c r="K20" s="1245"/>
    </row>
    <row r="21" spans="2:11" ht="15.75" thickBot="1" x14ac:dyDescent="0.3">
      <c r="B21" s="323" t="s">
        <v>948</v>
      </c>
      <c r="C21" s="377" t="s">
        <v>985</v>
      </c>
      <c r="D21" s="324"/>
      <c r="E21" s="324"/>
      <c r="F21" s="324"/>
      <c r="G21" s="376"/>
      <c r="H21" s="376"/>
      <c r="I21" s="324"/>
      <c r="J21" s="1244"/>
      <c r="K21" s="1245"/>
    </row>
    <row r="22" spans="2:11" ht="15.75" thickBot="1" x14ac:dyDescent="0.3">
      <c r="B22" s="323" t="s">
        <v>950</v>
      </c>
      <c r="C22" s="377" t="s">
        <v>986</v>
      </c>
      <c r="D22" s="324"/>
      <c r="E22" s="324"/>
      <c r="F22" s="324"/>
      <c r="G22" s="376"/>
      <c r="H22" s="376"/>
      <c r="I22" s="324"/>
      <c r="J22" s="1244"/>
      <c r="K22" s="1245"/>
    </row>
    <row r="23" spans="2:11" ht="15.75" thickBot="1" x14ac:dyDescent="0.3">
      <c r="B23" s="323" t="s">
        <v>988</v>
      </c>
      <c r="C23" s="377" t="s">
        <v>987</v>
      </c>
      <c r="D23" s="324"/>
      <c r="E23" s="324"/>
      <c r="F23" s="324"/>
      <c r="G23" s="376"/>
      <c r="H23" s="376"/>
      <c r="I23" s="324"/>
      <c r="J23" s="1244"/>
      <c r="K23" s="1245"/>
    </row>
    <row r="24" spans="2:11" ht="15.75" thickBot="1" x14ac:dyDescent="0.3">
      <c r="B24" s="362" t="s">
        <v>989</v>
      </c>
      <c r="C24" s="319" t="s">
        <v>182</v>
      </c>
      <c r="D24" s="324"/>
      <c r="E24" s="324"/>
      <c r="F24" s="324"/>
      <c r="G24" s="324"/>
      <c r="H24" s="324"/>
      <c r="I24" s="324"/>
      <c r="J24" s="1242"/>
      <c r="K24" s="1243"/>
    </row>
  </sheetData>
  <mergeCells count="26">
    <mergeCell ref="J14:K14"/>
    <mergeCell ref="J15:K15"/>
    <mergeCell ref="J16:K16"/>
    <mergeCell ref="J17:K17"/>
    <mergeCell ref="J23:K23"/>
    <mergeCell ref="J24:K24"/>
    <mergeCell ref="J18:K18"/>
    <mergeCell ref="J19:K19"/>
    <mergeCell ref="J20:K20"/>
    <mergeCell ref="J21:K21"/>
    <mergeCell ref="J22:K22"/>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s>
  <pageMargins left="0.70866141732283472" right="0.70866141732283472" top="0.74803149606299213" bottom="0.74803149606299213" header="0.31496062992125984" footer="0.31496062992125984"/>
  <pageSetup paperSize="9" scale="78" orientation="portrait" r:id="rId1"/>
  <headerFooter>
    <oddHeader xml:space="preserve">&amp;CFR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160" zoomScaleNormal="100" zoomScalePageLayoutView="160" workbookViewId="0">
      <selection activeCell="A2" sqref="A2"/>
    </sheetView>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3</v>
      </c>
      <c r="B2" s="46"/>
    </row>
    <row r="5" spans="1:4" x14ac:dyDescent="0.25">
      <c r="B5" s="12"/>
      <c r="C5" s="9" t="s">
        <v>135</v>
      </c>
      <c r="D5" s="9" t="s">
        <v>136</v>
      </c>
    </row>
    <row r="6" spans="1:4" ht="30" x14ac:dyDescent="0.25">
      <c r="B6" s="12"/>
      <c r="C6" s="9" t="s">
        <v>258</v>
      </c>
      <c r="D6" s="9" t="s">
        <v>259</v>
      </c>
    </row>
    <row r="7" spans="1:4" ht="45" x14ac:dyDescent="0.25">
      <c r="A7" s="9">
        <v>1</v>
      </c>
      <c r="B7" s="13" t="s">
        <v>260</v>
      </c>
      <c r="C7" s="9"/>
      <c r="D7" s="9"/>
    </row>
  </sheetData>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160" zoomScaleNormal="100" zoomScalePageLayoutView="160" workbookViewId="0">
      <selection activeCell="C12" sqref="C12"/>
    </sheetView>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18" t="s">
        <v>990</v>
      </c>
    </row>
    <row r="3" spans="2:9" ht="16.5" thickBot="1" x14ac:dyDescent="0.3">
      <c r="B3" s="243"/>
      <c r="C3" s="336"/>
      <c r="D3" s="336"/>
      <c r="E3" s="1228"/>
      <c r="F3" s="1228"/>
      <c r="G3" s="336"/>
      <c r="H3" s="336"/>
      <c r="I3" s="336"/>
    </row>
    <row r="4" spans="2:9" ht="16.5" thickBot="1" x14ac:dyDescent="0.3">
      <c r="B4" s="334"/>
      <c r="C4" s="334"/>
      <c r="D4" s="335" t="s">
        <v>135</v>
      </c>
      <c r="E4" s="332" t="s">
        <v>136</v>
      </c>
      <c r="F4" s="332" t="s">
        <v>137</v>
      </c>
      <c r="G4" s="332" t="s">
        <v>183</v>
      </c>
      <c r="H4" s="332" t="s">
        <v>184</v>
      </c>
      <c r="I4" s="332" t="s">
        <v>333</v>
      </c>
    </row>
    <row r="5" spans="2:9" ht="19.5" customHeight="1" thickBot="1" x14ac:dyDescent="0.3">
      <c r="B5" s="334"/>
      <c r="C5" s="334"/>
      <c r="D5" s="1205" t="s">
        <v>991</v>
      </c>
      <c r="E5" s="1206"/>
      <c r="F5" s="1206"/>
      <c r="G5" s="1207"/>
      <c r="H5" s="1216" t="s">
        <v>976</v>
      </c>
      <c r="I5" s="1209" t="s">
        <v>978</v>
      </c>
    </row>
    <row r="6" spans="2:9" ht="49.5" customHeight="1" thickBot="1" x14ac:dyDescent="0.3">
      <c r="B6" s="384"/>
      <c r="C6" s="384"/>
      <c r="D6" s="389"/>
      <c r="E6" s="1205" t="s">
        <v>979</v>
      </c>
      <c r="F6" s="1216"/>
      <c r="G6" s="330" t="s">
        <v>992</v>
      </c>
      <c r="H6" s="1229"/>
      <c r="I6" s="1219"/>
    </row>
    <row r="7" spans="2:9" ht="15.75" x14ac:dyDescent="0.25">
      <c r="B7" s="334"/>
      <c r="C7" s="334"/>
      <c r="D7" s="383"/>
      <c r="E7" s="1249"/>
      <c r="F7" s="1209" t="s">
        <v>957</v>
      </c>
      <c r="G7" s="1249"/>
      <c r="H7" s="1229"/>
      <c r="I7" s="1219"/>
    </row>
    <row r="8" spans="2:9" ht="16.5" thickBot="1" x14ac:dyDescent="0.3">
      <c r="B8" s="334"/>
      <c r="C8" s="334"/>
      <c r="D8" s="388"/>
      <c r="E8" s="1250"/>
      <c r="F8" s="1217"/>
      <c r="G8" s="1251"/>
      <c r="H8" s="1248"/>
      <c r="I8" s="1210"/>
    </row>
    <row r="9" spans="2:9" ht="21.75" thickBot="1" x14ac:dyDescent="0.3">
      <c r="B9" s="328" t="s">
        <v>923</v>
      </c>
      <c r="C9" s="327" t="s">
        <v>993</v>
      </c>
      <c r="D9" s="324"/>
      <c r="E9" s="324"/>
      <c r="F9" s="324"/>
      <c r="G9" s="324"/>
      <c r="H9" s="324"/>
      <c r="I9" s="324"/>
    </row>
    <row r="10" spans="2:9" ht="15.75" thickBot="1" x14ac:dyDescent="0.3">
      <c r="B10" s="387" t="s">
        <v>925</v>
      </c>
      <c r="C10" s="324" t="s">
        <v>994</v>
      </c>
      <c r="D10" s="324"/>
      <c r="E10" s="324"/>
      <c r="F10" s="324"/>
      <c r="G10" s="324"/>
      <c r="H10" s="324"/>
      <c r="I10" s="324"/>
    </row>
    <row r="11" spans="2:9" ht="15.75" thickBot="1" x14ac:dyDescent="0.3">
      <c r="B11" s="387" t="s">
        <v>927</v>
      </c>
      <c r="C11" s="324" t="s">
        <v>995</v>
      </c>
      <c r="D11" s="324"/>
      <c r="E11" s="324"/>
      <c r="F11" s="324"/>
      <c r="G11" s="324"/>
      <c r="H11" s="324"/>
      <c r="I11" s="324"/>
    </row>
    <row r="12" spans="2:9" ht="32.25" thickBot="1" x14ac:dyDescent="0.3">
      <c r="B12" s="387" t="s">
        <v>929</v>
      </c>
      <c r="C12" s="324" t="s">
        <v>996</v>
      </c>
      <c r="D12" s="324"/>
      <c r="E12" s="324"/>
      <c r="F12" s="324"/>
      <c r="G12" s="324"/>
      <c r="H12" s="324"/>
      <c r="I12" s="324"/>
    </row>
    <row r="13" spans="2:9" ht="21.75" thickBot="1" x14ac:dyDescent="0.3">
      <c r="B13" s="387" t="s">
        <v>931</v>
      </c>
      <c r="C13" s="324" t="s">
        <v>997</v>
      </c>
      <c r="D13" s="324"/>
      <c r="E13" s="324"/>
      <c r="F13" s="324"/>
      <c r="G13" s="324"/>
      <c r="H13" s="324"/>
      <c r="I13" s="324"/>
    </row>
    <row r="14" spans="2:9" ht="15.75" thickBot="1" x14ac:dyDescent="0.3">
      <c r="B14" s="387" t="s">
        <v>933</v>
      </c>
      <c r="C14" s="324" t="s">
        <v>998</v>
      </c>
      <c r="D14" s="324"/>
      <c r="E14" s="324"/>
      <c r="F14" s="324"/>
      <c r="G14" s="324"/>
      <c r="H14" s="324"/>
      <c r="I14" s="324"/>
    </row>
    <row r="15" spans="2:9" ht="15.75" thickBot="1" x14ac:dyDescent="0.3">
      <c r="B15" s="387" t="s">
        <v>940</v>
      </c>
      <c r="C15" s="324" t="s">
        <v>999</v>
      </c>
      <c r="D15" s="324"/>
      <c r="E15" s="324"/>
      <c r="F15" s="324"/>
      <c r="G15" s="324"/>
      <c r="H15" s="324"/>
      <c r="I15" s="324"/>
    </row>
    <row r="16" spans="2:9" ht="15.75" thickBot="1" x14ac:dyDescent="0.3">
      <c r="B16" s="387" t="s">
        <v>942</v>
      </c>
      <c r="C16" s="324" t="s">
        <v>1000</v>
      </c>
      <c r="D16" s="324"/>
      <c r="E16" s="324"/>
      <c r="F16" s="324"/>
      <c r="G16" s="324"/>
      <c r="H16" s="324"/>
      <c r="I16" s="324"/>
    </row>
    <row r="17" spans="2:9" ht="15.75" thickBot="1" x14ac:dyDescent="0.3">
      <c r="B17" s="325" t="s">
        <v>944</v>
      </c>
      <c r="C17" s="324" t="s">
        <v>1001</v>
      </c>
      <c r="D17" s="324"/>
      <c r="E17" s="324"/>
      <c r="F17" s="324"/>
      <c r="G17" s="324"/>
      <c r="H17" s="324"/>
      <c r="I17" s="324"/>
    </row>
    <row r="18" spans="2:9" ht="21.75" thickBot="1" x14ac:dyDescent="0.3">
      <c r="B18" s="387" t="s">
        <v>946</v>
      </c>
      <c r="C18" s="324" t="s">
        <v>1002</v>
      </c>
      <c r="D18" s="324"/>
      <c r="E18" s="324"/>
      <c r="F18" s="324"/>
      <c r="G18" s="324"/>
      <c r="H18" s="324"/>
      <c r="I18" s="324"/>
    </row>
    <row r="19" spans="2:9" ht="21.75" thickBot="1" x14ac:dyDescent="0.3">
      <c r="B19" s="387" t="s">
        <v>947</v>
      </c>
      <c r="C19" s="324" t="s">
        <v>1003</v>
      </c>
      <c r="D19" s="324"/>
      <c r="E19" s="1246"/>
      <c r="F19" s="1247"/>
      <c r="G19" s="324"/>
      <c r="H19" s="324"/>
      <c r="I19" s="324"/>
    </row>
    <row r="20" spans="2:9" ht="15.75" thickBot="1" x14ac:dyDescent="0.3">
      <c r="B20" s="387" t="s">
        <v>948</v>
      </c>
      <c r="C20" s="324" t="s">
        <v>1004</v>
      </c>
      <c r="D20" s="324"/>
      <c r="E20" s="324"/>
      <c r="F20" s="324"/>
      <c r="G20" s="324"/>
      <c r="H20" s="324"/>
      <c r="I20" s="324"/>
    </row>
    <row r="21" spans="2:9" ht="21.75" thickBot="1" x14ac:dyDescent="0.3">
      <c r="B21" s="387" t="s">
        <v>950</v>
      </c>
      <c r="C21" s="324" t="s">
        <v>1005</v>
      </c>
      <c r="D21" s="324"/>
      <c r="E21" s="324"/>
      <c r="F21" s="324"/>
      <c r="G21" s="324"/>
      <c r="H21" s="324"/>
      <c r="I21" s="324"/>
    </row>
    <row r="22" spans="2:9" ht="21.75" thickBot="1" x14ac:dyDescent="0.3">
      <c r="B22" s="387" t="s">
        <v>988</v>
      </c>
      <c r="C22" s="324" t="s">
        <v>1006</v>
      </c>
      <c r="D22" s="324"/>
      <c r="E22" s="324"/>
      <c r="F22" s="324"/>
      <c r="G22" s="324"/>
      <c r="H22" s="324"/>
      <c r="I22" s="324"/>
    </row>
    <row r="23" spans="2:9" ht="32.25" thickBot="1" x14ac:dyDescent="0.3">
      <c r="B23" s="325" t="s">
        <v>989</v>
      </c>
      <c r="C23" s="324" t="s">
        <v>1007</v>
      </c>
      <c r="D23" s="324"/>
      <c r="E23" s="324"/>
      <c r="F23" s="324"/>
      <c r="G23" s="324"/>
      <c r="H23" s="324"/>
      <c r="I23" s="324"/>
    </row>
    <row r="24" spans="2:9" ht="15.75" thickBot="1" x14ac:dyDescent="0.3">
      <c r="B24" s="387" t="s">
        <v>1008</v>
      </c>
      <c r="C24" s="324" t="s">
        <v>1009</v>
      </c>
      <c r="D24" s="324"/>
      <c r="E24" s="324"/>
      <c r="F24" s="324"/>
      <c r="G24" s="324"/>
      <c r="H24" s="324"/>
      <c r="I24" s="324"/>
    </row>
    <row r="25" spans="2:9" ht="15.75" thickBot="1" x14ac:dyDescent="0.3">
      <c r="B25" s="387" t="s">
        <v>1010</v>
      </c>
      <c r="C25" s="324" t="s">
        <v>1011</v>
      </c>
      <c r="D25" s="324"/>
      <c r="E25" s="324"/>
      <c r="F25" s="324"/>
      <c r="G25" s="324"/>
      <c r="H25" s="324"/>
      <c r="I25" s="324"/>
    </row>
    <row r="26" spans="2:9" ht="21.75" thickBot="1" x14ac:dyDescent="0.3">
      <c r="B26" s="387" t="s">
        <v>1012</v>
      </c>
      <c r="C26" s="324" t="s">
        <v>1013</v>
      </c>
      <c r="D26" s="324"/>
      <c r="E26" s="324"/>
      <c r="F26" s="324"/>
      <c r="G26" s="324"/>
      <c r="H26" s="324"/>
      <c r="I26" s="324"/>
    </row>
    <row r="27" spans="2:9" ht="15.75" thickBot="1" x14ac:dyDescent="0.3">
      <c r="B27" s="387" t="s">
        <v>1014</v>
      </c>
      <c r="C27" s="324" t="s">
        <v>1015</v>
      </c>
      <c r="D27" s="324"/>
      <c r="E27" s="324"/>
      <c r="F27" s="324"/>
      <c r="G27" s="324"/>
      <c r="H27" s="324"/>
      <c r="I27" s="324"/>
    </row>
    <row r="28" spans="2:9" ht="15.75" thickBot="1" x14ac:dyDescent="0.3">
      <c r="B28" s="386" t="s">
        <v>1016</v>
      </c>
      <c r="C28" s="319" t="s">
        <v>182</v>
      </c>
      <c r="D28" s="319"/>
      <c r="E28" s="319"/>
      <c r="F28" s="319"/>
      <c r="G28" s="319"/>
      <c r="H28" s="319"/>
      <c r="I28" s="319"/>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&amp;CFR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topLeftCell="A15" zoomScale="175" zoomScaleNormal="100" zoomScalePageLayoutView="175" workbookViewId="0">
      <selection activeCell="A2" sqref="A2"/>
    </sheetView>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18" t="s">
        <v>2135</v>
      </c>
    </row>
    <row r="3" spans="1:14" ht="16.5" thickBot="1" x14ac:dyDescent="0.3">
      <c r="A3" s="243"/>
      <c r="B3" s="336"/>
      <c r="C3" s="336"/>
      <c r="D3" s="336"/>
      <c r="E3" s="336"/>
      <c r="F3" s="336"/>
      <c r="G3" s="336"/>
      <c r="H3" s="336"/>
      <c r="I3" s="336"/>
      <c r="J3" s="336"/>
      <c r="K3" s="336"/>
      <c r="L3" s="336"/>
      <c r="M3" s="336"/>
      <c r="N3" s="336"/>
    </row>
    <row r="4" spans="1:14" ht="16.5" thickBot="1" x14ac:dyDescent="0.3">
      <c r="A4" s="243"/>
      <c r="B4" s="412"/>
      <c r="C4" s="411" t="s">
        <v>135</v>
      </c>
      <c r="D4" s="410" t="s">
        <v>136</v>
      </c>
      <c r="E4" s="410" t="s">
        <v>137</v>
      </c>
      <c r="F4" s="410" t="s">
        <v>183</v>
      </c>
      <c r="G4" s="410" t="s">
        <v>184</v>
      </c>
      <c r="H4" s="410" t="s">
        <v>333</v>
      </c>
      <c r="I4" s="410" t="s">
        <v>334</v>
      </c>
      <c r="J4" s="410" t="s">
        <v>368</v>
      </c>
      <c r="K4" s="410" t="s">
        <v>618</v>
      </c>
      <c r="L4" s="410" t="s">
        <v>619</v>
      </c>
      <c r="M4" s="410" t="s">
        <v>620</v>
      </c>
      <c r="N4" s="410" t="s">
        <v>621</v>
      </c>
    </row>
    <row r="5" spans="1:14" ht="21" customHeight="1" thickBot="1" x14ac:dyDescent="0.3">
      <c r="A5" s="334"/>
      <c r="B5" s="334"/>
      <c r="C5" s="409" t="s">
        <v>904</v>
      </c>
      <c r="D5" s="384"/>
      <c r="E5" s="384"/>
      <c r="F5" s="384"/>
      <c r="G5" s="384"/>
      <c r="H5" s="384"/>
      <c r="I5" s="384"/>
      <c r="J5" s="384"/>
      <c r="K5" s="384"/>
      <c r="L5" s="384"/>
      <c r="M5" s="384"/>
      <c r="N5" s="333"/>
    </row>
    <row r="6" spans="1:14" ht="23.25" customHeight="1" thickBot="1" x14ac:dyDescent="0.3">
      <c r="A6" s="334"/>
      <c r="B6" s="334"/>
      <c r="C6" s="404"/>
      <c r="D6" s="407" t="s">
        <v>1017</v>
      </c>
      <c r="E6" s="408"/>
      <c r="F6" s="407" t="s">
        <v>1018</v>
      </c>
      <c r="G6" s="406"/>
      <c r="H6" s="406"/>
      <c r="I6" s="406"/>
      <c r="J6" s="406"/>
      <c r="K6" s="406"/>
      <c r="L6" s="406"/>
      <c r="M6" s="406"/>
      <c r="N6" s="327"/>
    </row>
    <row r="7" spans="1:14" ht="19.5" customHeight="1" thickBot="1" x14ac:dyDescent="0.3">
      <c r="A7" s="334"/>
      <c r="B7" s="334"/>
      <c r="C7" s="404"/>
      <c r="D7" s="404"/>
      <c r="E7" s="405"/>
      <c r="F7" s="404"/>
      <c r="G7" s="1209" t="s">
        <v>965</v>
      </c>
      <c r="H7" s="1252" t="s">
        <v>1019</v>
      </c>
      <c r="I7" s="1253"/>
      <c r="J7" s="1253"/>
      <c r="K7" s="1253"/>
      <c r="L7" s="1253"/>
      <c r="M7" s="1253"/>
      <c r="N7" s="1254"/>
    </row>
    <row r="8" spans="1:14" ht="63.75" customHeight="1" thickBot="1" x14ac:dyDescent="0.3">
      <c r="A8" s="334"/>
      <c r="B8" s="334"/>
      <c r="C8" s="404"/>
      <c r="D8" s="404"/>
      <c r="E8" s="403" t="s">
        <v>1020</v>
      </c>
      <c r="F8" s="402"/>
      <c r="G8" s="1217"/>
      <c r="H8" s="401"/>
      <c r="I8" s="330" t="s">
        <v>1021</v>
      </c>
      <c r="J8" s="330" t="s">
        <v>1022</v>
      </c>
      <c r="K8" s="330" t="s">
        <v>1023</v>
      </c>
      <c r="L8" s="330" t="s">
        <v>1024</v>
      </c>
      <c r="M8" s="330" t="s">
        <v>1025</v>
      </c>
      <c r="N8" s="330" t="s">
        <v>1026</v>
      </c>
    </row>
    <row r="9" spans="1:14" ht="15.75" thickBot="1" x14ac:dyDescent="0.3">
      <c r="A9" s="400" t="s">
        <v>2001</v>
      </c>
      <c r="B9" s="399" t="s">
        <v>991</v>
      </c>
      <c r="C9" s="327"/>
      <c r="D9" s="327"/>
      <c r="E9" s="327"/>
      <c r="F9" s="327"/>
      <c r="G9" s="327"/>
      <c r="H9" s="327"/>
      <c r="I9" s="327"/>
      <c r="J9" s="327"/>
      <c r="K9" s="327"/>
      <c r="L9" s="327"/>
      <c r="M9" s="327"/>
      <c r="N9" s="327"/>
    </row>
    <row r="10" spans="1:14" ht="15.75" thickBot="1" x14ac:dyDescent="0.3">
      <c r="A10" s="395" t="s">
        <v>2002</v>
      </c>
      <c r="B10" s="392" t="s">
        <v>1027</v>
      </c>
      <c r="C10" s="324"/>
      <c r="D10" s="324"/>
      <c r="E10" s="324"/>
      <c r="F10" s="324"/>
      <c r="G10" s="324"/>
      <c r="H10" s="324"/>
      <c r="I10" s="324"/>
      <c r="J10" s="324"/>
      <c r="K10" s="324"/>
      <c r="L10" s="324"/>
      <c r="M10" s="324"/>
      <c r="N10" s="324"/>
    </row>
    <row r="11" spans="1:14" ht="32.25" customHeight="1" thickBot="1" x14ac:dyDescent="0.3">
      <c r="A11" s="395" t="s">
        <v>2003</v>
      </c>
      <c r="B11" s="394" t="s">
        <v>1028</v>
      </c>
      <c r="C11" s="324"/>
      <c r="D11" s="324"/>
      <c r="E11" s="324"/>
      <c r="F11" s="324"/>
      <c r="G11" s="324"/>
      <c r="H11" s="324"/>
      <c r="I11" s="324"/>
      <c r="J11" s="324"/>
      <c r="K11" s="324"/>
      <c r="L11" s="324"/>
      <c r="M11" s="324"/>
      <c r="N11" s="324"/>
    </row>
    <row r="12" spans="1:14" ht="66" customHeight="1" thickBot="1" x14ac:dyDescent="0.3">
      <c r="A12" s="395" t="s">
        <v>2004</v>
      </c>
      <c r="B12" s="398" t="s">
        <v>1029</v>
      </c>
      <c r="C12" s="324"/>
      <c r="D12" s="324"/>
      <c r="E12" s="397"/>
      <c r="F12" s="324"/>
      <c r="G12" s="324"/>
      <c r="H12" s="324"/>
      <c r="I12" s="397"/>
      <c r="J12" s="397"/>
      <c r="K12" s="397"/>
      <c r="L12" s="397"/>
      <c r="M12" s="397"/>
      <c r="N12" s="397"/>
    </row>
    <row r="13" spans="1:14" ht="68.25" customHeight="1" thickBot="1" x14ac:dyDescent="0.3">
      <c r="A13" s="395" t="s">
        <v>2005</v>
      </c>
      <c r="B13" s="398" t="s">
        <v>1030</v>
      </c>
      <c r="C13" s="324"/>
      <c r="D13" s="324"/>
      <c r="E13" s="397"/>
      <c r="F13" s="324"/>
      <c r="G13" s="324"/>
      <c r="H13" s="324"/>
      <c r="I13" s="397"/>
      <c r="J13" s="397"/>
      <c r="K13" s="397"/>
      <c r="L13" s="397"/>
      <c r="M13" s="397"/>
      <c r="N13" s="397"/>
    </row>
    <row r="14" spans="1:14" ht="51.75" customHeight="1" thickBot="1" x14ac:dyDescent="0.3">
      <c r="A14" s="395" t="s">
        <v>2006</v>
      </c>
      <c r="B14" s="398" t="s">
        <v>1031</v>
      </c>
      <c r="C14" s="324"/>
      <c r="D14" s="324"/>
      <c r="E14" s="397"/>
      <c r="F14" s="324"/>
      <c r="G14" s="324"/>
      <c r="H14" s="324"/>
      <c r="I14" s="397"/>
      <c r="J14" s="397"/>
      <c r="K14" s="397"/>
      <c r="L14" s="397"/>
      <c r="M14" s="397"/>
      <c r="N14" s="397"/>
    </row>
    <row r="15" spans="1:14" ht="35.25" customHeight="1" thickBot="1" x14ac:dyDescent="0.3">
      <c r="A15" s="393" t="s">
        <v>2007</v>
      </c>
      <c r="B15" s="354" t="s">
        <v>1032</v>
      </c>
      <c r="C15" s="324"/>
      <c r="D15" s="324"/>
      <c r="E15" s="324"/>
      <c r="F15" s="324"/>
      <c r="G15" s="324"/>
      <c r="H15" s="324"/>
      <c r="I15" s="324"/>
      <c r="J15" s="324"/>
      <c r="K15" s="324"/>
      <c r="L15" s="324"/>
      <c r="M15" s="324"/>
      <c r="N15" s="324"/>
    </row>
    <row r="16" spans="1:14" ht="15.75" thickBot="1" x14ac:dyDescent="0.3">
      <c r="A16" s="393" t="s">
        <v>2008</v>
      </c>
      <c r="B16" s="354" t="s">
        <v>1033</v>
      </c>
      <c r="C16" s="396"/>
      <c r="D16" s="396"/>
      <c r="E16" s="396"/>
      <c r="F16" s="396"/>
      <c r="G16" s="396"/>
      <c r="H16" s="396"/>
      <c r="I16" s="396"/>
      <c r="J16" s="396"/>
      <c r="K16" s="396"/>
      <c r="L16" s="396"/>
      <c r="M16" s="396"/>
      <c r="N16" s="396"/>
    </row>
    <row r="17" spans="1:14" ht="31.5" customHeight="1" thickBot="1" x14ac:dyDescent="0.3">
      <c r="A17" s="395" t="s">
        <v>2024</v>
      </c>
      <c r="B17" s="392" t="s">
        <v>1034</v>
      </c>
      <c r="C17" s="392"/>
      <c r="D17" s="391"/>
      <c r="E17" s="391"/>
      <c r="F17" s="391"/>
      <c r="G17" s="391"/>
      <c r="H17" s="391"/>
      <c r="I17" s="390"/>
      <c r="J17" s="390"/>
      <c r="K17" s="390"/>
      <c r="L17" s="390"/>
      <c r="M17" s="390"/>
      <c r="N17" s="390"/>
    </row>
    <row r="18" spans="1:14" ht="30.75" customHeight="1" thickBot="1" x14ac:dyDescent="0.3">
      <c r="A18" s="395" t="s">
        <v>2025</v>
      </c>
      <c r="B18" s="394" t="s">
        <v>1035</v>
      </c>
      <c r="C18" s="392"/>
      <c r="D18" s="391"/>
      <c r="E18" s="391"/>
      <c r="F18" s="391"/>
      <c r="G18" s="391"/>
      <c r="H18" s="391"/>
      <c r="I18" s="390"/>
      <c r="J18" s="390"/>
      <c r="K18" s="390"/>
      <c r="L18" s="390"/>
      <c r="M18" s="390"/>
      <c r="N18" s="390"/>
    </row>
    <row r="19" spans="1:14" ht="31.5" customHeight="1" thickBot="1" x14ac:dyDescent="0.3">
      <c r="A19" s="395" t="s">
        <v>2026</v>
      </c>
      <c r="B19" s="392" t="s">
        <v>1036</v>
      </c>
      <c r="C19" s="392"/>
      <c r="D19" s="391"/>
      <c r="E19" s="391"/>
      <c r="F19" s="391"/>
      <c r="G19" s="391"/>
      <c r="H19" s="391"/>
      <c r="I19" s="390"/>
      <c r="J19" s="390"/>
      <c r="K19" s="390"/>
      <c r="L19" s="390"/>
      <c r="M19" s="390"/>
      <c r="N19" s="390"/>
    </row>
    <row r="20" spans="1:14" ht="29.25" customHeight="1" thickBot="1" x14ac:dyDescent="0.3">
      <c r="A20" s="395" t="s">
        <v>2027</v>
      </c>
      <c r="B20" s="394" t="s">
        <v>1035</v>
      </c>
      <c r="C20" s="392"/>
      <c r="D20" s="391"/>
      <c r="E20" s="391"/>
      <c r="F20" s="391"/>
      <c r="G20" s="391"/>
      <c r="H20" s="391"/>
      <c r="I20" s="390"/>
      <c r="J20" s="390"/>
      <c r="K20" s="390"/>
      <c r="L20" s="390"/>
      <c r="M20" s="390"/>
      <c r="N20" s="390"/>
    </row>
    <row r="21" spans="1:14" ht="15.75" thickBot="1" x14ac:dyDescent="0.3">
      <c r="A21" s="393" t="s">
        <v>2028</v>
      </c>
      <c r="B21" s="354" t="s">
        <v>1037</v>
      </c>
      <c r="C21" s="392"/>
      <c r="D21" s="391"/>
      <c r="E21" s="391"/>
      <c r="F21" s="391"/>
      <c r="G21" s="391"/>
      <c r="H21" s="391"/>
      <c r="I21" s="390"/>
      <c r="J21" s="390"/>
      <c r="K21" s="390"/>
      <c r="L21" s="390"/>
      <c r="M21" s="390"/>
      <c r="N21" s="390"/>
    </row>
    <row r="22" spans="1:14" ht="21.75" thickBot="1" x14ac:dyDescent="0.3">
      <c r="A22" s="393" t="s">
        <v>2029</v>
      </c>
      <c r="B22" s="354" t="s">
        <v>894</v>
      </c>
      <c r="C22" s="392"/>
      <c r="D22" s="391"/>
      <c r="E22" s="391"/>
      <c r="F22" s="391"/>
      <c r="G22" s="391"/>
      <c r="H22" s="391"/>
      <c r="I22" s="390"/>
      <c r="J22" s="390"/>
      <c r="K22" s="390"/>
      <c r="L22" s="390"/>
      <c r="M22" s="390"/>
      <c r="N22" s="390"/>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&amp;CFR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topLeftCell="A3" zoomScale="175" zoomScaleNormal="100" zoomScalePageLayoutView="175" workbookViewId="0"/>
  </sheetViews>
  <sheetFormatPr defaultRowHeight="15" x14ac:dyDescent="0.25"/>
  <cols>
    <col min="1" max="1" width="4.7109375" customWidth="1"/>
    <col min="2" max="3" width="26.42578125" customWidth="1"/>
    <col min="4" max="5" width="27" customWidth="1"/>
  </cols>
  <sheetData>
    <row r="1" spans="1:5" x14ac:dyDescent="0.25">
      <c r="A1" s="318" t="s">
        <v>2136</v>
      </c>
    </row>
    <row r="2" spans="1:5" ht="16.5" thickBot="1" x14ac:dyDescent="0.3">
      <c r="A2" s="1255"/>
      <c r="B2" s="1255"/>
      <c r="C2" s="416"/>
      <c r="D2" s="415"/>
      <c r="E2" s="415"/>
    </row>
    <row r="3" spans="1:5" ht="16.5" thickBot="1" x14ac:dyDescent="0.3">
      <c r="A3" s="1255"/>
      <c r="B3" s="1255"/>
      <c r="C3" s="412"/>
      <c r="D3" s="414" t="s">
        <v>135</v>
      </c>
      <c r="E3" s="414" t="s">
        <v>136</v>
      </c>
    </row>
    <row r="4" spans="1:5" ht="15.75" x14ac:dyDescent="0.25">
      <c r="A4" s="1255"/>
      <c r="B4" s="1255"/>
      <c r="C4" s="336"/>
      <c r="D4" s="1205" t="s">
        <v>1038</v>
      </c>
      <c r="E4" s="1216"/>
    </row>
    <row r="5" spans="1:5" ht="16.5" thickBot="1" x14ac:dyDescent="0.3">
      <c r="A5" s="1255"/>
      <c r="B5" s="1255"/>
      <c r="C5" s="333"/>
      <c r="D5" s="1238"/>
      <c r="E5" s="1239"/>
    </row>
    <row r="6" spans="1:5" ht="21.75" thickBot="1" x14ac:dyDescent="0.3">
      <c r="A6" s="1228"/>
      <c r="B6" s="1228"/>
      <c r="C6" s="324"/>
      <c r="D6" s="369" t="s">
        <v>1039</v>
      </c>
      <c r="E6" s="332" t="s">
        <v>1040</v>
      </c>
    </row>
    <row r="7" spans="1:5" ht="15.75" thickBot="1" x14ac:dyDescent="0.3">
      <c r="A7" s="400" t="s">
        <v>2001</v>
      </c>
      <c r="B7" s="1246" t="s">
        <v>1041</v>
      </c>
      <c r="C7" s="1247"/>
      <c r="D7" s="324"/>
      <c r="E7" s="324"/>
    </row>
    <row r="8" spans="1:5" ht="15.75" thickBot="1" x14ac:dyDescent="0.3">
      <c r="A8" s="393" t="s">
        <v>2002</v>
      </c>
      <c r="B8" s="1246" t="s">
        <v>1042</v>
      </c>
      <c r="C8" s="1247"/>
      <c r="D8" s="324"/>
      <c r="E8" s="324"/>
    </row>
    <row r="9" spans="1:5" ht="15.75" thickBot="1" x14ac:dyDescent="0.3">
      <c r="A9" s="395" t="s">
        <v>2003</v>
      </c>
      <c r="B9" s="1256" t="s">
        <v>1043</v>
      </c>
      <c r="C9" s="1257"/>
      <c r="D9" s="324"/>
      <c r="E9" s="324"/>
    </row>
    <row r="10" spans="1:5" ht="15.75" thickBot="1" x14ac:dyDescent="0.3">
      <c r="A10" s="395" t="s">
        <v>2004</v>
      </c>
      <c r="B10" s="1256" t="s">
        <v>1044</v>
      </c>
      <c r="C10" s="1257"/>
      <c r="D10" s="324"/>
      <c r="E10" s="324"/>
    </row>
    <row r="11" spans="1:5" ht="15.75" thickBot="1" x14ac:dyDescent="0.3">
      <c r="A11" s="395" t="s">
        <v>2005</v>
      </c>
      <c r="B11" s="1256" t="s">
        <v>1045</v>
      </c>
      <c r="C11" s="1257"/>
      <c r="D11" s="324"/>
      <c r="E11" s="324"/>
    </row>
    <row r="12" spans="1:5" ht="15.75" thickBot="1" x14ac:dyDescent="0.3">
      <c r="A12" s="395" t="s">
        <v>2006</v>
      </c>
      <c r="B12" s="1256" t="s">
        <v>1046</v>
      </c>
      <c r="C12" s="1257"/>
      <c r="D12" s="324"/>
      <c r="E12" s="324"/>
    </row>
    <row r="13" spans="1:5" ht="15.75" thickBot="1" x14ac:dyDescent="0.3">
      <c r="A13" s="395" t="s">
        <v>2007</v>
      </c>
      <c r="B13" s="1256" t="s">
        <v>1047</v>
      </c>
      <c r="C13" s="1257"/>
      <c r="D13" s="324"/>
      <c r="E13" s="324"/>
    </row>
    <row r="14" spans="1:5" ht="15.75" thickBot="1" x14ac:dyDescent="0.3">
      <c r="A14" s="413" t="s">
        <v>2008</v>
      </c>
      <c r="B14" s="1258" t="s">
        <v>182</v>
      </c>
      <c r="C14" s="1259"/>
      <c r="D14" s="324"/>
      <c r="E14" s="324"/>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Normal="100" workbookViewId="0"/>
  </sheetViews>
  <sheetFormatPr defaultRowHeight="15" x14ac:dyDescent="0.25"/>
  <cols>
    <col min="2" max="2" width="15.7109375" customWidth="1"/>
  </cols>
  <sheetData>
    <row r="1" spans="1:24" x14ac:dyDescent="0.25">
      <c r="A1" s="318" t="s">
        <v>2137</v>
      </c>
    </row>
    <row r="2" spans="1:24" ht="16.5" thickBot="1" x14ac:dyDescent="0.3">
      <c r="A2" s="336"/>
      <c r="B2" s="336"/>
      <c r="C2" s="434"/>
      <c r="D2" s="1228"/>
      <c r="E2" s="1228"/>
      <c r="F2" s="1228"/>
      <c r="G2" s="434"/>
      <c r="H2" s="1228"/>
      <c r="I2" s="1228"/>
      <c r="J2" s="1228"/>
      <c r="K2" s="434"/>
      <c r="L2" s="1228"/>
      <c r="M2" s="1228"/>
      <c r="N2" s="1228"/>
      <c r="O2" s="1228"/>
      <c r="P2" s="1228"/>
      <c r="Q2" s="1228"/>
      <c r="R2" s="1228"/>
      <c r="S2" s="434"/>
      <c r="T2" s="1228"/>
      <c r="U2" s="1228"/>
      <c r="V2" s="434"/>
      <c r="W2" s="1228"/>
      <c r="X2" s="1228"/>
    </row>
    <row r="3" spans="1:24" ht="15.75" thickBot="1" x14ac:dyDescent="0.3">
      <c r="A3" s="433"/>
      <c r="B3" s="433"/>
      <c r="C3" s="1260" t="s">
        <v>135</v>
      </c>
      <c r="D3" s="1261"/>
      <c r="E3" s="426" t="s">
        <v>136</v>
      </c>
      <c r="F3" s="1260" t="s">
        <v>137</v>
      </c>
      <c r="G3" s="1262"/>
      <c r="H3" s="1261"/>
      <c r="I3" s="426" t="s">
        <v>183</v>
      </c>
      <c r="J3" s="1260" t="s">
        <v>184</v>
      </c>
      <c r="K3" s="1261"/>
      <c r="L3" s="1260" t="s">
        <v>333</v>
      </c>
      <c r="M3" s="1261"/>
      <c r="N3" s="1260" t="s">
        <v>334</v>
      </c>
      <c r="O3" s="1262"/>
      <c r="P3" s="1261"/>
      <c r="Q3" s="432" t="s">
        <v>368</v>
      </c>
      <c r="R3" s="1260" t="s">
        <v>618</v>
      </c>
      <c r="S3" s="1261"/>
      <c r="T3" s="432" t="s">
        <v>619</v>
      </c>
      <c r="U3" s="1260" t="s">
        <v>620</v>
      </c>
      <c r="V3" s="1261"/>
      <c r="W3" s="1260" t="s">
        <v>621</v>
      </c>
      <c r="X3" s="1261"/>
    </row>
    <row r="4" spans="1:24" ht="15.75" thickBot="1" x14ac:dyDescent="0.3">
      <c r="A4" s="429"/>
      <c r="B4" s="429"/>
      <c r="C4" s="1268" t="s">
        <v>1048</v>
      </c>
      <c r="D4" s="1269"/>
      <c r="E4" s="1270"/>
      <c r="F4" s="1274" t="s">
        <v>1049</v>
      </c>
      <c r="G4" s="1275"/>
      <c r="H4" s="1275"/>
      <c r="I4" s="1275"/>
      <c r="J4" s="1275"/>
      <c r="K4" s="1275"/>
      <c r="L4" s="1275"/>
      <c r="M4" s="1275"/>
      <c r="N4" s="1276"/>
      <c r="O4" s="1276"/>
      <c r="P4" s="1276"/>
      <c r="Q4" s="431"/>
      <c r="R4" s="1276"/>
      <c r="S4" s="1276"/>
      <c r="T4" s="431"/>
      <c r="U4" s="1276"/>
      <c r="V4" s="1276"/>
      <c r="W4" s="1276"/>
      <c r="X4" s="1277"/>
    </row>
    <row r="5" spans="1:24" ht="15.75" thickBot="1" x14ac:dyDescent="0.3">
      <c r="A5" s="429"/>
      <c r="B5" s="430"/>
      <c r="C5" s="1271"/>
      <c r="D5" s="1272"/>
      <c r="E5" s="1273"/>
      <c r="F5" s="1278"/>
      <c r="G5" s="1279"/>
      <c r="H5" s="1279"/>
      <c r="I5" s="1280"/>
      <c r="J5" s="1263" t="s">
        <v>1050</v>
      </c>
      <c r="K5" s="1264"/>
      <c r="L5" s="1264"/>
      <c r="M5" s="1265"/>
      <c r="N5" s="1266" t="s">
        <v>1051</v>
      </c>
      <c r="O5" s="1264"/>
      <c r="P5" s="1264"/>
      <c r="Q5" s="1265"/>
      <c r="R5" s="1266" t="s">
        <v>1052</v>
      </c>
      <c r="S5" s="1264"/>
      <c r="T5" s="1265"/>
      <c r="U5" s="1266" t="s">
        <v>1053</v>
      </c>
      <c r="V5" s="1264"/>
      <c r="W5" s="1264"/>
      <c r="X5" s="1265"/>
    </row>
    <row r="6" spans="1:24" ht="30" thickBot="1" x14ac:dyDescent="0.3">
      <c r="A6" s="429"/>
      <c r="B6" s="417"/>
      <c r="C6" s="1263" t="s">
        <v>991</v>
      </c>
      <c r="D6" s="1267"/>
      <c r="E6" s="428" t="s">
        <v>1040</v>
      </c>
      <c r="F6" s="1263" t="s">
        <v>1039</v>
      </c>
      <c r="G6" s="1267"/>
      <c r="H6" s="1263" t="s">
        <v>1040</v>
      </c>
      <c r="I6" s="1267"/>
      <c r="J6" s="1263" t="s">
        <v>1039</v>
      </c>
      <c r="K6" s="1264"/>
      <c r="L6" s="1267"/>
      <c r="M6" s="427" t="s">
        <v>1040</v>
      </c>
      <c r="N6" s="1263" t="s">
        <v>1039</v>
      </c>
      <c r="O6" s="1267"/>
      <c r="P6" s="1263" t="s">
        <v>1040</v>
      </c>
      <c r="Q6" s="1267"/>
      <c r="R6" s="1263" t="s">
        <v>1039</v>
      </c>
      <c r="S6" s="1267"/>
      <c r="T6" s="427" t="s">
        <v>1040</v>
      </c>
      <c r="U6" s="1263" t="s">
        <v>1039</v>
      </c>
      <c r="V6" s="1264"/>
      <c r="W6" s="1267"/>
      <c r="X6" s="426" t="s">
        <v>1040</v>
      </c>
    </row>
    <row r="7" spans="1:24" ht="39.75" thickBot="1" x14ac:dyDescent="0.3">
      <c r="A7" s="425" t="s">
        <v>2001</v>
      </c>
      <c r="B7" s="417" t="s">
        <v>1054</v>
      </c>
      <c r="C7" s="1284"/>
      <c r="D7" s="1285"/>
      <c r="E7" s="417"/>
      <c r="F7" s="1284"/>
      <c r="G7" s="1285"/>
      <c r="H7" s="1284"/>
      <c r="I7" s="1285"/>
      <c r="J7" s="1281"/>
      <c r="K7" s="1283"/>
      <c r="L7" s="1282"/>
      <c r="M7" s="424"/>
      <c r="N7" s="1281"/>
      <c r="O7" s="1282"/>
      <c r="P7" s="1281"/>
      <c r="Q7" s="1282"/>
      <c r="R7" s="1281"/>
      <c r="S7" s="1282"/>
      <c r="T7" s="424"/>
      <c r="U7" s="1281"/>
      <c r="V7" s="1283"/>
      <c r="W7" s="1282"/>
      <c r="X7" s="423"/>
    </row>
    <row r="8" spans="1:24" ht="49.5" thickBot="1" x14ac:dyDescent="0.3">
      <c r="A8" s="422" t="s">
        <v>2002</v>
      </c>
      <c r="B8" s="417" t="s">
        <v>1055</v>
      </c>
      <c r="C8" s="1284"/>
      <c r="D8" s="1285"/>
      <c r="E8" s="417"/>
      <c r="F8" s="1284"/>
      <c r="G8" s="1285"/>
      <c r="H8" s="1284"/>
      <c r="I8" s="1285"/>
      <c r="J8" s="1284"/>
      <c r="K8" s="1286"/>
      <c r="L8" s="1285"/>
      <c r="M8" s="417"/>
      <c r="N8" s="1284"/>
      <c r="O8" s="1285"/>
      <c r="P8" s="1284"/>
      <c r="Q8" s="1285"/>
      <c r="R8" s="1284"/>
      <c r="S8" s="1285"/>
      <c r="T8" s="417"/>
      <c r="U8" s="1284"/>
      <c r="V8" s="1286"/>
      <c r="W8" s="1285"/>
      <c r="X8" s="417"/>
    </row>
    <row r="9" spans="1:24" ht="20.25" thickBot="1" x14ac:dyDescent="0.3">
      <c r="A9" s="421" t="s">
        <v>2003</v>
      </c>
      <c r="B9" s="420" t="s">
        <v>1043</v>
      </c>
      <c r="C9" s="1284"/>
      <c r="D9" s="1285"/>
      <c r="E9" s="417"/>
      <c r="F9" s="1284"/>
      <c r="G9" s="1285"/>
      <c r="H9" s="1284"/>
      <c r="I9" s="1285"/>
      <c r="J9" s="1284"/>
      <c r="K9" s="1286"/>
      <c r="L9" s="1285"/>
      <c r="M9" s="417"/>
      <c r="N9" s="1284"/>
      <c r="O9" s="1285"/>
      <c r="P9" s="1284"/>
      <c r="Q9" s="1285"/>
      <c r="R9" s="1284"/>
      <c r="S9" s="1285"/>
      <c r="T9" s="417"/>
      <c r="U9" s="1284"/>
      <c r="V9" s="1286"/>
      <c r="W9" s="1285"/>
      <c r="X9" s="417"/>
    </row>
    <row r="10" spans="1:24" ht="30" thickBot="1" x14ac:dyDescent="0.3">
      <c r="A10" s="421" t="s">
        <v>2004</v>
      </c>
      <c r="B10" s="420" t="s">
        <v>1044</v>
      </c>
      <c r="C10" s="1284"/>
      <c r="D10" s="1285"/>
      <c r="E10" s="417"/>
      <c r="F10" s="1284"/>
      <c r="G10" s="1285"/>
      <c r="H10" s="1284"/>
      <c r="I10" s="1285"/>
      <c r="J10" s="1284"/>
      <c r="K10" s="1286"/>
      <c r="L10" s="1285"/>
      <c r="M10" s="417"/>
      <c r="N10" s="1284"/>
      <c r="O10" s="1285"/>
      <c r="P10" s="1284"/>
      <c r="Q10" s="1285"/>
      <c r="R10" s="1284"/>
      <c r="S10" s="1285"/>
      <c r="T10" s="417"/>
      <c r="U10" s="1284"/>
      <c r="V10" s="1286"/>
      <c r="W10" s="1285"/>
      <c r="X10" s="417"/>
    </row>
    <row r="11" spans="1:24" ht="30" thickBot="1" x14ac:dyDescent="0.3">
      <c r="A11" s="421" t="s">
        <v>2005</v>
      </c>
      <c r="B11" s="420" t="s">
        <v>1045</v>
      </c>
      <c r="C11" s="1284"/>
      <c r="D11" s="1285"/>
      <c r="E11" s="417"/>
      <c r="F11" s="1284"/>
      <c r="G11" s="1285"/>
      <c r="H11" s="1284"/>
      <c r="I11" s="1285"/>
      <c r="J11" s="1284"/>
      <c r="K11" s="1286"/>
      <c r="L11" s="1285"/>
      <c r="M11" s="417"/>
      <c r="N11" s="1284"/>
      <c r="O11" s="1285"/>
      <c r="P11" s="1284"/>
      <c r="Q11" s="1285"/>
      <c r="R11" s="1284"/>
      <c r="S11" s="1285"/>
      <c r="T11" s="417"/>
      <c r="U11" s="1284"/>
      <c r="V11" s="1286"/>
      <c r="W11" s="1285"/>
      <c r="X11" s="417"/>
    </row>
    <row r="12" spans="1:24" ht="20.25" thickBot="1" x14ac:dyDescent="0.3">
      <c r="A12" s="421" t="s">
        <v>2006</v>
      </c>
      <c r="B12" s="420" t="s">
        <v>1046</v>
      </c>
      <c r="C12" s="1284"/>
      <c r="D12" s="1285"/>
      <c r="E12" s="417"/>
      <c r="F12" s="1284"/>
      <c r="G12" s="1285"/>
      <c r="H12" s="1284"/>
      <c r="I12" s="1285"/>
      <c r="J12" s="1284"/>
      <c r="K12" s="1286"/>
      <c r="L12" s="1285"/>
      <c r="M12" s="417"/>
      <c r="N12" s="1284"/>
      <c r="O12" s="1285"/>
      <c r="P12" s="1284"/>
      <c r="Q12" s="1285"/>
      <c r="R12" s="1284"/>
      <c r="S12" s="1285"/>
      <c r="T12" s="417"/>
      <c r="U12" s="1284"/>
      <c r="V12" s="1286"/>
      <c r="W12" s="1285"/>
      <c r="X12" s="417"/>
    </row>
    <row r="13" spans="1:24" ht="15.75" thickBot="1" x14ac:dyDescent="0.3">
      <c r="A13" s="421" t="s">
        <v>2007</v>
      </c>
      <c r="B13" s="420" t="s">
        <v>1047</v>
      </c>
      <c r="C13" s="1284"/>
      <c r="D13" s="1285"/>
      <c r="E13" s="417"/>
      <c r="F13" s="1284"/>
      <c r="G13" s="1285"/>
      <c r="H13" s="1284"/>
      <c r="I13" s="1285"/>
      <c r="J13" s="1284"/>
      <c r="K13" s="1286"/>
      <c r="L13" s="1285"/>
      <c r="M13" s="417"/>
      <c r="N13" s="1284"/>
      <c r="O13" s="1285"/>
      <c r="P13" s="1284"/>
      <c r="Q13" s="1285"/>
      <c r="R13" s="1284"/>
      <c r="S13" s="1285"/>
      <c r="T13" s="417"/>
      <c r="U13" s="1284"/>
      <c r="V13" s="1286"/>
      <c r="W13" s="1285"/>
      <c r="X13" s="417"/>
    </row>
    <row r="14" spans="1:24" ht="15.75" thickBot="1" x14ac:dyDescent="0.3">
      <c r="A14" s="419" t="s">
        <v>2008</v>
      </c>
      <c r="B14" s="418" t="s">
        <v>182</v>
      </c>
      <c r="C14" s="1284"/>
      <c r="D14" s="1285"/>
      <c r="E14" s="417"/>
      <c r="F14" s="1284"/>
      <c r="G14" s="1285"/>
      <c r="H14" s="1284"/>
      <c r="I14" s="1285"/>
      <c r="J14" s="1284"/>
      <c r="K14" s="1286"/>
      <c r="L14" s="1285"/>
      <c r="M14" s="417"/>
      <c r="N14" s="1284"/>
      <c r="O14" s="1285"/>
      <c r="P14" s="1284"/>
      <c r="Q14" s="1285"/>
      <c r="R14" s="1284"/>
      <c r="S14" s="1285"/>
      <c r="T14" s="417"/>
      <c r="U14" s="1284"/>
      <c r="V14" s="1286"/>
      <c r="W14" s="1285"/>
      <c r="X14" s="417"/>
    </row>
  </sheetData>
  <mergeCells count="99">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Q2:R2"/>
    <mergeCell ref="J5:M5"/>
    <mergeCell ref="N5:Q5"/>
    <mergeCell ref="W2:X2"/>
    <mergeCell ref="R3:S3"/>
    <mergeCell ref="U3:V3"/>
    <mergeCell ref="W3:X3"/>
    <mergeCell ref="T2:U2"/>
    <mergeCell ref="R5:T5"/>
    <mergeCell ref="U5:X5"/>
    <mergeCell ref="D2:F2"/>
    <mergeCell ref="H2:J2"/>
    <mergeCell ref="L2:N2"/>
    <mergeCell ref="O2:P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&amp;CFR</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election activeCell="A10" sqref="A10"/>
    </sheetView>
  </sheetViews>
  <sheetFormatPr defaultRowHeight="15" x14ac:dyDescent="0.25"/>
  <cols>
    <col min="1" max="1" width="19.5703125" customWidth="1"/>
    <col min="2" max="2" width="12.28515625" bestFit="1" customWidth="1"/>
    <col min="3" max="3" width="82.7109375" customWidth="1"/>
  </cols>
  <sheetData>
    <row r="1" spans="1:3" ht="21" x14ac:dyDescent="0.25">
      <c r="A1" s="439" t="s">
        <v>51</v>
      </c>
      <c r="B1" s="438"/>
      <c r="C1" s="438"/>
    </row>
    <row r="2" spans="1:3" ht="21" x14ac:dyDescent="0.25">
      <c r="A2" t="s">
        <v>386</v>
      </c>
      <c r="B2" s="438"/>
      <c r="C2" s="438"/>
    </row>
    <row r="3" spans="1:3" x14ac:dyDescent="0.25">
      <c r="B3" s="437"/>
    </row>
    <row r="5" spans="1:3" ht="30" x14ac:dyDescent="0.25">
      <c r="A5" s="49" t="s">
        <v>387</v>
      </c>
      <c r="B5" s="95" t="s">
        <v>264</v>
      </c>
      <c r="C5" s="94" t="s">
        <v>265</v>
      </c>
    </row>
    <row r="6" spans="1:3" ht="60" x14ac:dyDescent="0.25">
      <c r="A6" s="49" t="s">
        <v>2203</v>
      </c>
      <c r="B6" s="49" t="s">
        <v>266</v>
      </c>
      <c r="C6" s="436" t="s">
        <v>1056</v>
      </c>
    </row>
    <row r="7" spans="1:3" ht="30" x14ac:dyDescent="0.25">
      <c r="A7" s="49" t="s">
        <v>2204</v>
      </c>
      <c r="B7" s="49" t="s">
        <v>268</v>
      </c>
      <c r="C7" s="435" t="s">
        <v>1057</v>
      </c>
    </row>
    <row r="8" spans="1:3" ht="30" x14ac:dyDescent="0.25">
      <c r="A8" s="49" t="s">
        <v>2205</v>
      </c>
      <c r="B8" s="49" t="s">
        <v>1058</v>
      </c>
      <c r="C8" s="435" t="s">
        <v>1059</v>
      </c>
    </row>
    <row r="9" spans="1:3" ht="60" x14ac:dyDescent="0.25">
      <c r="A9" s="49" t="s">
        <v>2206</v>
      </c>
      <c r="B9" s="49" t="s">
        <v>318</v>
      </c>
      <c r="C9" s="435" t="s">
        <v>1060</v>
      </c>
    </row>
    <row r="10" spans="1:3" ht="30" x14ac:dyDescent="0.25">
      <c r="A10" s="49" t="s">
        <v>2207</v>
      </c>
      <c r="B10" s="49" t="s">
        <v>320</v>
      </c>
      <c r="C10" s="435" t="s">
        <v>1061</v>
      </c>
    </row>
  </sheetData>
  <pageMargins left="0.70866141732283472" right="0.70866141732283472" top="0.74803149606299213" bottom="0.74803149606299213" header="0.31496062992125984" footer="0.31496062992125984"/>
  <pageSetup paperSize="9" orientation="landscape" verticalDpi="1200" r:id="rId1"/>
  <headerFooter>
    <oddHeader>&amp;CFR</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2"/>
      <c r="D2" s="462"/>
      <c r="E2" s="462"/>
      <c r="F2" s="462"/>
      <c r="G2" s="462"/>
      <c r="H2" s="462"/>
      <c r="I2" s="462"/>
      <c r="J2" s="440"/>
    </row>
    <row r="3" spans="1:10" ht="21" customHeight="1" x14ac:dyDescent="0.35">
      <c r="A3" s="461"/>
      <c r="C3" s="460" t="s">
        <v>52</v>
      </c>
      <c r="D3" s="459"/>
      <c r="E3" s="459"/>
      <c r="F3" s="459"/>
      <c r="G3" s="459"/>
      <c r="H3" s="459"/>
      <c r="J3" s="440"/>
    </row>
    <row r="7" spans="1:10" ht="32.25" customHeight="1" x14ac:dyDescent="0.25">
      <c r="C7" s="449"/>
      <c r="D7" s="450" t="s">
        <v>1062</v>
      </c>
      <c r="E7" s="454" t="s">
        <v>1063</v>
      </c>
      <c r="F7" s="458"/>
      <c r="G7" s="458"/>
      <c r="H7" s="457"/>
      <c r="I7" s="440"/>
      <c r="J7" s="440"/>
    </row>
    <row r="8" spans="1:10" ht="32.25" customHeight="1" x14ac:dyDescent="0.25">
      <c r="C8" s="449"/>
      <c r="D8" s="456"/>
      <c r="E8" s="455"/>
      <c r="F8" s="450" t="s">
        <v>1064</v>
      </c>
      <c r="G8" s="454" t="s">
        <v>1065</v>
      </c>
      <c r="H8" s="453"/>
      <c r="I8" s="440"/>
      <c r="J8" s="440"/>
    </row>
    <row r="9" spans="1:10" ht="32.25" customHeight="1" x14ac:dyDescent="0.25">
      <c r="C9" s="449"/>
      <c r="D9" s="452"/>
      <c r="E9" s="451"/>
      <c r="F9" s="452"/>
      <c r="G9" s="451"/>
      <c r="H9" s="450" t="s">
        <v>1066</v>
      </c>
      <c r="I9" s="440"/>
      <c r="J9" s="440"/>
    </row>
    <row r="10" spans="1:10" ht="14.25" customHeight="1" x14ac:dyDescent="0.25">
      <c r="C10" s="449"/>
      <c r="D10" s="442" t="s">
        <v>135</v>
      </c>
      <c r="E10" s="443" t="s">
        <v>136</v>
      </c>
      <c r="F10" s="442" t="s">
        <v>137</v>
      </c>
      <c r="G10" s="443" t="s">
        <v>183</v>
      </c>
      <c r="H10" s="442" t="s">
        <v>184</v>
      </c>
      <c r="I10" s="440"/>
      <c r="J10" s="440"/>
    </row>
    <row r="11" spans="1:10" ht="11.25" customHeight="1" x14ac:dyDescent="0.25">
      <c r="B11" s="442">
        <v>1</v>
      </c>
      <c r="C11" s="448" t="s">
        <v>904</v>
      </c>
      <c r="D11" s="442"/>
      <c r="E11" s="442"/>
      <c r="F11" s="442"/>
      <c r="G11" s="442" t="s">
        <v>335</v>
      </c>
      <c r="H11" s="446"/>
      <c r="I11" s="440"/>
      <c r="J11" s="440"/>
    </row>
    <row r="12" spans="1:10" ht="11.25" customHeight="1" x14ac:dyDescent="0.25">
      <c r="B12" s="442">
        <v>2</v>
      </c>
      <c r="C12" s="448" t="s">
        <v>1067</v>
      </c>
      <c r="D12" s="442"/>
      <c r="E12" s="442"/>
      <c r="F12" s="442"/>
      <c r="G12" s="442"/>
      <c r="H12" s="441" t="s">
        <v>1068</v>
      </c>
      <c r="I12" s="440"/>
      <c r="J12" s="440"/>
    </row>
    <row r="13" spans="1:10" ht="12" customHeight="1" x14ac:dyDescent="0.25">
      <c r="B13" s="442">
        <v>3</v>
      </c>
      <c r="C13" s="448" t="s">
        <v>182</v>
      </c>
      <c r="D13" s="442"/>
      <c r="E13" s="442"/>
      <c r="F13" s="442"/>
      <c r="G13" s="49"/>
      <c r="H13" s="446"/>
      <c r="I13" s="440"/>
      <c r="J13" s="440"/>
    </row>
    <row r="14" spans="1:10" ht="16.5" x14ac:dyDescent="0.25">
      <c r="B14" s="442">
        <v>4</v>
      </c>
      <c r="C14" s="444" t="s">
        <v>1069</v>
      </c>
      <c r="D14" s="443"/>
      <c r="E14" s="442"/>
      <c r="F14" s="442"/>
      <c r="G14" s="447"/>
      <c r="H14" s="446" t="s">
        <v>1068</v>
      </c>
      <c r="I14" s="440"/>
      <c r="J14" s="440"/>
    </row>
    <row r="15" spans="1:10" ht="16.5" x14ac:dyDescent="0.25">
      <c r="B15" s="445" t="s">
        <v>759</v>
      </c>
      <c r="C15" s="444" t="s">
        <v>1070</v>
      </c>
      <c r="D15" s="443"/>
      <c r="E15" s="442"/>
      <c r="F15" s="441"/>
      <c r="G15" s="441"/>
      <c r="H15" s="441"/>
      <c r="I15" s="440"/>
      <c r="J15" s="440"/>
    </row>
    <row r="16" spans="1:10" x14ac:dyDescent="0.25">
      <c r="C16" s="153"/>
    </row>
  </sheetData>
  <pageMargins left="0.70866141732283472" right="0.70866141732283472" top="0.74803149606299213" bottom="0.74803149606299213" header="0.31496062992125984" footer="0.31496062992125984"/>
  <pageSetup paperSize="9" scale="68" orientation="landscape" r:id="rId1"/>
  <headerFooter>
    <oddHeader>&amp;CFR</oddHeader>
    <oddFooter>&amp;C&amp;P</oddFooter>
    <evenHeader>&amp;L&amp;"Times New Roman,Regular"&amp;12&amp;K000000Central Bank of Ireland – RESTREINT</evenHeader>
    <firstHeader>&amp;L&amp;"Times New Roman,Regular"&amp;12&amp;K000000Central Bank of Ireland – RESTREINT</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activeCell="A7" sqref="A7"/>
    </sheetView>
  </sheetViews>
  <sheetFormatPr defaultRowHeight="15" x14ac:dyDescent="0.25"/>
  <cols>
    <col min="1" max="1" width="27" customWidth="1"/>
    <col min="2" max="2" width="15.7109375" customWidth="1"/>
    <col min="3" max="3" width="117.7109375" customWidth="1"/>
  </cols>
  <sheetData>
    <row r="1" spans="1:3" ht="18.75" x14ac:dyDescent="0.25">
      <c r="A1" s="1287" t="s">
        <v>54</v>
      </c>
      <c r="B1" s="1287"/>
      <c r="C1" s="1287"/>
    </row>
    <row r="2" spans="1:3" ht="21" x14ac:dyDescent="0.25">
      <c r="A2" s="463"/>
      <c r="B2" s="463"/>
      <c r="C2" s="438"/>
    </row>
    <row r="3" spans="1:3" ht="30" x14ac:dyDescent="0.25">
      <c r="A3" s="49" t="s">
        <v>387</v>
      </c>
      <c r="B3" s="49" t="s">
        <v>264</v>
      </c>
      <c r="C3" s="94" t="s">
        <v>312</v>
      </c>
    </row>
    <row r="4" spans="1:3" ht="30" x14ac:dyDescent="0.25">
      <c r="A4" s="435" t="s">
        <v>2210</v>
      </c>
      <c r="B4" s="58" t="s">
        <v>266</v>
      </c>
      <c r="C4" s="94" t="s">
        <v>1071</v>
      </c>
    </row>
    <row r="5" spans="1:3" x14ac:dyDescent="0.25">
      <c r="A5" s="435" t="s">
        <v>2211</v>
      </c>
      <c r="B5" s="58" t="s">
        <v>268</v>
      </c>
      <c r="C5" s="94" t="s">
        <v>1072</v>
      </c>
    </row>
    <row r="6" spans="1:3" ht="30" x14ac:dyDescent="0.25">
      <c r="A6" s="435" t="s">
        <v>2212</v>
      </c>
      <c r="B6" s="58" t="s">
        <v>328</v>
      </c>
      <c r="C6" s="94" t="s">
        <v>1073</v>
      </c>
    </row>
    <row r="7" spans="1:3" ht="45" x14ac:dyDescent="0.25">
      <c r="A7" s="436" t="s">
        <v>2239</v>
      </c>
      <c r="B7" s="58" t="s">
        <v>318</v>
      </c>
      <c r="C7" s="94" t="s">
        <v>1074</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&amp;CFR</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145" zoomScaleNormal="100" zoomScalePageLayoutView="145"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55</v>
      </c>
    </row>
    <row r="4" spans="1:8" x14ac:dyDescent="0.25">
      <c r="A4" s="117"/>
      <c r="B4" s="1288" t="s">
        <v>1075</v>
      </c>
      <c r="C4" s="1289" t="s">
        <v>1076</v>
      </c>
      <c r="D4" s="1288"/>
      <c r="E4" s="1290" t="s">
        <v>1077</v>
      </c>
      <c r="F4" s="1289"/>
      <c r="G4" s="1291" t="s">
        <v>1078</v>
      </c>
      <c r="H4" s="1292"/>
    </row>
    <row r="5" spans="1:8" x14ac:dyDescent="0.25">
      <c r="A5" s="476"/>
      <c r="B5" s="1288"/>
      <c r="C5" s="477" t="s">
        <v>981</v>
      </c>
      <c r="D5" s="212" t="s">
        <v>913</v>
      </c>
      <c r="E5" s="477" t="s">
        <v>981</v>
      </c>
      <c r="F5" s="212" t="s">
        <v>913</v>
      </c>
      <c r="G5" s="30" t="s">
        <v>1079</v>
      </c>
      <c r="H5" s="30" t="s">
        <v>1080</v>
      </c>
    </row>
    <row r="6" spans="1:8" x14ac:dyDescent="0.25">
      <c r="A6" s="476"/>
      <c r="B6" s="1288"/>
      <c r="C6" s="475" t="s">
        <v>135</v>
      </c>
      <c r="D6" s="58" t="s">
        <v>136</v>
      </c>
      <c r="E6" s="58" t="s">
        <v>137</v>
      </c>
      <c r="F6" s="58" t="s">
        <v>183</v>
      </c>
      <c r="G6" s="58" t="s">
        <v>184</v>
      </c>
      <c r="H6" s="58" t="s">
        <v>333</v>
      </c>
    </row>
    <row r="7" spans="1:8" x14ac:dyDescent="0.25">
      <c r="A7" s="474">
        <v>1</v>
      </c>
      <c r="B7" s="473" t="s">
        <v>1081</v>
      </c>
      <c r="C7" s="465"/>
      <c r="D7" s="464"/>
      <c r="E7" s="464"/>
      <c r="F7" s="464"/>
      <c r="G7" s="464"/>
      <c r="H7" s="464"/>
    </row>
    <row r="8" spans="1:8" x14ac:dyDescent="0.25">
      <c r="A8" s="471">
        <v>2</v>
      </c>
      <c r="B8" s="470" t="s">
        <v>1082</v>
      </c>
      <c r="C8" s="465"/>
      <c r="D8" s="464"/>
      <c r="E8" s="464"/>
      <c r="F8" s="464"/>
      <c r="G8" s="464"/>
      <c r="H8" s="464"/>
    </row>
    <row r="9" spans="1:8" x14ac:dyDescent="0.25">
      <c r="A9" s="471" t="s">
        <v>2009</v>
      </c>
      <c r="B9" s="470" t="s">
        <v>1083</v>
      </c>
      <c r="C9" s="465"/>
      <c r="D9" s="464"/>
      <c r="E9" s="464"/>
      <c r="F9" s="464"/>
      <c r="G9" s="464"/>
      <c r="H9" s="464"/>
    </row>
    <row r="10" spans="1:8" x14ac:dyDescent="0.25">
      <c r="A10" s="471" t="s">
        <v>2010</v>
      </c>
      <c r="B10" s="470" t="s">
        <v>1084</v>
      </c>
      <c r="C10" s="465"/>
      <c r="D10" s="464"/>
      <c r="E10" s="464"/>
      <c r="F10" s="464"/>
      <c r="G10" s="464"/>
      <c r="H10" s="464"/>
    </row>
    <row r="11" spans="1:8" x14ac:dyDescent="0.25">
      <c r="A11" s="471">
        <v>3</v>
      </c>
      <c r="B11" s="470" t="s">
        <v>1085</v>
      </c>
      <c r="C11" s="465"/>
      <c r="D11" s="464"/>
      <c r="E11" s="464"/>
      <c r="F11" s="464"/>
      <c r="G11" s="464"/>
      <c r="H11" s="464"/>
    </row>
    <row r="12" spans="1:8" x14ac:dyDescent="0.25">
      <c r="A12" s="471" t="s">
        <v>2011</v>
      </c>
      <c r="B12" s="470" t="s">
        <v>1086</v>
      </c>
      <c r="C12" s="465"/>
      <c r="D12" s="464"/>
      <c r="E12" s="464"/>
      <c r="F12" s="464"/>
      <c r="G12" s="464"/>
      <c r="H12" s="464"/>
    </row>
    <row r="13" spans="1:8" x14ac:dyDescent="0.25">
      <c r="A13" s="471">
        <v>4</v>
      </c>
      <c r="B13" s="470" t="s">
        <v>292</v>
      </c>
      <c r="C13" s="465"/>
      <c r="D13" s="464"/>
      <c r="E13" s="464"/>
      <c r="F13" s="464"/>
      <c r="G13" s="464"/>
      <c r="H13" s="464"/>
    </row>
    <row r="14" spans="1:8" x14ac:dyDescent="0.25">
      <c r="A14" s="471">
        <v>5</v>
      </c>
      <c r="B14" s="470" t="s">
        <v>758</v>
      </c>
      <c r="C14" s="465"/>
      <c r="D14" s="464"/>
      <c r="E14" s="464"/>
      <c r="F14" s="464"/>
      <c r="G14" s="464"/>
      <c r="H14" s="464"/>
    </row>
    <row r="15" spans="1:8" x14ac:dyDescent="0.25">
      <c r="A15" s="471">
        <v>6</v>
      </c>
      <c r="B15" s="470" t="s">
        <v>295</v>
      </c>
      <c r="C15" s="465"/>
      <c r="D15" s="464"/>
      <c r="E15" s="464"/>
      <c r="F15" s="464"/>
      <c r="G15" s="464"/>
      <c r="H15" s="464"/>
    </row>
    <row r="16" spans="1:8" x14ac:dyDescent="0.25">
      <c r="A16" s="471">
        <v>6.1</v>
      </c>
      <c r="B16" s="470" t="s">
        <v>1087</v>
      </c>
      <c r="C16" s="465"/>
      <c r="D16" s="464"/>
      <c r="E16" s="464"/>
      <c r="F16" s="464"/>
      <c r="G16" s="464"/>
      <c r="H16" s="464"/>
    </row>
    <row r="17" spans="1:8" x14ac:dyDescent="0.25">
      <c r="A17" s="471">
        <v>7</v>
      </c>
      <c r="B17" s="472" t="s">
        <v>1088</v>
      </c>
      <c r="C17" s="465"/>
      <c r="D17" s="464"/>
      <c r="E17" s="464"/>
      <c r="F17" s="464"/>
      <c r="G17" s="464"/>
      <c r="H17" s="464"/>
    </row>
    <row r="18" spans="1:8" x14ac:dyDescent="0.25">
      <c r="A18" s="471" t="s">
        <v>2012</v>
      </c>
      <c r="B18" s="472" t="s">
        <v>1089</v>
      </c>
      <c r="C18" s="465"/>
      <c r="D18" s="464"/>
      <c r="E18" s="464"/>
      <c r="F18" s="464"/>
      <c r="G18" s="464"/>
      <c r="H18" s="464"/>
    </row>
    <row r="19" spans="1:8" x14ac:dyDescent="0.25">
      <c r="A19" s="471" t="s">
        <v>2013</v>
      </c>
      <c r="B19" s="472" t="s">
        <v>1090</v>
      </c>
      <c r="C19" s="465"/>
      <c r="D19" s="464"/>
      <c r="E19" s="464"/>
      <c r="F19" s="464"/>
      <c r="G19" s="464"/>
      <c r="H19" s="464"/>
    </row>
    <row r="20" spans="1:8" x14ac:dyDescent="0.25">
      <c r="A20" s="471">
        <v>8</v>
      </c>
      <c r="B20" s="470" t="s">
        <v>301</v>
      </c>
      <c r="C20" s="465"/>
      <c r="D20" s="464"/>
      <c r="E20" s="464"/>
      <c r="F20" s="464"/>
      <c r="G20" s="464"/>
      <c r="H20" s="464"/>
    </row>
    <row r="21" spans="1:8" ht="30" x14ac:dyDescent="0.25">
      <c r="A21" s="471">
        <v>9</v>
      </c>
      <c r="B21" s="470" t="s">
        <v>2215</v>
      </c>
      <c r="C21" s="465"/>
      <c r="D21" s="464"/>
      <c r="E21" s="464"/>
      <c r="F21" s="464"/>
      <c r="G21" s="464"/>
      <c r="H21" s="464"/>
    </row>
    <row r="22" spans="1:8" ht="30" x14ac:dyDescent="0.25">
      <c r="A22" s="1550" t="s">
        <v>2052</v>
      </c>
      <c r="B22" s="470" t="s">
        <v>2216</v>
      </c>
      <c r="C22" s="465"/>
      <c r="D22" s="464"/>
      <c r="E22" s="464"/>
      <c r="F22" s="464"/>
      <c r="G22" s="464"/>
      <c r="H22" s="464"/>
    </row>
    <row r="23" spans="1:8" ht="30" x14ac:dyDescent="0.25">
      <c r="A23" s="1550" t="s">
        <v>2224</v>
      </c>
      <c r="B23" s="470" t="s">
        <v>2217</v>
      </c>
      <c r="C23" s="465"/>
      <c r="D23" s="464"/>
      <c r="E23" s="464"/>
      <c r="F23" s="464"/>
      <c r="G23" s="464"/>
      <c r="H23" s="464"/>
    </row>
    <row r="24" spans="1:8" ht="30" x14ac:dyDescent="0.25">
      <c r="A24" s="1550" t="s">
        <v>2225</v>
      </c>
      <c r="B24" s="470" t="s">
        <v>2218</v>
      </c>
      <c r="C24" s="465"/>
      <c r="D24" s="464"/>
      <c r="E24" s="464"/>
      <c r="F24" s="464"/>
      <c r="G24" s="464"/>
      <c r="H24" s="464"/>
    </row>
    <row r="25" spans="1:8" ht="30" x14ac:dyDescent="0.25">
      <c r="A25" s="1550" t="s">
        <v>2226</v>
      </c>
      <c r="B25" s="470" t="s">
        <v>2219</v>
      </c>
      <c r="C25" s="465"/>
      <c r="D25" s="464"/>
      <c r="E25" s="464"/>
      <c r="F25" s="464"/>
      <c r="G25" s="464"/>
      <c r="H25" s="464"/>
    </row>
    <row r="26" spans="1:8" x14ac:dyDescent="0.25">
      <c r="A26" s="1550" t="s">
        <v>2227</v>
      </c>
      <c r="B26" s="470" t="s">
        <v>1091</v>
      </c>
      <c r="C26" s="465"/>
      <c r="D26" s="464"/>
      <c r="E26" s="464"/>
      <c r="F26" s="464"/>
      <c r="G26" s="464"/>
      <c r="H26" s="464"/>
    </row>
    <row r="27" spans="1:8" x14ac:dyDescent="0.25">
      <c r="A27" s="471">
        <v>10</v>
      </c>
      <c r="B27" s="470" t="s">
        <v>769</v>
      </c>
      <c r="C27" s="465"/>
      <c r="D27" s="464"/>
      <c r="E27" s="464"/>
      <c r="F27" s="464"/>
      <c r="G27" s="464"/>
      <c r="H27" s="464"/>
    </row>
    <row r="28" spans="1:8" ht="30" x14ac:dyDescent="0.25">
      <c r="A28" s="471" t="s">
        <v>2014</v>
      </c>
      <c r="B28" s="470" t="s">
        <v>1092</v>
      </c>
      <c r="C28" s="465"/>
      <c r="D28" s="464"/>
      <c r="E28" s="464"/>
      <c r="F28" s="464"/>
      <c r="G28" s="464"/>
      <c r="H28" s="464"/>
    </row>
    <row r="29" spans="1:8" x14ac:dyDescent="0.25">
      <c r="A29" s="471" t="s">
        <v>2015</v>
      </c>
      <c r="B29" s="470" t="s">
        <v>306</v>
      </c>
      <c r="C29" s="465"/>
      <c r="D29" s="464"/>
      <c r="E29" s="464"/>
      <c r="F29" s="464"/>
      <c r="G29" s="464"/>
      <c r="H29" s="464"/>
    </row>
    <row r="30" spans="1:8" x14ac:dyDescent="0.25">
      <c r="A30" s="471" t="s">
        <v>2016</v>
      </c>
      <c r="B30" s="470" t="s">
        <v>1093</v>
      </c>
      <c r="C30" s="465"/>
      <c r="D30" s="464"/>
      <c r="E30" s="464"/>
      <c r="F30" s="464"/>
      <c r="G30" s="464"/>
      <c r="H30" s="464"/>
    </row>
    <row r="31" spans="1:8" x14ac:dyDescent="0.25">
      <c r="A31" s="469">
        <v>11</v>
      </c>
      <c r="B31" s="468" t="s">
        <v>1094</v>
      </c>
      <c r="C31" s="465"/>
      <c r="D31" s="464"/>
      <c r="E31" s="464"/>
      <c r="F31" s="464"/>
      <c r="G31" s="464"/>
      <c r="H31" s="464"/>
    </row>
    <row r="32" spans="1:8" x14ac:dyDescent="0.25">
      <c r="A32" s="467">
        <v>12</v>
      </c>
      <c r="B32" s="466" t="s">
        <v>1095</v>
      </c>
      <c r="C32" s="465"/>
      <c r="D32" s="464"/>
      <c r="E32" s="464"/>
      <c r="F32" s="464"/>
      <c r="G32" s="464"/>
      <c r="H32" s="464"/>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&amp;CFR</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topLeftCell="A15" zoomScale="115" zoomScaleNormal="100" zoomScalePageLayoutView="115" workbookViewId="0">
      <selection activeCell="B32" sqref="B32"/>
    </sheetView>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56</v>
      </c>
    </row>
    <row r="5" spans="1:29" ht="15" customHeight="1" x14ac:dyDescent="0.25">
      <c r="A5" s="117"/>
      <c r="B5" s="1288" t="s">
        <v>1075</v>
      </c>
      <c r="C5" s="1290" t="s">
        <v>1096</v>
      </c>
      <c r="D5" s="1294"/>
      <c r="E5" s="1294"/>
      <c r="F5" s="1294"/>
      <c r="G5" s="1294"/>
      <c r="H5" s="1294"/>
      <c r="I5" s="1294"/>
      <c r="J5" s="1294"/>
      <c r="K5" s="1294"/>
      <c r="L5" s="1294"/>
      <c r="M5" s="1294"/>
      <c r="N5" s="1294"/>
      <c r="O5" s="1294"/>
      <c r="P5" s="1294"/>
      <c r="Q5" s="1294"/>
      <c r="R5" s="1294"/>
      <c r="S5" s="1294"/>
      <c r="T5" s="1294"/>
      <c r="U5" s="1294"/>
      <c r="V5" s="1294"/>
      <c r="W5" s="1294"/>
      <c r="X5" s="1294"/>
      <c r="Y5" s="1294"/>
      <c r="Z5" s="1294"/>
      <c r="AA5" s="1289"/>
      <c r="AB5" s="1293" t="s">
        <v>182</v>
      </c>
      <c r="AC5" s="1293" t="s">
        <v>1097</v>
      </c>
    </row>
    <row r="6" spans="1:29" x14ac:dyDescent="0.25">
      <c r="A6" s="476"/>
      <c r="B6" s="1288"/>
      <c r="C6" s="487">
        <v>0</v>
      </c>
      <c r="D6" s="486">
        <v>0.02</v>
      </c>
      <c r="E6" s="487">
        <v>0.04</v>
      </c>
      <c r="F6" s="486">
        <v>0.1</v>
      </c>
      <c r="G6" s="486">
        <v>0.2</v>
      </c>
      <c r="H6" s="486">
        <v>0.3</v>
      </c>
      <c r="I6" s="486">
        <v>0.35</v>
      </c>
      <c r="J6" s="486">
        <v>0.4</v>
      </c>
      <c r="K6" s="486">
        <v>0.45</v>
      </c>
      <c r="L6" s="486">
        <v>0.5</v>
      </c>
      <c r="M6" s="486">
        <v>0.6</v>
      </c>
      <c r="N6" s="486">
        <v>0.7</v>
      </c>
      <c r="O6" s="486">
        <v>0.75</v>
      </c>
      <c r="P6" s="486">
        <v>0.8</v>
      </c>
      <c r="Q6" s="486">
        <v>0.9</v>
      </c>
      <c r="R6" s="485">
        <v>1</v>
      </c>
      <c r="S6" s="485">
        <v>1.05</v>
      </c>
      <c r="T6" s="485">
        <v>1.1000000000000001</v>
      </c>
      <c r="U6" s="485">
        <v>1.3</v>
      </c>
      <c r="V6" s="485">
        <v>1.5</v>
      </c>
      <c r="W6" s="485">
        <v>2.5</v>
      </c>
      <c r="X6" s="485">
        <v>3.7</v>
      </c>
      <c r="Y6" s="485">
        <v>4</v>
      </c>
      <c r="Z6" s="485">
        <v>12.5</v>
      </c>
      <c r="AA6" s="485" t="s">
        <v>1098</v>
      </c>
      <c r="AB6" s="1293"/>
      <c r="AC6" s="1293"/>
    </row>
    <row r="7" spans="1:29" x14ac:dyDescent="0.25">
      <c r="A7" s="476"/>
      <c r="B7" s="1288"/>
      <c r="C7" s="475" t="s">
        <v>135</v>
      </c>
      <c r="D7" s="475" t="s">
        <v>136</v>
      </c>
      <c r="E7" s="475" t="s">
        <v>137</v>
      </c>
      <c r="F7" s="475" t="s">
        <v>183</v>
      </c>
      <c r="G7" s="475" t="s">
        <v>184</v>
      </c>
      <c r="H7" s="475" t="s">
        <v>333</v>
      </c>
      <c r="I7" s="475" t="s">
        <v>1099</v>
      </c>
      <c r="J7" s="475" t="s">
        <v>1100</v>
      </c>
      <c r="K7" s="475" t="s">
        <v>618</v>
      </c>
      <c r="L7" s="475" t="s">
        <v>619</v>
      </c>
      <c r="M7" s="475" t="s">
        <v>620</v>
      </c>
      <c r="N7" s="475" t="s">
        <v>621</v>
      </c>
      <c r="O7" s="475" t="s">
        <v>622</v>
      </c>
      <c r="P7" s="475" t="s">
        <v>890</v>
      </c>
      <c r="Q7" s="475" t="s">
        <v>891</v>
      </c>
      <c r="R7" s="475" t="s">
        <v>1101</v>
      </c>
      <c r="S7" s="475" t="s">
        <v>1102</v>
      </c>
      <c r="T7" s="475" t="s">
        <v>1103</v>
      </c>
      <c r="U7" s="475" t="s">
        <v>1104</v>
      </c>
      <c r="V7" s="475" t="s">
        <v>1105</v>
      </c>
      <c r="W7" s="475" t="s">
        <v>1106</v>
      </c>
      <c r="X7" s="475" t="s">
        <v>1107</v>
      </c>
      <c r="Y7" s="475" t="s">
        <v>1108</v>
      </c>
      <c r="Z7" s="475" t="s">
        <v>1109</v>
      </c>
      <c r="AA7" s="475" t="s">
        <v>1110</v>
      </c>
      <c r="AB7" s="484" t="s">
        <v>1111</v>
      </c>
      <c r="AC7" s="484" t="s">
        <v>1112</v>
      </c>
    </row>
    <row r="8" spans="1:29" x14ac:dyDescent="0.25">
      <c r="A8" s="93">
        <v>1</v>
      </c>
      <c r="B8" s="83" t="s">
        <v>1081</v>
      </c>
      <c r="C8" s="465"/>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row>
    <row r="9" spans="1:29" x14ac:dyDescent="0.25">
      <c r="A9" s="35">
        <v>2</v>
      </c>
      <c r="B9" s="84" t="s">
        <v>1082</v>
      </c>
      <c r="C9" s="465"/>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row>
    <row r="10" spans="1:29" x14ac:dyDescent="0.25">
      <c r="A10" s="35" t="s">
        <v>2009</v>
      </c>
      <c r="B10" s="84" t="s">
        <v>1083</v>
      </c>
      <c r="C10" s="465"/>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64"/>
      <c r="AC10" s="464"/>
    </row>
    <row r="11" spans="1:29" x14ac:dyDescent="0.25">
      <c r="A11" s="35" t="s">
        <v>2010</v>
      </c>
      <c r="B11" s="84" t="s">
        <v>1084</v>
      </c>
      <c r="C11" s="465"/>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row>
    <row r="12" spans="1:29" x14ac:dyDescent="0.25">
      <c r="A12" s="35">
        <v>3</v>
      </c>
      <c r="B12" s="84" t="s">
        <v>1085</v>
      </c>
      <c r="C12" s="465"/>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row>
    <row r="13" spans="1:29" x14ac:dyDescent="0.25">
      <c r="A13" s="35" t="s">
        <v>2011</v>
      </c>
      <c r="B13" s="84" t="s">
        <v>1086</v>
      </c>
      <c r="C13" s="465"/>
      <c r="D13" s="464"/>
      <c r="E13" s="464"/>
      <c r="F13" s="464"/>
      <c r="G13" s="464"/>
      <c r="H13" s="464"/>
      <c r="I13" s="464"/>
      <c r="J13" s="464"/>
      <c r="K13" s="464"/>
      <c r="L13" s="464"/>
      <c r="M13" s="464"/>
      <c r="N13" s="464"/>
      <c r="O13" s="464"/>
      <c r="P13" s="464"/>
      <c r="Q13" s="464"/>
      <c r="R13" s="464"/>
      <c r="S13" s="464"/>
      <c r="T13" s="464"/>
      <c r="U13" s="464"/>
      <c r="V13" s="464"/>
      <c r="W13" s="464"/>
      <c r="X13" s="464"/>
      <c r="Y13" s="464"/>
      <c r="Z13" s="464"/>
      <c r="AA13" s="464"/>
      <c r="AB13" s="464"/>
      <c r="AC13" s="464"/>
    </row>
    <row r="14" spans="1:29" x14ac:dyDescent="0.25">
      <c r="A14" s="35">
        <v>4</v>
      </c>
      <c r="B14" s="84" t="s">
        <v>292</v>
      </c>
      <c r="C14" s="465"/>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464"/>
      <c r="AB14" s="464"/>
      <c r="AC14" s="464"/>
    </row>
    <row r="15" spans="1:29" x14ac:dyDescent="0.25">
      <c r="A15" s="35">
        <v>5</v>
      </c>
      <c r="B15" s="84" t="s">
        <v>758</v>
      </c>
      <c r="C15" s="465"/>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row>
    <row r="16" spans="1:29" x14ac:dyDescent="0.25">
      <c r="A16" s="35">
        <v>6</v>
      </c>
      <c r="B16" s="84" t="s">
        <v>295</v>
      </c>
      <c r="C16" s="465"/>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row>
    <row r="17" spans="1:29" x14ac:dyDescent="0.25">
      <c r="A17" s="35">
        <v>6.1</v>
      </c>
      <c r="B17" s="84" t="s">
        <v>1087</v>
      </c>
      <c r="C17" s="465"/>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row>
    <row r="18" spans="1:29" x14ac:dyDescent="0.25">
      <c r="A18" s="35">
        <v>7</v>
      </c>
      <c r="B18" s="48" t="s">
        <v>1088</v>
      </c>
      <c r="C18" s="465"/>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row>
    <row r="19" spans="1:29" x14ac:dyDescent="0.25">
      <c r="A19" s="35" t="s">
        <v>2012</v>
      </c>
      <c r="B19" s="48" t="s">
        <v>1113</v>
      </c>
      <c r="C19" s="465"/>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row>
    <row r="20" spans="1:29" x14ac:dyDescent="0.25">
      <c r="A20" s="35" t="s">
        <v>2013</v>
      </c>
      <c r="B20" s="48" t="s">
        <v>1090</v>
      </c>
      <c r="C20" s="465"/>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row>
    <row r="21" spans="1:29" x14ac:dyDescent="0.25">
      <c r="A21" s="35">
        <v>8</v>
      </c>
      <c r="B21" s="84" t="s">
        <v>766</v>
      </c>
      <c r="C21" s="465"/>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row>
    <row r="22" spans="1:29" ht="18.75" customHeight="1" x14ac:dyDescent="0.25">
      <c r="A22" s="35">
        <v>9</v>
      </c>
      <c r="B22" s="84" t="s">
        <v>2222</v>
      </c>
      <c r="C22" s="465"/>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464"/>
      <c r="AB22" s="464"/>
      <c r="AC22" s="464"/>
    </row>
    <row r="23" spans="1:29" ht="30" x14ac:dyDescent="0.25">
      <c r="A23" s="35" t="s">
        <v>2052</v>
      </c>
      <c r="B23" s="84" t="s">
        <v>2221</v>
      </c>
      <c r="C23" s="465"/>
      <c r="D23" s="464"/>
      <c r="E23" s="464"/>
      <c r="F23" s="464"/>
      <c r="G23" s="464"/>
      <c r="H23" s="464"/>
      <c r="I23" s="464"/>
      <c r="J23" s="464"/>
      <c r="K23" s="464"/>
      <c r="L23" s="464"/>
      <c r="M23" s="464"/>
      <c r="N23" s="464"/>
      <c r="O23" s="464"/>
      <c r="P23" s="464"/>
      <c r="Q23" s="464"/>
      <c r="R23" s="464"/>
      <c r="S23" s="464"/>
      <c r="T23" s="464"/>
      <c r="U23" s="464"/>
      <c r="V23" s="464"/>
      <c r="W23" s="464"/>
      <c r="X23" s="464"/>
      <c r="Y23" s="464"/>
      <c r="Z23" s="464"/>
      <c r="AA23" s="464"/>
      <c r="AB23" s="464"/>
      <c r="AC23" s="464"/>
    </row>
    <row r="24" spans="1:29" x14ac:dyDescent="0.25">
      <c r="A24" s="35" t="s">
        <v>2053</v>
      </c>
      <c r="B24" s="84" t="s">
        <v>1114</v>
      </c>
      <c r="C24" s="465"/>
      <c r="D24" s="464"/>
      <c r="E24" s="464"/>
      <c r="F24" s="464"/>
      <c r="G24" s="464"/>
      <c r="H24" s="464"/>
      <c r="I24" s="464"/>
      <c r="J24" s="464"/>
      <c r="K24" s="464"/>
      <c r="L24" s="464"/>
      <c r="M24" s="464"/>
      <c r="N24" s="464"/>
      <c r="O24" s="464"/>
      <c r="P24" s="464"/>
      <c r="Q24" s="464"/>
      <c r="R24" s="464"/>
      <c r="S24" s="464"/>
      <c r="T24" s="464"/>
      <c r="U24" s="464"/>
      <c r="V24" s="464"/>
      <c r="W24" s="464"/>
      <c r="X24" s="464"/>
      <c r="Y24" s="464"/>
      <c r="Z24" s="464"/>
      <c r="AA24" s="464"/>
      <c r="AB24" s="464"/>
      <c r="AC24" s="464"/>
    </row>
    <row r="25" spans="1:29" x14ac:dyDescent="0.25">
      <c r="A25" s="35" t="s">
        <v>2054</v>
      </c>
      <c r="B25" s="84" t="s">
        <v>1115</v>
      </c>
      <c r="C25" s="465"/>
      <c r="D25" s="464"/>
      <c r="E25" s="464"/>
      <c r="F25" s="464"/>
      <c r="G25" s="464"/>
      <c r="H25" s="464"/>
      <c r="I25" s="464"/>
      <c r="J25" s="464"/>
      <c r="K25" s="464"/>
      <c r="L25" s="464"/>
      <c r="M25" s="464"/>
      <c r="N25" s="464"/>
      <c r="O25" s="464"/>
      <c r="P25" s="464"/>
      <c r="Q25" s="464"/>
      <c r="R25" s="464"/>
      <c r="S25" s="464"/>
      <c r="T25" s="464"/>
      <c r="U25" s="464"/>
      <c r="V25" s="464"/>
      <c r="W25" s="464"/>
      <c r="X25" s="464"/>
      <c r="Y25" s="464"/>
      <c r="Z25" s="464"/>
      <c r="AA25" s="464"/>
      <c r="AB25" s="464"/>
      <c r="AC25" s="464"/>
    </row>
    <row r="26" spans="1:29" x14ac:dyDescent="0.25">
      <c r="A26" s="35" t="s">
        <v>2055</v>
      </c>
      <c r="B26" s="84" t="s">
        <v>1116</v>
      </c>
      <c r="C26" s="465"/>
      <c r="D26" s="464"/>
      <c r="E26" s="464"/>
      <c r="F26" s="464"/>
      <c r="G26" s="464"/>
      <c r="H26" s="464"/>
      <c r="I26" s="464"/>
      <c r="J26" s="464"/>
      <c r="K26" s="464"/>
      <c r="L26" s="464"/>
      <c r="M26" s="464"/>
      <c r="N26" s="464"/>
      <c r="O26" s="464"/>
      <c r="P26" s="464"/>
      <c r="Q26" s="464"/>
      <c r="R26" s="464"/>
      <c r="S26" s="464"/>
      <c r="T26" s="464"/>
      <c r="U26" s="464"/>
      <c r="V26" s="464"/>
      <c r="W26" s="464"/>
      <c r="X26" s="464"/>
      <c r="Y26" s="464"/>
      <c r="Z26" s="464"/>
      <c r="AA26" s="464"/>
      <c r="AB26" s="464"/>
      <c r="AC26" s="464"/>
    </row>
    <row r="27" spans="1:29" ht="17.25" customHeight="1" x14ac:dyDescent="0.25">
      <c r="A27" s="1059" t="s">
        <v>2224</v>
      </c>
      <c r="B27" s="84" t="s">
        <v>2223</v>
      </c>
      <c r="C27" s="465"/>
      <c r="D27" s="464"/>
      <c r="E27" s="464"/>
      <c r="F27" s="464"/>
      <c r="G27" s="464"/>
      <c r="H27" s="464"/>
      <c r="I27" s="464"/>
      <c r="J27" s="464"/>
      <c r="K27" s="464"/>
      <c r="L27" s="464"/>
      <c r="M27" s="464"/>
      <c r="N27" s="464"/>
      <c r="O27" s="464"/>
      <c r="P27" s="464"/>
      <c r="Q27" s="464"/>
      <c r="R27" s="464"/>
      <c r="S27" s="464"/>
      <c r="T27" s="464"/>
      <c r="U27" s="464"/>
      <c r="V27" s="464"/>
      <c r="W27" s="464"/>
      <c r="X27" s="464"/>
      <c r="Y27" s="464"/>
      <c r="Z27" s="464"/>
      <c r="AA27" s="464"/>
      <c r="AB27" s="464"/>
      <c r="AC27" s="464"/>
    </row>
    <row r="28" spans="1:29" ht="30" x14ac:dyDescent="0.25">
      <c r="A28" s="1059" t="s">
        <v>2225</v>
      </c>
      <c r="B28" s="84" t="s">
        <v>2228</v>
      </c>
      <c r="C28" s="465"/>
      <c r="D28" s="464"/>
      <c r="E28" s="464"/>
      <c r="F28" s="464"/>
      <c r="G28" s="464"/>
      <c r="H28" s="464"/>
      <c r="I28" s="464"/>
      <c r="J28" s="464"/>
      <c r="K28" s="464"/>
      <c r="L28" s="464"/>
      <c r="M28" s="464"/>
      <c r="N28" s="464"/>
      <c r="O28" s="464"/>
      <c r="P28" s="464"/>
      <c r="Q28" s="464"/>
      <c r="R28" s="464"/>
      <c r="S28" s="464"/>
      <c r="T28" s="464"/>
      <c r="U28" s="464"/>
      <c r="V28" s="464"/>
      <c r="W28" s="464"/>
      <c r="X28" s="464"/>
      <c r="Y28" s="464"/>
      <c r="Z28" s="464"/>
      <c r="AA28" s="464"/>
      <c r="AB28" s="464"/>
      <c r="AC28" s="464"/>
    </row>
    <row r="29" spans="1:29" x14ac:dyDescent="0.25">
      <c r="A29" s="35" t="s">
        <v>2056</v>
      </c>
      <c r="B29" s="84" t="s">
        <v>1117</v>
      </c>
      <c r="C29" s="465"/>
      <c r="D29" s="464"/>
      <c r="E29" s="464"/>
      <c r="F29" s="464"/>
      <c r="G29" s="464"/>
      <c r="H29" s="464"/>
      <c r="I29" s="464"/>
      <c r="J29" s="464"/>
      <c r="K29" s="464"/>
      <c r="L29" s="464"/>
      <c r="M29" s="464"/>
      <c r="N29" s="464"/>
      <c r="O29" s="464"/>
      <c r="P29" s="464"/>
      <c r="Q29" s="464"/>
      <c r="R29" s="464"/>
      <c r="S29" s="464"/>
      <c r="T29" s="464"/>
      <c r="U29" s="464"/>
      <c r="V29" s="464"/>
      <c r="W29" s="464"/>
      <c r="X29" s="464"/>
      <c r="Y29" s="464"/>
      <c r="Z29" s="464"/>
      <c r="AA29" s="464"/>
      <c r="AB29" s="464"/>
      <c r="AC29" s="464"/>
    </row>
    <row r="30" spans="1:29" x14ac:dyDescent="0.25">
      <c r="A30" s="35" t="s">
        <v>2057</v>
      </c>
      <c r="B30" s="84" t="s">
        <v>1118</v>
      </c>
      <c r="C30" s="465"/>
      <c r="D30" s="464"/>
      <c r="E30" s="464"/>
      <c r="F30" s="464"/>
      <c r="G30" s="464"/>
      <c r="H30" s="464"/>
      <c r="I30" s="464"/>
      <c r="J30" s="464"/>
      <c r="K30" s="464"/>
      <c r="L30" s="464"/>
      <c r="M30" s="464"/>
      <c r="N30" s="464"/>
      <c r="O30" s="464"/>
      <c r="P30" s="464"/>
      <c r="Q30" s="464"/>
      <c r="R30" s="464"/>
      <c r="S30" s="464"/>
      <c r="T30" s="464"/>
      <c r="U30" s="464"/>
      <c r="V30" s="464"/>
      <c r="W30" s="464"/>
      <c r="X30" s="464"/>
      <c r="Y30" s="464"/>
      <c r="Z30" s="464"/>
      <c r="AA30" s="464"/>
      <c r="AB30" s="464"/>
      <c r="AC30" s="464"/>
    </row>
    <row r="31" spans="1:29" x14ac:dyDescent="0.25">
      <c r="A31" s="35" t="s">
        <v>2058</v>
      </c>
      <c r="B31" s="84" t="s">
        <v>1119</v>
      </c>
      <c r="C31" s="465"/>
      <c r="D31" s="464"/>
      <c r="E31" s="464"/>
      <c r="F31" s="464"/>
      <c r="G31" s="464"/>
      <c r="H31" s="464"/>
      <c r="I31" s="464"/>
      <c r="J31" s="464"/>
      <c r="K31" s="464"/>
      <c r="L31" s="464"/>
      <c r="M31" s="464"/>
      <c r="N31" s="464"/>
      <c r="O31" s="464"/>
      <c r="P31" s="464"/>
      <c r="Q31" s="464"/>
      <c r="R31" s="464"/>
      <c r="S31" s="464"/>
      <c r="T31" s="464"/>
      <c r="U31" s="464"/>
      <c r="V31" s="464"/>
      <c r="W31" s="464"/>
      <c r="X31" s="464"/>
      <c r="Y31" s="464"/>
      <c r="Z31" s="464"/>
      <c r="AA31" s="464"/>
      <c r="AB31" s="464"/>
      <c r="AC31" s="464"/>
    </row>
    <row r="32" spans="1:29" ht="30" x14ac:dyDescent="0.25">
      <c r="A32" s="1060" t="s">
        <v>2226</v>
      </c>
      <c r="B32" s="84" t="s">
        <v>2232</v>
      </c>
      <c r="C32" s="465"/>
      <c r="D32" s="464"/>
      <c r="E32" s="464"/>
      <c r="F32" s="464"/>
      <c r="G32" s="464"/>
      <c r="H32" s="464"/>
      <c r="I32" s="464"/>
      <c r="J32" s="464"/>
      <c r="K32" s="464"/>
      <c r="L32" s="464"/>
      <c r="M32" s="464"/>
      <c r="N32" s="464"/>
      <c r="O32" s="464"/>
      <c r="P32" s="464"/>
      <c r="Q32" s="464"/>
      <c r="R32" s="464"/>
      <c r="S32" s="464"/>
      <c r="T32" s="464"/>
      <c r="U32" s="464"/>
      <c r="V32" s="464"/>
      <c r="W32" s="464"/>
      <c r="X32" s="464"/>
      <c r="Y32" s="464"/>
      <c r="Z32" s="464"/>
      <c r="AA32" s="464"/>
      <c r="AB32" s="464"/>
      <c r="AC32" s="464"/>
    </row>
    <row r="33" spans="1:29" x14ac:dyDescent="0.25">
      <c r="A33" s="1060" t="s">
        <v>2227</v>
      </c>
      <c r="B33" s="84" t="s">
        <v>1091</v>
      </c>
      <c r="C33" s="465"/>
      <c r="D33" s="464"/>
      <c r="E33" s="464"/>
      <c r="F33" s="464"/>
      <c r="G33" s="464"/>
      <c r="H33" s="464"/>
      <c r="I33" s="464"/>
      <c r="J33" s="464"/>
      <c r="K33" s="464"/>
      <c r="L33" s="464"/>
      <c r="M33" s="464"/>
      <c r="N33" s="464"/>
      <c r="O33" s="464"/>
      <c r="P33" s="464"/>
      <c r="Q33" s="464"/>
      <c r="R33" s="464"/>
      <c r="S33" s="464"/>
      <c r="T33" s="464"/>
      <c r="U33" s="464"/>
      <c r="V33" s="464"/>
      <c r="W33" s="464"/>
      <c r="X33" s="464"/>
      <c r="Y33" s="464"/>
      <c r="Z33" s="464"/>
      <c r="AA33" s="464"/>
      <c r="AB33" s="464"/>
      <c r="AC33" s="464"/>
    </row>
    <row r="34" spans="1:29" x14ac:dyDescent="0.25">
      <c r="A34" s="35">
        <v>10</v>
      </c>
      <c r="B34" s="84" t="s">
        <v>769</v>
      </c>
      <c r="C34" s="465"/>
      <c r="D34" s="464"/>
      <c r="E34" s="464"/>
      <c r="F34" s="464"/>
      <c r="G34" s="464"/>
      <c r="H34" s="464"/>
      <c r="I34" s="464"/>
      <c r="J34" s="464"/>
      <c r="K34" s="464"/>
      <c r="L34" s="464"/>
      <c r="M34" s="464"/>
      <c r="N34" s="464"/>
      <c r="O34" s="464"/>
      <c r="P34" s="464"/>
      <c r="Q34" s="464"/>
      <c r="R34" s="464"/>
      <c r="S34" s="464"/>
      <c r="T34" s="464"/>
      <c r="U34" s="464"/>
      <c r="V34" s="464"/>
      <c r="W34" s="464"/>
      <c r="X34" s="464"/>
      <c r="Y34" s="464"/>
      <c r="Z34" s="464"/>
      <c r="AA34" s="464"/>
      <c r="AB34" s="464"/>
      <c r="AC34" s="464"/>
    </row>
    <row r="35" spans="1:29" ht="30" x14ac:dyDescent="0.25">
      <c r="A35" s="35" t="s">
        <v>2014</v>
      </c>
      <c r="B35" s="84" t="s">
        <v>1092</v>
      </c>
      <c r="C35" s="465"/>
      <c r="D35" s="464"/>
      <c r="E35" s="464"/>
      <c r="F35" s="464"/>
      <c r="G35" s="464"/>
      <c r="H35" s="464"/>
      <c r="I35" s="464"/>
      <c r="J35" s="464"/>
      <c r="K35" s="464"/>
      <c r="L35" s="464"/>
      <c r="M35" s="464"/>
      <c r="N35" s="464"/>
      <c r="O35" s="464"/>
      <c r="P35" s="464"/>
      <c r="Q35" s="464"/>
      <c r="R35" s="464"/>
      <c r="S35" s="464"/>
      <c r="T35" s="464"/>
      <c r="U35" s="464"/>
      <c r="V35" s="464"/>
      <c r="W35" s="464"/>
      <c r="X35" s="464"/>
      <c r="Y35" s="464"/>
      <c r="Z35" s="464"/>
      <c r="AA35" s="464"/>
      <c r="AB35" s="464"/>
      <c r="AC35" s="464"/>
    </row>
    <row r="36" spans="1:29" x14ac:dyDescent="0.25">
      <c r="A36" s="35" t="s">
        <v>2015</v>
      </c>
      <c r="B36" s="84" t="s">
        <v>306</v>
      </c>
      <c r="C36" s="465"/>
      <c r="D36" s="464"/>
      <c r="E36" s="464"/>
      <c r="F36" s="464"/>
      <c r="G36" s="464"/>
      <c r="H36" s="464"/>
      <c r="I36" s="464"/>
      <c r="J36" s="464"/>
      <c r="K36" s="464"/>
      <c r="L36" s="464"/>
      <c r="M36" s="464"/>
      <c r="N36" s="464"/>
      <c r="O36" s="464"/>
      <c r="P36" s="464"/>
      <c r="Q36" s="464"/>
      <c r="R36" s="464"/>
      <c r="S36" s="464"/>
      <c r="T36" s="464"/>
      <c r="U36" s="464"/>
      <c r="V36" s="464"/>
      <c r="W36" s="464"/>
      <c r="X36" s="464"/>
      <c r="Y36" s="464"/>
      <c r="Z36" s="464"/>
      <c r="AA36" s="464"/>
      <c r="AB36" s="464"/>
      <c r="AC36" s="464"/>
    </row>
    <row r="37" spans="1:29" x14ac:dyDescent="0.25">
      <c r="A37" s="35" t="s">
        <v>2059</v>
      </c>
      <c r="B37" s="84" t="s">
        <v>1093</v>
      </c>
      <c r="C37" s="465"/>
      <c r="D37" s="464"/>
      <c r="E37" s="464"/>
      <c r="F37" s="464"/>
      <c r="G37" s="464"/>
      <c r="H37" s="464"/>
      <c r="I37" s="464"/>
      <c r="J37" s="464"/>
      <c r="K37" s="464"/>
      <c r="L37" s="464"/>
      <c r="M37" s="464"/>
      <c r="N37" s="464"/>
      <c r="O37" s="464"/>
      <c r="P37" s="464"/>
      <c r="Q37" s="464"/>
      <c r="R37" s="464"/>
      <c r="S37" s="464"/>
      <c r="T37" s="464"/>
      <c r="U37" s="464"/>
      <c r="V37" s="464"/>
      <c r="W37" s="464"/>
      <c r="X37" s="464"/>
      <c r="Y37" s="464"/>
      <c r="Z37" s="464"/>
      <c r="AA37" s="464"/>
      <c r="AB37" s="464"/>
      <c r="AC37" s="464"/>
    </row>
    <row r="38" spans="1:29" x14ac:dyDescent="0.25">
      <c r="A38" s="483">
        <v>11</v>
      </c>
      <c r="B38" s="482" t="s">
        <v>1094</v>
      </c>
      <c r="C38" s="481"/>
      <c r="D38" s="480"/>
      <c r="E38" s="480"/>
      <c r="F38" s="480"/>
      <c r="G38" s="480"/>
      <c r="H38" s="480"/>
      <c r="I38" s="480"/>
      <c r="J38" s="480"/>
      <c r="K38" s="480"/>
      <c r="L38" s="480"/>
      <c r="M38" s="480"/>
      <c r="N38" s="480"/>
      <c r="O38" s="480"/>
      <c r="P38" s="480"/>
      <c r="Q38" s="480"/>
      <c r="R38" s="480"/>
      <c r="S38" s="480"/>
      <c r="T38" s="480"/>
      <c r="U38" s="480"/>
      <c r="V38" s="480"/>
      <c r="W38" s="480"/>
      <c r="X38" s="480"/>
      <c r="Y38" s="480"/>
      <c r="Z38" s="480"/>
      <c r="AA38" s="480"/>
      <c r="AB38" s="480"/>
      <c r="AC38" s="480"/>
    </row>
    <row r="39" spans="1:29" x14ac:dyDescent="0.25">
      <c r="A39" s="479" t="s">
        <v>2060</v>
      </c>
      <c r="B39" s="478" t="s">
        <v>1095</v>
      </c>
      <c r="C39" s="465"/>
      <c r="D39" s="464"/>
      <c r="E39" s="464"/>
      <c r="F39" s="464"/>
      <c r="G39" s="464"/>
      <c r="H39" s="464"/>
      <c r="I39" s="464"/>
      <c r="J39" s="464"/>
      <c r="K39" s="464"/>
      <c r="L39" s="464"/>
      <c r="M39" s="464"/>
      <c r="N39" s="464"/>
      <c r="O39" s="464"/>
      <c r="P39" s="464"/>
      <c r="Q39" s="464"/>
      <c r="R39" s="464"/>
      <c r="S39" s="464"/>
      <c r="T39" s="464"/>
      <c r="U39" s="464"/>
      <c r="V39" s="464"/>
      <c r="W39" s="464"/>
      <c r="X39" s="464"/>
      <c r="Y39" s="464"/>
      <c r="Z39" s="464"/>
      <c r="AA39" s="464"/>
      <c r="AB39" s="464"/>
      <c r="AC39" s="464"/>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&amp;CFR</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115" zoomScaleNormal="100" zoomScalePageLayoutView="115" workbookViewId="0">
      <selection activeCell="A10" sqref="A10"/>
    </sheetView>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4" t="s">
        <v>58</v>
      </c>
      <c r="B1" s="490"/>
      <c r="C1" s="490"/>
    </row>
    <row r="2" spans="1:3" x14ac:dyDescent="0.25">
      <c r="A2" t="s">
        <v>386</v>
      </c>
      <c r="B2" s="489"/>
      <c r="C2" s="123"/>
    </row>
    <row r="3" spans="1:3" x14ac:dyDescent="0.25">
      <c r="B3" s="489"/>
      <c r="C3" s="123"/>
    </row>
    <row r="4" spans="1:3" x14ac:dyDescent="0.25">
      <c r="B4" s="489"/>
      <c r="C4" s="123"/>
    </row>
    <row r="5" spans="1:3" ht="30" x14ac:dyDescent="0.25">
      <c r="A5" s="49" t="s">
        <v>387</v>
      </c>
      <c r="B5" s="49" t="s">
        <v>264</v>
      </c>
      <c r="C5" s="488" t="s">
        <v>265</v>
      </c>
    </row>
    <row r="6" spans="1:3" ht="30" x14ac:dyDescent="0.25">
      <c r="A6" s="49" t="s">
        <v>2240</v>
      </c>
      <c r="B6" s="49" t="s">
        <v>266</v>
      </c>
      <c r="C6" s="488" t="s">
        <v>1120</v>
      </c>
    </row>
    <row r="7" spans="1:3" ht="180" x14ac:dyDescent="0.25">
      <c r="A7" s="49" t="s">
        <v>2241</v>
      </c>
      <c r="B7" s="49" t="s">
        <v>268</v>
      </c>
      <c r="C7" s="435" t="s">
        <v>1121</v>
      </c>
    </row>
    <row r="8" spans="1:3" ht="60" x14ac:dyDescent="0.25">
      <c r="A8" s="49" t="s">
        <v>2242</v>
      </c>
      <c r="B8" s="49" t="s">
        <v>1058</v>
      </c>
      <c r="C8" s="488" t="s">
        <v>1122</v>
      </c>
    </row>
    <row r="9" spans="1:3" ht="75" x14ac:dyDescent="0.25">
      <c r="A9" s="49" t="s">
        <v>2244</v>
      </c>
      <c r="B9" s="49" t="s">
        <v>318</v>
      </c>
      <c r="C9" s="435" t="s">
        <v>1123</v>
      </c>
    </row>
    <row r="10" spans="1:3" ht="255" x14ac:dyDescent="0.25">
      <c r="A10" s="49" t="s">
        <v>2243</v>
      </c>
      <c r="B10" s="49" t="s">
        <v>320</v>
      </c>
      <c r="C10" s="435" t="s">
        <v>1124</v>
      </c>
    </row>
  </sheetData>
  <pageMargins left="0.70866141732283472" right="0.70866141732283472" top="0.74803149606299213" bottom="0.74803149606299213" header="0.31496062992125984" footer="0.31496062992125984"/>
  <pageSetup paperSize="9" scale="72" orientation="landscape" cellComments="asDisplayed" r:id="rId1"/>
  <headerFooter>
    <oddHeader>&amp;CFR</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160" zoomScaleNormal="100" zoomScalePageLayoutView="160" workbookViewId="0">
      <selection activeCell="A4" sqref="A4"/>
    </sheetView>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7" t="s">
        <v>4</v>
      </c>
      <c r="B3" s="1087"/>
      <c r="C3" s="1087"/>
    </row>
    <row r="7" spans="1:3" x14ac:dyDescent="0.25">
      <c r="C7" s="9" t="s">
        <v>135</v>
      </c>
    </row>
    <row r="8" spans="1:3" x14ac:dyDescent="0.25">
      <c r="A8" s="52"/>
      <c r="B8" s="11"/>
      <c r="C8" s="9" t="s">
        <v>138</v>
      </c>
    </row>
    <row r="9" spans="1:3" ht="15.75" customHeight="1" x14ac:dyDescent="0.25">
      <c r="A9" s="9">
        <v>1</v>
      </c>
      <c r="B9" s="10" t="s">
        <v>261</v>
      </c>
      <c r="C9" s="9"/>
    </row>
    <row r="10" spans="1:3" x14ac:dyDescent="0.25">
      <c r="A10" s="9">
        <v>2</v>
      </c>
      <c r="B10" s="10" t="s">
        <v>262</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topLeftCell="A4" zoomScaleNormal="100" workbookViewId="0">
      <selection activeCell="B17" sqref="B17"/>
    </sheetView>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59</v>
      </c>
      <c r="M1" s="50"/>
    </row>
    <row r="3" spans="1:14" x14ac:dyDescent="0.25">
      <c r="A3" s="501"/>
    </row>
    <row r="4" spans="1:14" ht="75" x14ac:dyDescent="0.25">
      <c r="A4" s="1297" t="s">
        <v>2038</v>
      </c>
      <c r="B4" s="212" t="s">
        <v>1125</v>
      </c>
      <c r="C4" s="212" t="s">
        <v>981</v>
      </c>
      <c r="D4" s="212" t="s">
        <v>1126</v>
      </c>
      <c r="E4" s="30" t="s">
        <v>1127</v>
      </c>
      <c r="F4" s="30" t="s">
        <v>1128</v>
      </c>
      <c r="G4" s="30" t="s">
        <v>1129</v>
      </c>
      <c r="H4" s="30" t="s">
        <v>1130</v>
      </c>
      <c r="I4" s="30" t="s">
        <v>1131</v>
      </c>
      <c r="J4" s="30" t="s">
        <v>1132</v>
      </c>
      <c r="K4" s="212" t="s">
        <v>1133</v>
      </c>
      <c r="L4" s="212" t="s">
        <v>1134</v>
      </c>
      <c r="M4" s="212" t="s">
        <v>1135</v>
      </c>
      <c r="N4" s="212" t="s">
        <v>1136</v>
      </c>
    </row>
    <row r="5" spans="1:14" x14ac:dyDescent="0.25">
      <c r="A5" s="1298"/>
      <c r="B5" s="70" t="s">
        <v>197</v>
      </c>
      <c r="C5" s="499" t="s">
        <v>135</v>
      </c>
      <c r="D5" s="499" t="s">
        <v>136</v>
      </c>
      <c r="E5" s="499" t="s">
        <v>137</v>
      </c>
      <c r="F5" s="499" t="s">
        <v>183</v>
      </c>
      <c r="G5" s="499" t="s">
        <v>184</v>
      </c>
      <c r="H5" s="499" t="s">
        <v>333</v>
      </c>
      <c r="I5" s="499" t="s">
        <v>334</v>
      </c>
      <c r="J5" s="499" t="s">
        <v>368</v>
      </c>
      <c r="K5" s="499" t="s">
        <v>618</v>
      </c>
      <c r="L5" s="499" t="s">
        <v>619</v>
      </c>
      <c r="M5" s="499" t="s">
        <v>620</v>
      </c>
      <c r="N5" s="499" t="s">
        <v>621</v>
      </c>
    </row>
    <row r="6" spans="1:14" ht="30" x14ac:dyDescent="0.25">
      <c r="A6" s="498" t="s">
        <v>2145</v>
      </c>
      <c r="B6" s="497"/>
      <c r="C6" s="465"/>
      <c r="D6" s="464"/>
      <c r="E6" s="464"/>
      <c r="F6" s="464"/>
      <c r="G6" s="464"/>
      <c r="H6" s="464"/>
      <c r="I6" s="464"/>
      <c r="J6" s="464"/>
      <c r="K6" s="464"/>
      <c r="L6" s="464"/>
      <c r="M6" s="464"/>
      <c r="N6" s="464"/>
    </row>
    <row r="7" spans="1:14" x14ac:dyDescent="0.25">
      <c r="A7" s="496"/>
      <c r="B7" s="492" t="s">
        <v>1137</v>
      </c>
      <c r="C7" s="465"/>
      <c r="D7" s="464"/>
      <c r="E7" s="464"/>
      <c r="F7" s="464"/>
      <c r="G7" s="464"/>
      <c r="H7" s="464"/>
      <c r="I7" s="464"/>
      <c r="J7" s="464"/>
      <c r="K7" s="464"/>
      <c r="L7" s="464"/>
      <c r="M7" s="464"/>
      <c r="N7" s="464"/>
    </row>
    <row r="8" spans="1:14" x14ac:dyDescent="0.25">
      <c r="A8" s="495"/>
      <c r="B8" s="494" t="s">
        <v>1138</v>
      </c>
      <c r="C8" s="465"/>
      <c r="D8" s="464"/>
      <c r="E8" s="464"/>
      <c r="F8" s="464"/>
      <c r="G8" s="464"/>
      <c r="H8" s="464"/>
      <c r="I8" s="464"/>
      <c r="J8" s="464"/>
      <c r="K8" s="464"/>
      <c r="L8" s="464"/>
      <c r="M8" s="464"/>
      <c r="N8" s="464"/>
    </row>
    <row r="9" spans="1:14" x14ac:dyDescent="0.25">
      <c r="A9" s="495"/>
      <c r="B9" s="494" t="s">
        <v>1139</v>
      </c>
      <c r="C9" s="465"/>
      <c r="D9" s="464"/>
      <c r="E9" s="464"/>
      <c r="F9" s="464"/>
      <c r="G9" s="464"/>
      <c r="H9" s="464"/>
      <c r="I9" s="464"/>
      <c r="J9" s="464"/>
      <c r="K9" s="464"/>
      <c r="L9" s="464"/>
      <c r="M9" s="464"/>
      <c r="N9" s="464"/>
    </row>
    <row r="10" spans="1:14" x14ac:dyDescent="0.25">
      <c r="A10" s="495"/>
      <c r="B10" s="492" t="s">
        <v>1140</v>
      </c>
      <c r="C10" s="465"/>
      <c r="D10" s="464"/>
      <c r="E10" s="464"/>
      <c r="F10" s="464"/>
      <c r="G10" s="464"/>
      <c r="H10" s="464"/>
      <c r="I10" s="464"/>
      <c r="J10" s="464"/>
      <c r="K10" s="464"/>
      <c r="L10" s="464"/>
      <c r="M10" s="464"/>
      <c r="N10" s="464"/>
    </row>
    <row r="11" spans="1:14" x14ac:dyDescent="0.25">
      <c r="A11" s="495"/>
      <c r="B11" s="492" t="s">
        <v>1141</v>
      </c>
      <c r="C11" s="465"/>
      <c r="D11" s="464"/>
      <c r="E11" s="464"/>
      <c r="F11" s="464"/>
      <c r="G11" s="464"/>
      <c r="H11" s="464"/>
      <c r="I11" s="464"/>
      <c r="J11" s="464"/>
      <c r="K11" s="464"/>
      <c r="L11" s="464"/>
      <c r="M11" s="464"/>
      <c r="N11" s="464"/>
    </row>
    <row r="12" spans="1:14" x14ac:dyDescent="0.25">
      <c r="A12" s="495"/>
      <c r="B12" s="492" t="s">
        <v>1142</v>
      </c>
      <c r="C12" s="465"/>
      <c r="D12" s="464"/>
      <c r="E12" s="464"/>
      <c r="F12" s="464"/>
      <c r="G12" s="464"/>
      <c r="H12" s="464"/>
      <c r="I12" s="464"/>
      <c r="J12" s="464"/>
      <c r="K12" s="464"/>
      <c r="L12" s="464"/>
      <c r="M12" s="464"/>
      <c r="N12" s="464"/>
    </row>
    <row r="13" spans="1:14" x14ac:dyDescent="0.25">
      <c r="A13" s="495"/>
      <c r="B13" s="492" t="s">
        <v>1143</v>
      </c>
      <c r="C13" s="465"/>
      <c r="D13" s="464"/>
      <c r="E13" s="464"/>
      <c r="F13" s="464"/>
      <c r="G13" s="464"/>
      <c r="H13" s="464"/>
      <c r="I13" s="464"/>
      <c r="J13" s="464"/>
      <c r="K13" s="464"/>
      <c r="L13" s="464"/>
      <c r="M13" s="464"/>
      <c r="N13" s="464"/>
    </row>
    <row r="14" spans="1:14" x14ac:dyDescent="0.25">
      <c r="A14" s="495"/>
      <c r="B14" s="494" t="s">
        <v>1144</v>
      </c>
      <c r="C14" s="465"/>
      <c r="D14" s="464"/>
      <c r="E14" s="464"/>
      <c r="F14" s="464"/>
      <c r="G14" s="464"/>
      <c r="H14" s="464"/>
      <c r="I14" s="464"/>
      <c r="J14" s="464"/>
      <c r="K14" s="464"/>
      <c r="L14" s="464"/>
      <c r="M14" s="464"/>
      <c r="N14" s="464"/>
    </row>
    <row r="15" spans="1:14" x14ac:dyDescent="0.25">
      <c r="A15" s="495"/>
      <c r="B15" s="494" t="s">
        <v>1145</v>
      </c>
      <c r="C15" s="465"/>
      <c r="D15" s="464"/>
      <c r="E15" s="464"/>
      <c r="F15" s="464"/>
      <c r="G15" s="464"/>
      <c r="H15" s="464"/>
      <c r="I15" s="464"/>
      <c r="J15" s="464"/>
      <c r="K15" s="464"/>
      <c r="L15" s="464"/>
      <c r="M15" s="464"/>
      <c r="N15" s="464"/>
    </row>
    <row r="16" spans="1:14" x14ac:dyDescent="0.25">
      <c r="A16" s="495"/>
      <c r="B16" s="492" t="s">
        <v>1146</v>
      </c>
      <c r="C16" s="465"/>
      <c r="D16" s="464"/>
      <c r="E16" s="464"/>
      <c r="F16" s="464"/>
      <c r="G16" s="464"/>
      <c r="H16" s="464"/>
      <c r="I16" s="464"/>
      <c r="J16" s="464"/>
      <c r="K16" s="464"/>
      <c r="L16" s="464"/>
      <c r="M16" s="464"/>
      <c r="N16" s="464"/>
    </row>
    <row r="17" spans="1:14" x14ac:dyDescent="0.25">
      <c r="A17" s="495"/>
      <c r="B17" s="494" t="s">
        <v>1147</v>
      </c>
      <c r="C17" s="465"/>
      <c r="D17" s="464"/>
      <c r="E17" s="464"/>
      <c r="F17" s="464"/>
      <c r="G17" s="464"/>
      <c r="H17" s="464"/>
      <c r="I17" s="464"/>
      <c r="J17" s="464"/>
      <c r="K17" s="464"/>
      <c r="L17" s="464"/>
      <c r="M17" s="464"/>
      <c r="N17" s="464"/>
    </row>
    <row r="18" spans="1:14" x14ac:dyDescent="0.25">
      <c r="A18" s="495"/>
      <c r="B18" s="494" t="s">
        <v>1148</v>
      </c>
      <c r="C18" s="465"/>
      <c r="D18" s="464"/>
      <c r="E18" s="464"/>
      <c r="F18" s="464"/>
      <c r="G18" s="464"/>
      <c r="H18" s="464"/>
      <c r="I18" s="464"/>
      <c r="J18" s="464"/>
      <c r="K18" s="464"/>
      <c r="L18" s="464"/>
      <c r="M18" s="464"/>
      <c r="N18" s="464"/>
    </row>
    <row r="19" spans="1:14" x14ac:dyDescent="0.25">
      <c r="A19" s="495"/>
      <c r="B19" s="492" t="s">
        <v>1149</v>
      </c>
      <c r="C19" s="465"/>
      <c r="D19" s="464"/>
      <c r="E19" s="464"/>
      <c r="F19" s="464"/>
      <c r="G19" s="464"/>
      <c r="H19" s="464"/>
      <c r="I19" s="464"/>
      <c r="J19" s="464"/>
      <c r="K19" s="464"/>
      <c r="L19" s="464"/>
      <c r="M19" s="464"/>
      <c r="N19" s="464"/>
    </row>
    <row r="20" spans="1:14" x14ac:dyDescent="0.25">
      <c r="A20" s="495"/>
      <c r="B20" s="494" t="s">
        <v>1150</v>
      </c>
      <c r="C20" s="465"/>
      <c r="D20" s="464"/>
      <c r="E20" s="464"/>
      <c r="F20" s="464"/>
      <c r="G20" s="464"/>
      <c r="H20" s="464"/>
      <c r="I20" s="464"/>
      <c r="J20" s="464"/>
      <c r="K20" s="464"/>
      <c r="L20" s="464"/>
      <c r="M20" s="464"/>
      <c r="N20" s="464"/>
    </row>
    <row r="21" spans="1:14" x14ac:dyDescent="0.25">
      <c r="A21" s="495"/>
      <c r="B21" s="494" t="s">
        <v>1151</v>
      </c>
      <c r="C21" s="465"/>
      <c r="D21" s="464"/>
      <c r="E21" s="464"/>
      <c r="F21" s="464"/>
      <c r="G21" s="464"/>
      <c r="H21" s="464"/>
      <c r="I21" s="464"/>
      <c r="J21" s="464"/>
      <c r="K21" s="464"/>
      <c r="L21" s="464"/>
      <c r="M21" s="464"/>
      <c r="N21" s="464"/>
    </row>
    <row r="22" spans="1:14" x14ac:dyDescent="0.25">
      <c r="A22" s="495"/>
      <c r="B22" s="494" t="s">
        <v>1152</v>
      </c>
      <c r="C22" s="465"/>
      <c r="D22" s="464"/>
      <c r="E22" s="464"/>
      <c r="F22" s="464"/>
      <c r="G22" s="464"/>
      <c r="H22" s="464"/>
      <c r="I22" s="464"/>
      <c r="J22" s="464"/>
      <c r="K22" s="464"/>
      <c r="L22" s="464"/>
      <c r="M22" s="464"/>
      <c r="N22" s="464"/>
    </row>
    <row r="23" spans="1:14" x14ac:dyDescent="0.25">
      <c r="A23" s="493"/>
      <c r="B23" s="492" t="s">
        <v>1153</v>
      </c>
      <c r="C23" s="465"/>
      <c r="D23" s="464"/>
      <c r="E23" s="464"/>
      <c r="F23" s="464"/>
      <c r="G23" s="464"/>
      <c r="H23" s="464"/>
      <c r="I23" s="464"/>
      <c r="J23" s="464"/>
      <c r="K23" s="464"/>
      <c r="L23" s="464"/>
      <c r="M23" s="464"/>
      <c r="N23" s="464"/>
    </row>
    <row r="24" spans="1:14" x14ac:dyDescent="0.25">
      <c r="A24" s="1299" t="s">
        <v>2146</v>
      </c>
      <c r="B24" s="1300"/>
      <c r="C24" s="464"/>
      <c r="D24" s="464"/>
      <c r="E24" s="464"/>
      <c r="F24" s="464"/>
      <c r="G24" s="464"/>
      <c r="H24" s="464"/>
      <c r="I24" s="464"/>
      <c r="J24" s="464"/>
      <c r="K24" s="464"/>
      <c r="L24" s="464"/>
      <c r="M24" s="464"/>
      <c r="N24" s="464"/>
    </row>
    <row r="25" spans="1:14" x14ac:dyDescent="0.25">
      <c r="A25" s="1295" t="s">
        <v>2147</v>
      </c>
      <c r="B25" s="1296"/>
      <c r="C25" s="464"/>
      <c r="D25" s="464"/>
      <c r="E25" s="464"/>
      <c r="F25" s="464"/>
      <c r="G25" s="491"/>
      <c r="H25" s="464"/>
      <c r="I25" s="491"/>
      <c r="J25" s="464"/>
      <c r="K25" s="464"/>
      <c r="L25" s="464"/>
      <c r="M25" s="464"/>
      <c r="N25" s="464"/>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75" x14ac:dyDescent="0.25">
      <c r="A29" s="1301" t="s">
        <v>2039</v>
      </c>
      <c r="B29" s="500" t="s">
        <v>1125</v>
      </c>
      <c r="C29" s="212" t="s">
        <v>981</v>
      </c>
      <c r="D29" s="212" t="s">
        <v>1126</v>
      </c>
      <c r="E29" s="30" t="s">
        <v>1127</v>
      </c>
      <c r="F29" s="30" t="s">
        <v>1128</v>
      </c>
      <c r="G29" s="30" t="s">
        <v>1129</v>
      </c>
      <c r="H29" s="30" t="s">
        <v>1130</v>
      </c>
      <c r="I29" s="30" t="s">
        <v>1131</v>
      </c>
      <c r="J29" s="30" t="s">
        <v>1132</v>
      </c>
      <c r="K29" s="212" t="s">
        <v>1133</v>
      </c>
      <c r="L29" s="212" t="s">
        <v>1134</v>
      </c>
      <c r="M29" s="212" t="s">
        <v>1135</v>
      </c>
      <c r="N29" s="212" t="s">
        <v>1136</v>
      </c>
    </row>
    <row r="30" spans="1:14" x14ac:dyDescent="0.25">
      <c r="A30" s="1302"/>
      <c r="B30" s="70" t="s">
        <v>197</v>
      </c>
      <c r="C30" s="499" t="s">
        <v>135</v>
      </c>
      <c r="D30" s="499" t="s">
        <v>136</v>
      </c>
      <c r="E30" s="499" t="s">
        <v>137</v>
      </c>
      <c r="F30" s="499" t="s">
        <v>183</v>
      </c>
      <c r="G30" s="499" t="s">
        <v>184</v>
      </c>
      <c r="H30" s="499" t="s">
        <v>333</v>
      </c>
      <c r="I30" s="499" t="s">
        <v>334</v>
      </c>
      <c r="J30" s="499" t="s">
        <v>368</v>
      </c>
      <c r="K30" s="499" t="s">
        <v>618</v>
      </c>
      <c r="L30" s="499" t="s">
        <v>619</v>
      </c>
      <c r="M30" s="499" t="s">
        <v>620</v>
      </c>
      <c r="N30" s="499" t="s">
        <v>621</v>
      </c>
    </row>
    <row r="31" spans="1:14" x14ac:dyDescent="0.25">
      <c r="A31" s="498" t="s">
        <v>2101</v>
      </c>
      <c r="B31" s="497"/>
      <c r="C31" s="465"/>
      <c r="D31" s="464"/>
      <c r="E31" s="464"/>
      <c r="F31" s="464"/>
      <c r="G31" s="464"/>
      <c r="H31" s="464"/>
      <c r="I31" s="464"/>
      <c r="J31" s="464"/>
      <c r="K31" s="464"/>
      <c r="L31" s="464"/>
      <c r="M31" s="464"/>
      <c r="N31" s="464"/>
    </row>
    <row r="32" spans="1:14" x14ac:dyDescent="0.25">
      <c r="A32" s="496"/>
      <c r="B32" s="492" t="s">
        <v>1137</v>
      </c>
      <c r="C32" s="465"/>
      <c r="D32" s="464"/>
      <c r="E32" s="464"/>
      <c r="F32" s="464"/>
      <c r="G32" s="464"/>
      <c r="H32" s="464"/>
      <c r="I32" s="464"/>
      <c r="J32" s="464"/>
      <c r="K32" s="464"/>
      <c r="L32" s="464"/>
      <c r="M32" s="464"/>
      <c r="N32" s="464"/>
    </row>
    <row r="33" spans="1:14" x14ac:dyDescent="0.25">
      <c r="A33" s="495"/>
      <c r="B33" s="494" t="s">
        <v>1138</v>
      </c>
      <c r="C33" s="465"/>
      <c r="D33" s="464"/>
      <c r="E33" s="464"/>
      <c r="F33" s="464"/>
      <c r="G33" s="464"/>
      <c r="H33" s="464"/>
      <c r="I33" s="464"/>
      <c r="J33" s="464"/>
      <c r="K33" s="464"/>
      <c r="L33" s="464"/>
      <c r="M33" s="464"/>
      <c r="N33" s="464"/>
    </row>
    <row r="34" spans="1:14" x14ac:dyDescent="0.25">
      <c r="A34" s="495"/>
      <c r="B34" s="494" t="s">
        <v>1139</v>
      </c>
      <c r="C34" s="465"/>
      <c r="D34" s="464"/>
      <c r="E34" s="464"/>
      <c r="F34" s="464"/>
      <c r="G34" s="464"/>
      <c r="H34" s="464"/>
      <c r="I34" s="464"/>
      <c r="J34" s="464"/>
      <c r="K34" s="464"/>
      <c r="L34" s="464"/>
      <c r="M34" s="464"/>
      <c r="N34" s="464"/>
    </row>
    <row r="35" spans="1:14" x14ac:dyDescent="0.25">
      <c r="A35" s="495"/>
      <c r="B35" s="492" t="s">
        <v>1140</v>
      </c>
      <c r="C35" s="465"/>
      <c r="D35" s="464"/>
      <c r="E35" s="464"/>
      <c r="F35" s="464"/>
      <c r="G35" s="464"/>
      <c r="H35" s="464"/>
      <c r="I35" s="464"/>
      <c r="J35" s="464"/>
      <c r="K35" s="464"/>
      <c r="L35" s="464"/>
      <c r="M35" s="464"/>
      <c r="N35" s="464"/>
    </row>
    <row r="36" spans="1:14" x14ac:dyDescent="0.25">
      <c r="A36" s="495"/>
      <c r="B36" s="492" t="s">
        <v>1141</v>
      </c>
      <c r="C36" s="465"/>
      <c r="D36" s="464"/>
      <c r="E36" s="464"/>
      <c r="F36" s="464"/>
      <c r="G36" s="464"/>
      <c r="H36" s="464"/>
      <c r="I36" s="464"/>
      <c r="J36" s="464"/>
      <c r="K36" s="464"/>
      <c r="L36" s="464"/>
      <c r="M36" s="464"/>
      <c r="N36" s="464"/>
    </row>
    <row r="37" spans="1:14" x14ac:dyDescent="0.25">
      <c r="A37" s="495"/>
      <c r="B37" s="492" t="s">
        <v>1142</v>
      </c>
      <c r="C37" s="465"/>
      <c r="D37" s="464"/>
      <c r="E37" s="464"/>
      <c r="F37" s="464"/>
      <c r="G37" s="464"/>
      <c r="H37" s="464"/>
      <c r="I37" s="464"/>
      <c r="J37" s="464"/>
      <c r="K37" s="464"/>
      <c r="L37" s="464"/>
      <c r="M37" s="464"/>
      <c r="N37" s="464"/>
    </row>
    <row r="38" spans="1:14" x14ac:dyDescent="0.25">
      <c r="A38" s="495"/>
      <c r="B38" s="492" t="s">
        <v>1143</v>
      </c>
      <c r="C38" s="465"/>
      <c r="D38" s="464"/>
      <c r="E38" s="464"/>
      <c r="F38" s="464"/>
      <c r="G38" s="464"/>
      <c r="H38" s="464"/>
      <c r="I38" s="464"/>
      <c r="J38" s="464"/>
      <c r="K38" s="464"/>
      <c r="L38" s="464"/>
      <c r="M38" s="464"/>
      <c r="N38" s="464"/>
    </row>
    <row r="39" spans="1:14" x14ac:dyDescent="0.25">
      <c r="A39" s="495"/>
      <c r="B39" s="494" t="s">
        <v>1144</v>
      </c>
      <c r="C39" s="465"/>
      <c r="D39" s="464"/>
      <c r="E39" s="464"/>
      <c r="F39" s="464"/>
      <c r="G39" s="464"/>
      <c r="H39" s="464"/>
      <c r="I39" s="464"/>
      <c r="J39" s="464"/>
      <c r="K39" s="464"/>
      <c r="L39" s="464"/>
      <c r="M39" s="464"/>
      <c r="N39" s="464"/>
    </row>
    <row r="40" spans="1:14" x14ac:dyDescent="0.25">
      <c r="A40" s="495"/>
      <c r="B40" s="494" t="s">
        <v>1145</v>
      </c>
      <c r="C40" s="465"/>
      <c r="D40" s="464"/>
      <c r="E40" s="464"/>
      <c r="F40" s="464"/>
      <c r="G40" s="464"/>
      <c r="H40" s="464"/>
      <c r="I40" s="464"/>
      <c r="J40" s="464"/>
      <c r="K40" s="464"/>
      <c r="L40" s="464"/>
      <c r="M40" s="464"/>
      <c r="N40" s="464"/>
    </row>
    <row r="41" spans="1:14" x14ac:dyDescent="0.25">
      <c r="A41" s="495"/>
      <c r="B41" s="492" t="s">
        <v>1146</v>
      </c>
      <c r="C41" s="465"/>
      <c r="D41" s="464"/>
      <c r="E41" s="464"/>
      <c r="F41" s="464"/>
      <c r="G41" s="464"/>
      <c r="H41" s="464"/>
      <c r="I41" s="464"/>
      <c r="J41" s="464"/>
      <c r="K41" s="464"/>
      <c r="L41" s="464"/>
      <c r="M41" s="464"/>
      <c r="N41" s="464"/>
    </row>
    <row r="42" spans="1:14" x14ac:dyDescent="0.25">
      <c r="A42" s="495"/>
      <c r="B42" s="494" t="s">
        <v>1147</v>
      </c>
      <c r="C42" s="465"/>
      <c r="D42" s="464"/>
      <c r="E42" s="464"/>
      <c r="F42" s="464"/>
      <c r="G42" s="464"/>
      <c r="H42" s="464"/>
      <c r="I42" s="464"/>
      <c r="J42" s="464"/>
      <c r="K42" s="464"/>
      <c r="L42" s="464"/>
      <c r="M42" s="464"/>
      <c r="N42" s="464"/>
    </row>
    <row r="43" spans="1:14" x14ac:dyDescent="0.25">
      <c r="A43" s="495"/>
      <c r="B43" s="494" t="s">
        <v>1148</v>
      </c>
      <c r="C43" s="465"/>
      <c r="D43" s="464"/>
      <c r="E43" s="464"/>
      <c r="F43" s="464"/>
      <c r="G43" s="464"/>
      <c r="H43" s="464"/>
      <c r="I43" s="464"/>
      <c r="J43" s="464"/>
      <c r="K43" s="464"/>
      <c r="L43" s="464"/>
      <c r="M43" s="464"/>
      <c r="N43" s="464"/>
    </row>
    <row r="44" spans="1:14" x14ac:dyDescent="0.25">
      <c r="A44" s="495"/>
      <c r="B44" s="492" t="s">
        <v>1149</v>
      </c>
      <c r="C44" s="465"/>
      <c r="D44" s="464"/>
      <c r="E44" s="464"/>
      <c r="F44" s="464"/>
      <c r="G44" s="464"/>
      <c r="H44" s="464"/>
      <c r="I44" s="464"/>
      <c r="J44" s="464"/>
      <c r="K44" s="464"/>
      <c r="L44" s="464"/>
      <c r="M44" s="464"/>
      <c r="N44" s="464"/>
    </row>
    <row r="45" spans="1:14" x14ac:dyDescent="0.25">
      <c r="A45" s="495"/>
      <c r="B45" s="494" t="s">
        <v>1150</v>
      </c>
      <c r="C45" s="465"/>
      <c r="D45" s="464"/>
      <c r="E45" s="464"/>
      <c r="F45" s="464"/>
      <c r="G45" s="464"/>
      <c r="H45" s="464"/>
      <c r="I45" s="464"/>
      <c r="J45" s="464"/>
      <c r="K45" s="464"/>
      <c r="L45" s="464"/>
      <c r="M45" s="464"/>
      <c r="N45" s="464"/>
    </row>
    <row r="46" spans="1:14" x14ac:dyDescent="0.25">
      <c r="A46" s="495"/>
      <c r="B46" s="494" t="s">
        <v>1151</v>
      </c>
      <c r="C46" s="465"/>
      <c r="D46" s="464"/>
      <c r="E46" s="464"/>
      <c r="F46" s="464"/>
      <c r="G46" s="464"/>
      <c r="H46" s="464"/>
      <c r="I46" s="464"/>
      <c r="J46" s="464"/>
      <c r="K46" s="464"/>
      <c r="L46" s="464"/>
      <c r="M46" s="464"/>
      <c r="N46" s="464"/>
    </row>
    <row r="47" spans="1:14" x14ac:dyDescent="0.25">
      <c r="A47" s="495"/>
      <c r="B47" s="494" t="s">
        <v>1152</v>
      </c>
      <c r="C47" s="465"/>
      <c r="D47" s="464"/>
      <c r="E47" s="464"/>
      <c r="F47" s="464"/>
      <c r="G47" s="464"/>
      <c r="H47" s="464"/>
      <c r="I47" s="464"/>
      <c r="J47" s="464"/>
      <c r="K47" s="464"/>
      <c r="L47" s="464"/>
      <c r="M47" s="464"/>
      <c r="N47" s="464"/>
    </row>
    <row r="48" spans="1:14" x14ac:dyDescent="0.25">
      <c r="A48" s="493"/>
      <c r="B48" s="492" t="s">
        <v>1153</v>
      </c>
      <c r="C48" s="465"/>
      <c r="D48" s="464"/>
      <c r="E48" s="464"/>
      <c r="F48" s="464"/>
      <c r="G48" s="464"/>
      <c r="H48" s="464"/>
      <c r="I48" s="464"/>
      <c r="J48" s="464"/>
      <c r="K48" s="464"/>
      <c r="L48" s="464"/>
      <c r="M48" s="464"/>
      <c r="N48" s="464"/>
    </row>
    <row r="49" spans="1:14" x14ac:dyDescent="0.25">
      <c r="A49" s="1299" t="s">
        <v>2102</v>
      </c>
      <c r="B49" s="1300"/>
      <c r="C49" s="464"/>
      <c r="D49" s="464"/>
      <c r="E49" s="464"/>
      <c r="F49" s="464"/>
      <c r="G49" s="464"/>
      <c r="H49" s="464"/>
      <c r="I49" s="464"/>
      <c r="J49" s="464"/>
      <c r="K49" s="464"/>
      <c r="L49" s="464"/>
      <c r="M49" s="464"/>
      <c r="N49" s="464"/>
    </row>
    <row r="50" spans="1:14" x14ac:dyDescent="0.25">
      <c r="A50" s="1295" t="s">
        <v>2103</v>
      </c>
      <c r="B50" s="1296"/>
      <c r="C50" s="464"/>
      <c r="D50" s="464"/>
      <c r="E50" s="464"/>
      <c r="F50" s="464"/>
      <c r="G50" s="491"/>
      <c r="H50" s="464"/>
      <c r="I50" s="491"/>
      <c r="J50" s="464"/>
      <c r="K50" s="464"/>
      <c r="L50" s="464"/>
      <c r="M50" s="464"/>
      <c r="N50" s="464"/>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6" orientation="landscape" r:id="rId1"/>
  <headerFooter>
    <oddHeader>&amp;CFR</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145" zoomScaleNormal="100" zoomScaleSheetLayoutView="100" zoomScalePageLayoutView="145" workbookViewId="0">
      <selection activeCell="B28" sqref="B28"/>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60</v>
      </c>
      <c r="C2" s="508"/>
      <c r="D2" s="508"/>
      <c r="E2" s="3"/>
      <c r="F2" s="3"/>
      <c r="G2" s="3"/>
      <c r="H2" s="3"/>
      <c r="I2" s="3"/>
    </row>
    <row r="4" spans="2:10" x14ac:dyDescent="0.25">
      <c r="B4" s="490"/>
      <c r="C4" s="490"/>
      <c r="D4" s="490"/>
      <c r="E4" s="490"/>
      <c r="F4" s="490"/>
    </row>
    <row r="5" spans="2:10" x14ac:dyDescent="0.25">
      <c r="B5" s="3"/>
      <c r="C5" s="3"/>
      <c r="D5" s="3"/>
      <c r="E5" s="117"/>
      <c r="F5" s="117"/>
      <c r="J5" s="3"/>
    </row>
    <row r="6" spans="2:10" ht="75" x14ac:dyDescent="0.25">
      <c r="B6" s="176"/>
      <c r="C6" s="176"/>
      <c r="D6" s="30" t="s">
        <v>1154</v>
      </c>
      <c r="E6" s="174" t="s">
        <v>1155</v>
      </c>
      <c r="F6" s="174" t="s">
        <v>1156</v>
      </c>
      <c r="G6" s="174" t="s">
        <v>1157</v>
      </c>
      <c r="H6" s="174" t="s">
        <v>1158</v>
      </c>
    </row>
    <row r="7" spans="2:10" x14ac:dyDescent="0.25">
      <c r="B7" s="176"/>
      <c r="C7" s="176"/>
      <c r="D7" s="91" t="s">
        <v>135</v>
      </c>
      <c r="E7" s="93" t="s">
        <v>136</v>
      </c>
      <c r="F7" s="93" t="s">
        <v>137</v>
      </c>
      <c r="G7" s="93" t="s">
        <v>183</v>
      </c>
      <c r="H7" s="93" t="s">
        <v>184</v>
      </c>
    </row>
    <row r="8" spans="2:10" x14ac:dyDescent="0.25">
      <c r="B8" s="93">
        <v>1</v>
      </c>
      <c r="C8" s="83" t="s">
        <v>1159</v>
      </c>
      <c r="D8" s="83" t="s">
        <v>197</v>
      </c>
      <c r="E8" s="507"/>
      <c r="F8" s="15"/>
      <c r="G8" s="15"/>
      <c r="H8" s="15"/>
    </row>
    <row r="9" spans="2:10" x14ac:dyDescent="0.25">
      <c r="B9" s="506">
        <v>2</v>
      </c>
      <c r="C9" s="48" t="s">
        <v>1160</v>
      </c>
      <c r="D9" s="48" t="s">
        <v>197</v>
      </c>
      <c r="E9" s="15"/>
      <c r="F9" s="15"/>
      <c r="G9" s="15"/>
      <c r="H9" s="15"/>
    </row>
    <row r="10" spans="2:10" x14ac:dyDescent="0.25">
      <c r="B10" s="506">
        <v>3</v>
      </c>
      <c r="C10" s="48" t="s">
        <v>289</v>
      </c>
      <c r="D10" s="48" t="s">
        <v>197</v>
      </c>
      <c r="E10" s="15"/>
      <c r="F10" s="15"/>
      <c r="G10" s="15"/>
      <c r="H10" s="15"/>
    </row>
    <row r="11" spans="2:10" x14ac:dyDescent="0.25">
      <c r="B11" s="35">
        <v>4</v>
      </c>
      <c r="C11" s="48" t="s">
        <v>292</v>
      </c>
      <c r="D11" s="505" t="s">
        <v>197</v>
      </c>
      <c r="E11" s="15"/>
      <c r="F11" s="15"/>
      <c r="G11" s="15"/>
      <c r="H11" s="15"/>
    </row>
    <row r="12" spans="2:10" x14ac:dyDescent="0.25">
      <c r="B12" s="35">
        <v>5</v>
      </c>
      <c r="C12" s="48" t="s">
        <v>295</v>
      </c>
      <c r="D12" s="48" t="s">
        <v>197</v>
      </c>
      <c r="E12" s="15"/>
      <c r="F12" s="15"/>
      <c r="G12" s="15"/>
      <c r="H12" s="15"/>
    </row>
    <row r="13" spans="2:10" x14ac:dyDescent="0.25">
      <c r="B13" s="1060" t="s">
        <v>2112</v>
      </c>
      <c r="C13" s="504" t="s">
        <v>1161</v>
      </c>
      <c r="D13" s="48" t="s">
        <v>197</v>
      </c>
      <c r="E13" s="15"/>
      <c r="F13" s="15"/>
      <c r="G13" s="15"/>
      <c r="H13" s="15"/>
    </row>
    <row r="14" spans="2:10" x14ac:dyDescent="0.25">
      <c r="B14" s="1060" t="s">
        <v>2113</v>
      </c>
      <c r="C14" s="504" t="s">
        <v>1162</v>
      </c>
      <c r="D14" s="505" t="s">
        <v>197</v>
      </c>
      <c r="E14" s="15"/>
      <c r="F14" s="15"/>
      <c r="G14" s="15"/>
      <c r="H14" s="15"/>
    </row>
    <row r="15" spans="2:10" ht="30" x14ac:dyDescent="0.25">
      <c r="B15" s="35" t="s">
        <v>1163</v>
      </c>
      <c r="C15" s="504" t="s">
        <v>1164</v>
      </c>
      <c r="D15" s="505" t="s">
        <v>197</v>
      </c>
      <c r="E15" s="15"/>
      <c r="F15" s="15"/>
      <c r="G15" s="15"/>
      <c r="H15" s="15"/>
    </row>
    <row r="16" spans="2:10" ht="30" x14ac:dyDescent="0.25">
      <c r="B16" s="35" t="s">
        <v>1165</v>
      </c>
      <c r="C16" s="504" t="s">
        <v>1166</v>
      </c>
      <c r="D16" s="505" t="s">
        <v>197</v>
      </c>
      <c r="E16" s="15"/>
      <c r="F16" s="15"/>
      <c r="G16" s="15"/>
      <c r="H16" s="15"/>
    </row>
    <row r="17" spans="2:8" x14ac:dyDescent="0.25">
      <c r="B17" s="1060" t="s">
        <v>2245</v>
      </c>
      <c r="C17" s="504" t="s">
        <v>1167</v>
      </c>
      <c r="D17" s="48" t="s">
        <v>197</v>
      </c>
      <c r="E17" s="15"/>
      <c r="F17" s="15"/>
      <c r="G17" s="15"/>
      <c r="H17" s="15"/>
    </row>
    <row r="18" spans="2:8" x14ac:dyDescent="0.25">
      <c r="B18" s="35">
        <v>6</v>
      </c>
      <c r="C18" s="48" t="s">
        <v>301</v>
      </c>
      <c r="D18" s="48" t="s">
        <v>197</v>
      </c>
      <c r="E18" s="15"/>
      <c r="F18" s="15"/>
      <c r="G18" s="15"/>
      <c r="H18" s="15"/>
    </row>
    <row r="19" spans="2:8" ht="30" x14ac:dyDescent="0.25">
      <c r="B19" s="1060" t="s">
        <v>2117</v>
      </c>
      <c r="C19" s="503" t="s">
        <v>1168</v>
      </c>
      <c r="D19" s="502" t="s">
        <v>197</v>
      </c>
      <c r="E19" s="15"/>
      <c r="F19" s="15"/>
      <c r="G19" s="15"/>
      <c r="H19" s="15"/>
    </row>
    <row r="20" spans="2:8" ht="30" x14ac:dyDescent="0.25">
      <c r="B20" s="1060" t="s">
        <v>2246</v>
      </c>
      <c r="C20" s="503" t="s">
        <v>2231</v>
      </c>
      <c r="D20" s="502" t="s">
        <v>197</v>
      </c>
      <c r="E20" s="15"/>
      <c r="F20" s="15"/>
      <c r="G20" s="15"/>
      <c r="H20" s="15"/>
    </row>
    <row r="21" spans="2:8" x14ac:dyDescent="0.25">
      <c r="B21" s="1060" t="s">
        <v>2247</v>
      </c>
      <c r="C21" s="503" t="s">
        <v>1169</v>
      </c>
      <c r="D21" s="502" t="s">
        <v>197</v>
      </c>
      <c r="E21" s="15"/>
      <c r="F21" s="15"/>
      <c r="G21" s="15"/>
      <c r="H21" s="15"/>
    </row>
    <row r="22" spans="2:8" ht="30" x14ac:dyDescent="0.25">
      <c r="B22" s="1060" t="s">
        <v>2248</v>
      </c>
      <c r="C22" s="503" t="s">
        <v>1170</v>
      </c>
      <c r="D22" s="502" t="s">
        <v>197</v>
      </c>
      <c r="E22" s="15"/>
      <c r="F22" s="15"/>
      <c r="G22" s="15"/>
      <c r="H22" s="15"/>
    </row>
    <row r="23" spans="2:8" x14ac:dyDescent="0.25">
      <c r="B23" s="35">
        <v>7</v>
      </c>
      <c r="C23" s="48" t="s">
        <v>293</v>
      </c>
      <c r="D23" s="48" t="s">
        <v>197</v>
      </c>
      <c r="E23" s="15"/>
      <c r="F23" s="15"/>
      <c r="G23" s="15"/>
      <c r="H23" s="15"/>
    </row>
    <row r="24" spans="2:8" x14ac:dyDescent="0.25">
      <c r="B24" s="35" t="s">
        <v>1171</v>
      </c>
      <c r="C24" s="48" t="s">
        <v>306</v>
      </c>
      <c r="D24" s="48"/>
      <c r="E24" s="15"/>
      <c r="F24" s="15"/>
      <c r="G24" s="15"/>
      <c r="H24" s="15"/>
    </row>
    <row r="25" spans="2:8" ht="30" x14ac:dyDescent="0.25">
      <c r="B25" s="35">
        <v>8</v>
      </c>
      <c r="C25" s="48" t="s">
        <v>311</v>
      </c>
      <c r="D25" s="48" t="s">
        <v>197</v>
      </c>
      <c r="E25" s="15"/>
      <c r="F25" s="15"/>
      <c r="G25" s="15"/>
      <c r="H25" s="15"/>
    </row>
    <row r="26" spans="2:8" x14ac:dyDescent="0.25">
      <c r="B26" s="35">
        <v>9</v>
      </c>
      <c r="C26" s="478" t="s">
        <v>1172</v>
      </c>
      <c r="D26" s="478" t="s">
        <v>197</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&amp;CFR</oddHeader>
    <oddFooter>&amp;C&amp;P</oddFooter>
    <evenHeader>&amp;L&amp;"Times New Roman,Regular"&amp;12&amp;K000000Central Bank of Ireland – RESTREINT</evenHeader>
    <firstHeader>&amp;L&amp;"Times New Roman,Regular"&amp;12&amp;K000000Central Bank of Ireland – RESTREINT</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topLeftCell="A21" zoomScale="145" zoomScaleNormal="100" zoomScaleSheetLayoutView="100" zoomScalePageLayoutView="145" workbookViewId="0">
      <selection activeCell="D28" sqref="D28"/>
    </sheetView>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61</v>
      </c>
      <c r="D2" s="508"/>
      <c r="E2" s="508"/>
      <c r="F2" s="508"/>
    </row>
    <row r="4" spans="2:6" x14ac:dyDescent="0.25">
      <c r="C4" s="490"/>
      <c r="D4" s="490"/>
      <c r="E4" s="490"/>
      <c r="F4" s="490"/>
    </row>
    <row r="5" spans="2:6" x14ac:dyDescent="0.25">
      <c r="C5" s="440"/>
      <c r="D5" s="440"/>
      <c r="E5" s="117"/>
      <c r="F5" s="117"/>
    </row>
    <row r="6" spans="2:6" ht="30" x14ac:dyDescent="0.25">
      <c r="C6" s="440"/>
      <c r="D6" s="440"/>
      <c r="E6" s="174" t="s">
        <v>1173</v>
      </c>
      <c r="F6" s="174" t="s">
        <v>1174</v>
      </c>
    </row>
    <row r="7" spans="2:6" x14ac:dyDescent="0.25">
      <c r="C7" s="1303"/>
      <c r="D7" s="1303"/>
      <c r="E7" s="49" t="s">
        <v>135</v>
      </c>
      <c r="F7" s="49" t="s">
        <v>136</v>
      </c>
    </row>
    <row r="8" spans="2:6" ht="30" x14ac:dyDescent="0.25">
      <c r="B8" s="28"/>
      <c r="C8" s="91">
        <v>1</v>
      </c>
      <c r="D8" s="515" t="s">
        <v>1175</v>
      </c>
      <c r="E8" s="112"/>
      <c r="F8" s="112"/>
    </row>
    <row r="9" spans="2:6" ht="30" x14ac:dyDescent="0.25">
      <c r="B9" s="28"/>
      <c r="C9" s="80" t="s">
        <v>792</v>
      </c>
      <c r="D9" s="84" t="s">
        <v>1176</v>
      </c>
      <c r="E9" s="94"/>
      <c r="F9" s="94"/>
    </row>
    <row r="10" spans="2:6" x14ac:dyDescent="0.25">
      <c r="B10" s="28"/>
      <c r="C10" s="80" t="s">
        <v>794</v>
      </c>
      <c r="D10" s="84" t="s">
        <v>1177</v>
      </c>
      <c r="E10" s="94"/>
      <c r="F10" s="94"/>
    </row>
    <row r="11" spans="2:6" ht="30" x14ac:dyDescent="0.25">
      <c r="B11" s="28"/>
      <c r="C11" s="80">
        <v>2</v>
      </c>
      <c r="D11" s="84" t="s">
        <v>1178</v>
      </c>
      <c r="E11" s="94"/>
      <c r="F11" s="94"/>
    </row>
    <row r="12" spans="2:6" ht="30" x14ac:dyDescent="0.25">
      <c r="B12" s="28"/>
      <c r="C12" s="80" t="s">
        <v>1179</v>
      </c>
      <c r="D12" s="84" t="s">
        <v>1180</v>
      </c>
      <c r="E12" s="94"/>
      <c r="F12" s="94"/>
    </row>
    <row r="13" spans="2:6" x14ac:dyDescent="0.25">
      <c r="B13" s="28"/>
      <c r="C13" s="80" t="s">
        <v>1181</v>
      </c>
      <c r="D13" s="84" t="s">
        <v>1182</v>
      </c>
      <c r="E13" s="94"/>
      <c r="F13" s="94"/>
    </row>
    <row r="14" spans="2:6" x14ac:dyDescent="0.25">
      <c r="C14" s="35">
        <v>3</v>
      </c>
      <c r="D14" s="48" t="s">
        <v>1183</v>
      </c>
      <c r="E14" s="112"/>
      <c r="F14" s="112"/>
    </row>
    <row r="15" spans="2:6" x14ac:dyDescent="0.25">
      <c r="C15" s="510">
        <v>4</v>
      </c>
      <c r="D15" s="509" t="s">
        <v>1184</v>
      </c>
      <c r="E15" s="113"/>
      <c r="F15" s="113"/>
    </row>
    <row r="16" spans="2:6" x14ac:dyDescent="0.25">
      <c r="C16" s="35">
        <v>5</v>
      </c>
      <c r="D16" s="48" t="s">
        <v>1185</v>
      </c>
      <c r="E16" s="94"/>
      <c r="F16" s="94"/>
    </row>
    <row r="17" spans="2:6" x14ac:dyDescent="0.25">
      <c r="B17" s="28"/>
      <c r="C17" s="80" t="s">
        <v>1186</v>
      </c>
      <c r="D17" s="84" t="s">
        <v>1187</v>
      </c>
      <c r="E17" s="94"/>
      <c r="F17" s="94"/>
    </row>
    <row r="18" spans="2:6" x14ac:dyDescent="0.25">
      <c r="B18" s="28"/>
      <c r="C18" s="80" t="s">
        <v>1188</v>
      </c>
      <c r="D18" s="84" t="s">
        <v>1189</v>
      </c>
      <c r="E18" s="94"/>
      <c r="F18" s="94"/>
    </row>
    <row r="19" spans="2:6" x14ac:dyDescent="0.25">
      <c r="B19" s="28"/>
      <c r="C19" s="80" t="s">
        <v>1190</v>
      </c>
      <c r="D19" s="84" t="s">
        <v>1191</v>
      </c>
      <c r="E19" s="94"/>
      <c r="F19" s="94"/>
    </row>
    <row r="20" spans="2:6" x14ac:dyDescent="0.25">
      <c r="B20" s="28"/>
      <c r="C20" s="80">
        <v>6</v>
      </c>
      <c r="D20" s="84" t="s">
        <v>1192</v>
      </c>
      <c r="E20" s="94"/>
      <c r="F20" s="94"/>
    </row>
    <row r="21" spans="2:6" x14ac:dyDescent="0.25">
      <c r="B21" s="28"/>
      <c r="C21" s="80" t="s">
        <v>1193</v>
      </c>
      <c r="D21" s="84" t="s">
        <v>1187</v>
      </c>
      <c r="E21" s="94"/>
      <c r="F21" s="94"/>
    </row>
    <row r="22" spans="2:6" x14ac:dyDescent="0.25">
      <c r="B22" s="28"/>
      <c r="C22" s="80" t="s">
        <v>1194</v>
      </c>
      <c r="D22" s="84" t="s">
        <v>1189</v>
      </c>
      <c r="E22" s="94"/>
      <c r="F22" s="94"/>
    </row>
    <row r="23" spans="2:6" x14ac:dyDescent="0.25">
      <c r="B23" s="28"/>
      <c r="C23" s="80" t="s">
        <v>1195</v>
      </c>
      <c r="D23" s="84" t="s">
        <v>1196</v>
      </c>
      <c r="E23" s="94"/>
      <c r="F23" s="94"/>
    </row>
    <row r="24" spans="2:6" x14ac:dyDescent="0.25">
      <c r="C24" s="510">
        <v>7</v>
      </c>
      <c r="D24" s="509" t="s">
        <v>1184</v>
      </c>
      <c r="E24" s="509"/>
      <c r="F24" s="509"/>
    </row>
    <row r="25" spans="2:6" x14ac:dyDescent="0.25">
      <c r="C25" s="510">
        <v>8</v>
      </c>
      <c r="D25" s="509" t="s">
        <v>1184</v>
      </c>
      <c r="E25" s="509"/>
      <c r="F25" s="509"/>
    </row>
    <row r="26" spans="2:6" x14ac:dyDescent="0.25">
      <c r="B26" s="28"/>
      <c r="C26" s="80" t="s">
        <v>149</v>
      </c>
      <c r="D26" s="84" t="s">
        <v>1197</v>
      </c>
      <c r="E26" s="514"/>
      <c r="F26" s="514"/>
    </row>
    <row r="27" spans="2:6" ht="30" x14ac:dyDescent="0.25">
      <c r="B27" s="28"/>
      <c r="C27" s="80">
        <v>9</v>
      </c>
      <c r="D27" s="84" t="s">
        <v>1198</v>
      </c>
      <c r="E27" s="94"/>
      <c r="F27" s="94"/>
    </row>
    <row r="28" spans="2:6" ht="30" x14ac:dyDescent="0.25">
      <c r="B28" s="28"/>
      <c r="C28" s="80">
        <v>10</v>
      </c>
      <c r="D28" s="84" t="s">
        <v>2230</v>
      </c>
      <c r="E28" s="94"/>
      <c r="F28" s="94"/>
    </row>
    <row r="29" spans="2:6" x14ac:dyDescent="0.25">
      <c r="B29" s="28"/>
      <c r="C29" s="80" t="s">
        <v>1199</v>
      </c>
      <c r="D29" s="84" t="s">
        <v>1200</v>
      </c>
      <c r="E29" s="94"/>
      <c r="F29" s="94"/>
    </row>
    <row r="30" spans="2:6" ht="30" x14ac:dyDescent="0.25">
      <c r="B30" s="28"/>
      <c r="C30" s="80" t="s">
        <v>1201</v>
      </c>
      <c r="D30" s="84" t="s">
        <v>1202</v>
      </c>
      <c r="E30" s="94"/>
      <c r="F30" s="94"/>
    </row>
    <row r="31" spans="2:6" x14ac:dyDescent="0.25">
      <c r="C31" s="513">
        <v>11</v>
      </c>
      <c r="D31" s="511" t="s">
        <v>1184</v>
      </c>
      <c r="E31" s="511"/>
      <c r="F31" s="511"/>
    </row>
    <row r="32" spans="2:6" x14ac:dyDescent="0.25">
      <c r="C32" s="513">
        <v>12</v>
      </c>
      <c r="D32" s="511" t="s">
        <v>1184</v>
      </c>
      <c r="E32" s="511"/>
      <c r="F32" s="511"/>
    </row>
    <row r="33" spans="3:6" x14ac:dyDescent="0.25">
      <c r="C33" s="513">
        <v>13</v>
      </c>
      <c r="D33" s="511" t="s">
        <v>1184</v>
      </c>
      <c r="E33" s="511"/>
      <c r="F33" s="511"/>
    </row>
    <row r="34" spans="3:6" x14ac:dyDescent="0.25">
      <c r="C34" s="512">
        <v>14</v>
      </c>
      <c r="D34" s="511" t="s">
        <v>1184</v>
      </c>
      <c r="E34" s="511"/>
      <c r="F34" s="511"/>
    </row>
    <row r="35" spans="3:6" x14ac:dyDescent="0.25">
      <c r="C35" s="510">
        <v>15</v>
      </c>
      <c r="D35" s="509" t="s">
        <v>1184</v>
      </c>
      <c r="E35" s="509"/>
      <c r="F35" s="509"/>
    </row>
    <row r="36" spans="3:6" x14ac:dyDescent="0.25">
      <c r="C36" s="510">
        <v>16</v>
      </c>
      <c r="D36" s="509" t="s">
        <v>1184</v>
      </c>
      <c r="E36" s="509"/>
      <c r="F36" s="509"/>
    </row>
    <row r="37" spans="3:6" x14ac:dyDescent="0.25">
      <c r="C37" s="479">
        <v>17</v>
      </c>
      <c r="D37" s="478" t="s">
        <v>1203</v>
      </c>
      <c r="E37" s="94"/>
      <c r="F37" s="94"/>
    </row>
    <row r="38" spans="3:6" x14ac:dyDescent="0.25">
      <c r="C38" s="479">
        <v>18</v>
      </c>
      <c r="D38" s="478" t="s">
        <v>1204</v>
      </c>
      <c r="E38" s="94"/>
      <c r="F38" s="94"/>
    </row>
    <row r="39" spans="3:6" x14ac:dyDescent="0.25">
      <c r="C39" s="479">
        <v>19</v>
      </c>
      <c r="D39" s="478" t="s">
        <v>1205</v>
      </c>
      <c r="E39" s="94"/>
      <c r="F39" s="94"/>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&amp;CFR</oddHeader>
    <oddFooter>&amp;C&amp;P</oddFooter>
    <evenHeader>&amp;L&amp;"Times New Roman,Regular"&amp;12&amp;K000000Central Bank of Ireland – RESTREINT</evenHeader>
    <firstHeader>&amp;L&amp;"Times New Roman,Regular"&amp;12&amp;K000000Central Bank of Ireland – RESTREINT</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A8" zoomScale="175" zoomScaleNormal="100" zoomScalePageLayoutView="175" workbookViewId="0">
      <selection activeCell="A22" sqref="A22"/>
    </sheetView>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62</v>
      </c>
    </row>
    <row r="4" spans="1:16" x14ac:dyDescent="0.25">
      <c r="B4" s="525"/>
    </row>
    <row r="5" spans="1:16" ht="17.25" customHeight="1" x14ac:dyDescent="0.25">
      <c r="A5" s="1312" t="s">
        <v>2038</v>
      </c>
      <c r="B5" s="1313"/>
      <c r="C5" s="1310" t="s">
        <v>1206</v>
      </c>
      <c r="D5" s="1295" t="s">
        <v>1207</v>
      </c>
      <c r="E5" s="1325"/>
      <c r="F5" s="1325"/>
      <c r="G5" s="1325"/>
      <c r="H5" s="1325"/>
      <c r="I5" s="1325"/>
      <c r="J5" s="1325"/>
      <c r="K5" s="1325"/>
      <c r="L5" s="1325"/>
      <c r="M5" s="1325"/>
      <c r="N5" s="1296"/>
      <c r="O5" s="1295" t="s">
        <v>1208</v>
      </c>
      <c r="P5" s="1296"/>
    </row>
    <row r="6" spans="1:16" ht="24.75" customHeight="1" x14ac:dyDescent="0.25">
      <c r="A6" s="1314"/>
      <c r="B6" s="1315"/>
      <c r="C6" s="1311"/>
      <c r="D6" s="1318" t="s">
        <v>1209</v>
      </c>
      <c r="E6" s="1326"/>
      <c r="F6" s="1326"/>
      <c r="G6" s="1326"/>
      <c r="H6" s="1326"/>
      <c r="I6" s="1326"/>
      <c r="J6" s="1326"/>
      <c r="K6" s="1326"/>
      <c r="L6" s="1319"/>
      <c r="M6" s="1318" t="s">
        <v>1210</v>
      </c>
      <c r="N6" s="1319"/>
      <c r="O6" s="1310" t="s">
        <v>1211</v>
      </c>
      <c r="P6" s="1321" t="s">
        <v>1212</v>
      </c>
    </row>
    <row r="7" spans="1:16" x14ac:dyDescent="0.25">
      <c r="A7" s="1314"/>
      <c r="B7" s="1315"/>
      <c r="C7" s="1311"/>
      <c r="D7" s="1310" t="s">
        <v>1213</v>
      </c>
      <c r="E7" s="1324" t="s">
        <v>1214</v>
      </c>
      <c r="F7" s="523"/>
      <c r="G7" s="523"/>
      <c r="H7" s="523"/>
      <c r="I7" s="1324" t="s">
        <v>1215</v>
      </c>
      <c r="J7" s="523"/>
      <c r="K7" s="523"/>
      <c r="L7" s="523"/>
      <c r="M7" s="1310" t="s">
        <v>1216</v>
      </c>
      <c r="N7" s="1310" t="s">
        <v>1217</v>
      </c>
      <c r="O7" s="1311"/>
      <c r="P7" s="1322"/>
    </row>
    <row r="8" spans="1:16" ht="108.75" customHeight="1" x14ac:dyDescent="0.25">
      <c r="A8" s="1314"/>
      <c r="B8" s="1315"/>
      <c r="C8" s="522"/>
      <c r="D8" s="1320"/>
      <c r="E8" s="1320"/>
      <c r="F8" s="521" t="s">
        <v>1218</v>
      </c>
      <c r="G8" s="521" t="s">
        <v>1219</v>
      </c>
      <c r="H8" s="521" t="s">
        <v>1220</v>
      </c>
      <c r="I8" s="1320"/>
      <c r="J8" s="521" t="s">
        <v>1221</v>
      </c>
      <c r="K8" s="521" t="s">
        <v>1222</v>
      </c>
      <c r="L8" s="521" t="s">
        <v>1223</v>
      </c>
      <c r="M8" s="1320"/>
      <c r="N8" s="1320"/>
      <c r="O8" s="1320"/>
      <c r="P8" s="1323"/>
    </row>
    <row r="9" spans="1:16" x14ac:dyDescent="0.25">
      <c r="A9" s="1316"/>
      <c r="B9" s="1317"/>
      <c r="C9" s="49" t="s">
        <v>135</v>
      </c>
      <c r="D9" s="49" t="s">
        <v>136</v>
      </c>
      <c r="E9" s="49" t="s">
        <v>137</v>
      </c>
      <c r="F9" s="49" t="s">
        <v>183</v>
      </c>
      <c r="G9" s="49" t="s">
        <v>184</v>
      </c>
      <c r="H9" s="49" t="s">
        <v>333</v>
      </c>
      <c r="I9" s="49" t="s">
        <v>334</v>
      </c>
      <c r="J9" s="49" t="s">
        <v>368</v>
      </c>
      <c r="K9" s="49" t="s">
        <v>618</v>
      </c>
      <c r="L9" s="49" t="s">
        <v>619</v>
      </c>
      <c r="M9" s="49" t="s">
        <v>620</v>
      </c>
      <c r="N9" s="49" t="s">
        <v>621</v>
      </c>
      <c r="O9" s="49" t="s">
        <v>622</v>
      </c>
      <c r="P9" s="49" t="s">
        <v>890</v>
      </c>
    </row>
    <row r="10" spans="1:16" x14ac:dyDescent="0.25">
      <c r="A10" s="93">
        <v>1</v>
      </c>
      <c r="B10" s="83" t="s">
        <v>287</v>
      </c>
      <c r="C10" s="51"/>
      <c r="D10" s="519"/>
      <c r="E10" s="519"/>
      <c r="F10" s="519"/>
      <c r="G10" s="519"/>
      <c r="H10" s="519"/>
      <c r="I10" s="519"/>
      <c r="J10" s="519"/>
      <c r="K10" s="519"/>
      <c r="L10" s="519"/>
      <c r="M10" s="519"/>
      <c r="N10" s="518"/>
      <c r="O10" s="51"/>
      <c r="P10" s="51"/>
    </row>
    <row r="11" spans="1:16" x14ac:dyDescent="0.25">
      <c r="A11" s="93">
        <v>2</v>
      </c>
      <c r="B11" s="48" t="s">
        <v>1160</v>
      </c>
      <c r="C11" s="51"/>
      <c r="D11" s="51"/>
      <c r="E11" s="51"/>
      <c r="F11" s="51"/>
      <c r="G11" s="51"/>
      <c r="H11" s="51"/>
      <c r="I11" s="51"/>
      <c r="J11" s="51"/>
      <c r="K11" s="51"/>
      <c r="L11" s="51"/>
      <c r="M11" s="51"/>
      <c r="N11" s="516"/>
      <c r="O11" s="51"/>
      <c r="P11" s="51"/>
    </row>
    <row r="12" spans="1:16" x14ac:dyDescent="0.25">
      <c r="A12" s="93">
        <v>3</v>
      </c>
      <c r="B12" s="48" t="s">
        <v>289</v>
      </c>
      <c r="C12" s="51"/>
      <c r="D12" s="51"/>
      <c r="E12" s="51"/>
      <c r="F12" s="51"/>
      <c r="G12" s="51"/>
      <c r="H12" s="51"/>
      <c r="I12" s="51"/>
      <c r="J12" s="51"/>
      <c r="K12" s="51"/>
      <c r="L12" s="51"/>
      <c r="M12" s="51"/>
      <c r="N12" s="516"/>
      <c r="O12" s="51"/>
      <c r="P12" s="51"/>
    </row>
    <row r="13" spans="1:16" x14ac:dyDescent="0.25">
      <c r="A13" s="93">
        <v>5</v>
      </c>
      <c r="B13" s="48" t="s">
        <v>295</v>
      </c>
      <c r="C13" s="51"/>
      <c r="D13" s="51"/>
      <c r="E13" s="51"/>
      <c r="F13" s="51"/>
      <c r="G13" s="51"/>
      <c r="H13" s="51"/>
      <c r="I13" s="51"/>
      <c r="J13" s="51"/>
      <c r="K13" s="51"/>
      <c r="L13" s="51"/>
      <c r="M13" s="51"/>
      <c r="N13" s="516"/>
      <c r="O13" s="51"/>
      <c r="P13" s="51"/>
    </row>
    <row r="14" spans="1:16" x14ac:dyDescent="0.25">
      <c r="A14" s="1551" t="s">
        <v>2112</v>
      </c>
      <c r="B14" s="48" t="s">
        <v>1224</v>
      </c>
      <c r="C14" s="51"/>
      <c r="D14" s="51"/>
      <c r="E14" s="51"/>
      <c r="F14" s="51"/>
      <c r="G14" s="51"/>
      <c r="H14" s="51"/>
      <c r="I14" s="51"/>
      <c r="J14" s="51"/>
      <c r="K14" s="51"/>
      <c r="L14" s="51"/>
      <c r="M14" s="51"/>
      <c r="N14" s="516"/>
      <c r="O14" s="51"/>
      <c r="P14" s="51"/>
    </row>
    <row r="15" spans="1:16" x14ac:dyDescent="0.25">
      <c r="A15" s="1551" t="s">
        <v>2113</v>
      </c>
      <c r="B15" s="48" t="s">
        <v>1225</v>
      </c>
      <c r="C15" s="51"/>
      <c r="D15" s="51"/>
      <c r="E15" s="51"/>
      <c r="F15" s="51"/>
      <c r="G15" s="51"/>
      <c r="H15" s="51"/>
      <c r="I15" s="51"/>
      <c r="J15" s="51"/>
      <c r="K15" s="51"/>
      <c r="L15" s="51"/>
      <c r="M15" s="51"/>
      <c r="N15" s="516"/>
      <c r="O15" s="51"/>
      <c r="P15" s="51"/>
    </row>
    <row r="16" spans="1:16" x14ac:dyDescent="0.25">
      <c r="A16" s="1551" t="s">
        <v>2245</v>
      </c>
      <c r="B16" s="48" t="s">
        <v>1226</v>
      </c>
      <c r="C16" s="51"/>
      <c r="D16" s="51"/>
      <c r="E16" s="51"/>
      <c r="F16" s="51"/>
      <c r="G16" s="51"/>
      <c r="H16" s="51"/>
      <c r="I16" s="51"/>
      <c r="J16" s="51"/>
      <c r="K16" s="51"/>
      <c r="L16" s="51"/>
      <c r="M16" s="51"/>
      <c r="N16" s="516"/>
      <c r="O16" s="51"/>
      <c r="P16" s="51"/>
    </row>
    <row r="17" spans="1:16" x14ac:dyDescent="0.25">
      <c r="A17" s="93">
        <v>6</v>
      </c>
      <c r="B17" s="48" t="s">
        <v>301</v>
      </c>
      <c r="C17" s="51"/>
      <c r="D17" s="51"/>
      <c r="E17" s="51"/>
      <c r="F17" s="51"/>
      <c r="G17" s="51"/>
      <c r="H17" s="51"/>
      <c r="I17" s="51"/>
      <c r="J17" s="51"/>
      <c r="K17" s="51"/>
      <c r="L17" s="51"/>
      <c r="M17" s="51"/>
      <c r="N17" s="516"/>
      <c r="O17" s="51"/>
      <c r="P17" s="51"/>
    </row>
    <row r="18" spans="1:16" ht="30" x14ac:dyDescent="0.25">
      <c r="A18" s="1551" t="s">
        <v>2117</v>
      </c>
      <c r="B18" s="48" t="s">
        <v>1227</v>
      </c>
      <c r="C18" s="51"/>
      <c r="D18" s="51"/>
      <c r="E18" s="51"/>
      <c r="F18" s="51"/>
      <c r="G18" s="51"/>
      <c r="H18" s="51"/>
      <c r="I18" s="51"/>
      <c r="J18" s="51"/>
      <c r="K18" s="51"/>
      <c r="L18" s="51"/>
      <c r="M18" s="51"/>
      <c r="N18" s="516"/>
      <c r="O18" s="51"/>
      <c r="P18" s="51"/>
    </row>
    <row r="19" spans="1:16" ht="30" x14ac:dyDescent="0.25">
      <c r="A19" s="1551" t="s">
        <v>2246</v>
      </c>
      <c r="B19" s="48" t="s">
        <v>2229</v>
      </c>
      <c r="C19" s="51"/>
      <c r="D19" s="51"/>
      <c r="E19" s="51"/>
      <c r="F19" s="51"/>
      <c r="G19" s="51"/>
      <c r="H19" s="51"/>
      <c r="I19" s="51"/>
      <c r="J19" s="51"/>
      <c r="K19" s="51"/>
      <c r="L19" s="51"/>
      <c r="M19" s="51"/>
      <c r="N19" s="516"/>
      <c r="O19" s="51"/>
      <c r="P19" s="51"/>
    </row>
    <row r="20" spans="1:16" x14ac:dyDescent="0.25">
      <c r="A20" s="1551" t="s">
        <v>2247</v>
      </c>
      <c r="B20" s="48" t="s">
        <v>1228</v>
      </c>
      <c r="C20" s="51"/>
      <c r="D20" s="51"/>
      <c r="E20" s="51"/>
      <c r="F20" s="51"/>
      <c r="G20" s="51"/>
      <c r="H20" s="51"/>
      <c r="I20" s="51"/>
      <c r="J20" s="51"/>
      <c r="K20" s="51"/>
      <c r="L20" s="51"/>
      <c r="M20" s="51"/>
      <c r="N20" s="516"/>
      <c r="O20" s="51"/>
      <c r="P20" s="51"/>
    </row>
    <row r="21" spans="1:16" ht="30" x14ac:dyDescent="0.25">
      <c r="A21" s="1551" t="s">
        <v>2248</v>
      </c>
      <c r="B21" s="48" t="s">
        <v>1229</v>
      </c>
      <c r="C21" s="51"/>
      <c r="D21" s="51"/>
      <c r="E21" s="51"/>
      <c r="F21" s="51"/>
      <c r="G21" s="51"/>
      <c r="H21" s="51"/>
      <c r="I21" s="51"/>
      <c r="J21" s="51"/>
      <c r="K21" s="51"/>
      <c r="L21" s="51"/>
      <c r="M21" s="51"/>
      <c r="N21" s="516"/>
      <c r="O21" s="51"/>
      <c r="P21" s="51"/>
    </row>
    <row r="22" spans="1:16" x14ac:dyDescent="0.25">
      <c r="A22" s="524">
        <v>7</v>
      </c>
      <c r="B22" s="478" t="s">
        <v>1172</v>
      </c>
      <c r="C22" s="51"/>
      <c r="D22" s="51"/>
      <c r="E22" s="51"/>
      <c r="F22" s="51"/>
      <c r="G22" s="51"/>
      <c r="H22" s="51"/>
      <c r="I22" s="51"/>
      <c r="J22" s="51"/>
      <c r="K22" s="51"/>
      <c r="L22" s="51"/>
      <c r="M22" s="51"/>
      <c r="N22" s="516"/>
      <c r="O22" s="51"/>
      <c r="P22" s="51"/>
    </row>
    <row r="25" spans="1:16" ht="17.25" customHeight="1" x14ac:dyDescent="0.25">
      <c r="A25" s="1304" t="s">
        <v>2039</v>
      </c>
      <c r="B25" s="1305"/>
      <c r="C25" s="1310" t="s">
        <v>1206</v>
      </c>
      <c r="D25" s="1295" t="s">
        <v>1207</v>
      </c>
      <c r="E25" s="1325"/>
      <c r="F25" s="1325"/>
      <c r="G25" s="1325"/>
      <c r="H25" s="1325"/>
      <c r="I25" s="1325"/>
      <c r="J25" s="1325"/>
      <c r="K25" s="1325"/>
      <c r="L25" s="1325"/>
      <c r="M25" s="1325"/>
      <c r="N25" s="1296"/>
      <c r="O25" s="1295" t="s">
        <v>1208</v>
      </c>
      <c r="P25" s="1296"/>
    </row>
    <row r="26" spans="1:16" ht="21" customHeight="1" x14ac:dyDescent="0.25">
      <c r="A26" s="1306"/>
      <c r="B26" s="1307"/>
      <c r="C26" s="1311"/>
      <c r="D26" s="1318" t="s">
        <v>1209</v>
      </c>
      <c r="E26" s="1326"/>
      <c r="F26" s="1326"/>
      <c r="G26" s="1326"/>
      <c r="H26" s="1326"/>
      <c r="I26" s="1326"/>
      <c r="J26" s="1326"/>
      <c r="K26" s="1326"/>
      <c r="L26" s="1319"/>
      <c r="M26" s="1318" t="s">
        <v>1210</v>
      </c>
      <c r="N26" s="1319"/>
      <c r="O26" s="1310" t="s">
        <v>1211</v>
      </c>
      <c r="P26" s="1321" t="s">
        <v>1212</v>
      </c>
    </row>
    <row r="27" spans="1:16" x14ac:dyDescent="0.25">
      <c r="A27" s="1306"/>
      <c r="B27" s="1307"/>
      <c r="C27" s="1311"/>
      <c r="D27" s="1310" t="s">
        <v>1213</v>
      </c>
      <c r="E27" s="1324" t="s">
        <v>1214</v>
      </c>
      <c r="F27" s="523"/>
      <c r="G27" s="523"/>
      <c r="H27" s="523"/>
      <c r="I27" s="1324" t="s">
        <v>1215</v>
      </c>
      <c r="J27" s="523"/>
      <c r="K27" s="523"/>
      <c r="L27" s="523"/>
      <c r="M27" s="1310" t="s">
        <v>1216</v>
      </c>
      <c r="N27" s="1310" t="s">
        <v>1217</v>
      </c>
      <c r="O27" s="1311"/>
      <c r="P27" s="1322"/>
    </row>
    <row r="28" spans="1:16" ht="108" customHeight="1" x14ac:dyDescent="0.25">
      <c r="A28" s="1306"/>
      <c r="B28" s="1307"/>
      <c r="C28" s="522"/>
      <c r="D28" s="1320"/>
      <c r="E28" s="1320"/>
      <c r="F28" s="521" t="s">
        <v>1218</v>
      </c>
      <c r="G28" s="521" t="s">
        <v>1219</v>
      </c>
      <c r="H28" s="521" t="s">
        <v>1220</v>
      </c>
      <c r="I28" s="1320"/>
      <c r="J28" s="521" t="s">
        <v>1221</v>
      </c>
      <c r="K28" s="521" t="s">
        <v>1222</v>
      </c>
      <c r="L28" s="521" t="s">
        <v>1223</v>
      </c>
      <c r="M28" s="1320"/>
      <c r="N28" s="1320"/>
      <c r="O28" s="1320"/>
      <c r="P28" s="1323"/>
    </row>
    <row r="29" spans="1:16" x14ac:dyDescent="0.25">
      <c r="A29" s="1308"/>
      <c r="B29" s="1309"/>
      <c r="C29" s="520" t="s">
        <v>135</v>
      </c>
      <c r="D29" s="520" t="s">
        <v>136</v>
      </c>
      <c r="E29" s="520" t="s">
        <v>137</v>
      </c>
      <c r="F29" s="520" t="s">
        <v>183</v>
      </c>
      <c r="G29" s="520" t="s">
        <v>184</v>
      </c>
      <c r="H29" s="520" t="s">
        <v>333</v>
      </c>
      <c r="I29" s="520" t="s">
        <v>334</v>
      </c>
      <c r="J29" s="520" t="s">
        <v>368</v>
      </c>
      <c r="K29" s="520" t="s">
        <v>618</v>
      </c>
      <c r="L29" s="520" t="s">
        <v>619</v>
      </c>
      <c r="M29" s="520" t="s">
        <v>620</v>
      </c>
      <c r="N29" s="520" t="s">
        <v>621</v>
      </c>
      <c r="O29" s="520" t="s">
        <v>622</v>
      </c>
      <c r="P29" s="520" t="s">
        <v>890</v>
      </c>
    </row>
    <row r="30" spans="1:16" x14ac:dyDescent="0.25">
      <c r="A30" s="93">
        <v>1</v>
      </c>
      <c r="B30" s="83" t="s">
        <v>287</v>
      </c>
      <c r="C30" s="51"/>
      <c r="D30" s="519"/>
      <c r="E30" s="519"/>
      <c r="F30" s="519"/>
      <c r="G30" s="519"/>
      <c r="H30" s="519"/>
      <c r="I30" s="519"/>
      <c r="J30" s="519"/>
      <c r="K30" s="519"/>
      <c r="L30" s="519"/>
      <c r="M30" s="519"/>
      <c r="N30" s="518"/>
      <c r="O30" s="51"/>
      <c r="P30" s="51"/>
    </row>
    <row r="31" spans="1:16" x14ac:dyDescent="0.25">
      <c r="A31" s="93">
        <v>2</v>
      </c>
      <c r="B31" s="48" t="s">
        <v>1160</v>
      </c>
      <c r="C31" s="51"/>
      <c r="D31" s="519"/>
      <c r="E31" s="519"/>
      <c r="F31" s="519"/>
      <c r="G31" s="519"/>
      <c r="H31" s="519"/>
      <c r="I31" s="519"/>
      <c r="J31" s="519"/>
      <c r="K31" s="519"/>
      <c r="L31" s="519"/>
      <c r="M31" s="519"/>
      <c r="N31" s="518"/>
      <c r="O31" s="51"/>
      <c r="P31" s="51"/>
    </row>
    <row r="32" spans="1:16" x14ac:dyDescent="0.25">
      <c r="A32" s="93">
        <v>3</v>
      </c>
      <c r="B32" s="48" t="s">
        <v>289</v>
      </c>
      <c r="C32" s="51"/>
      <c r="D32" s="519"/>
      <c r="E32" s="519"/>
      <c r="F32" s="519"/>
      <c r="G32" s="519"/>
      <c r="H32" s="519"/>
      <c r="I32" s="519"/>
      <c r="J32" s="519"/>
      <c r="K32" s="519"/>
      <c r="L32" s="519"/>
      <c r="M32" s="519"/>
      <c r="N32" s="518"/>
      <c r="O32" s="51"/>
      <c r="P32" s="51"/>
    </row>
    <row r="33" spans="1:16" x14ac:dyDescent="0.25">
      <c r="A33" s="90">
        <v>4</v>
      </c>
      <c r="B33" s="48" t="s">
        <v>292</v>
      </c>
      <c r="C33" s="51"/>
      <c r="D33" s="51"/>
      <c r="E33" s="51"/>
      <c r="F33" s="51"/>
      <c r="G33" s="51"/>
      <c r="H33" s="51"/>
      <c r="I33" s="51"/>
      <c r="J33" s="51"/>
      <c r="K33" s="51"/>
      <c r="L33" s="51"/>
      <c r="M33" s="51"/>
      <c r="N33" s="516"/>
      <c r="O33" s="51"/>
      <c r="P33" s="51"/>
    </row>
    <row r="34" spans="1:16" x14ac:dyDescent="0.25">
      <c r="A34" s="90">
        <v>5</v>
      </c>
      <c r="B34" s="48" t="s">
        <v>295</v>
      </c>
      <c r="C34" s="51"/>
      <c r="D34" s="51"/>
      <c r="E34" s="51"/>
      <c r="F34" s="51"/>
      <c r="G34" s="51"/>
      <c r="H34" s="51"/>
      <c r="I34" s="51"/>
      <c r="J34" s="51"/>
      <c r="K34" s="51"/>
      <c r="L34" s="51"/>
      <c r="M34" s="51"/>
      <c r="N34" s="516"/>
      <c r="O34" s="51"/>
      <c r="P34" s="51"/>
    </row>
    <row r="35" spans="1:16" x14ac:dyDescent="0.25">
      <c r="A35" s="183">
        <v>5.0999999999999996</v>
      </c>
      <c r="B35" s="48" t="s">
        <v>1187</v>
      </c>
      <c r="C35" s="51"/>
      <c r="D35" s="51"/>
      <c r="E35" s="51"/>
      <c r="F35" s="51"/>
      <c r="G35" s="51"/>
      <c r="H35" s="51"/>
      <c r="I35" s="51"/>
      <c r="J35" s="51"/>
      <c r="K35" s="51"/>
      <c r="L35" s="51"/>
      <c r="M35" s="51"/>
      <c r="N35" s="516"/>
      <c r="O35" s="51"/>
      <c r="P35" s="51"/>
    </row>
    <row r="36" spans="1:16" x14ac:dyDescent="0.25">
      <c r="A36" s="517">
        <v>5.2</v>
      </c>
      <c r="B36" s="48" t="s">
        <v>1189</v>
      </c>
      <c r="C36" s="51"/>
      <c r="D36" s="51"/>
      <c r="E36" s="51"/>
      <c r="F36" s="51"/>
      <c r="G36" s="51"/>
      <c r="H36" s="51"/>
      <c r="I36" s="51"/>
      <c r="J36" s="51"/>
      <c r="K36" s="51"/>
      <c r="L36" s="51"/>
      <c r="M36" s="51"/>
      <c r="N36" s="516"/>
      <c r="O36" s="51"/>
      <c r="P36" s="51"/>
    </row>
    <row r="37" spans="1:16" x14ac:dyDescent="0.25">
      <c r="A37" s="517">
        <v>5.3</v>
      </c>
      <c r="B37" s="48" t="s">
        <v>1196</v>
      </c>
      <c r="C37" s="51"/>
      <c r="D37" s="51"/>
      <c r="E37" s="51"/>
      <c r="F37" s="51"/>
      <c r="G37" s="51"/>
      <c r="H37" s="51"/>
      <c r="I37" s="51"/>
      <c r="J37" s="51"/>
      <c r="K37" s="51"/>
      <c r="L37" s="51"/>
      <c r="M37" s="51"/>
      <c r="N37" s="516"/>
      <c r="O37" s="51"/>
      <c r="P37" s="51"/>
    </row>
    <row r="38" spans="1:16" x14ac:dyDescent="0.25">
      <c r="A38" s="90">
        <v>6</v>
      </c>
      <c r="B38" s="48" t="s">
        <v>182</v>
      </c>
      <c r="C38" s="51"/>
      <c r="D38" s="51"/>
      <c r="E38" s="51"/>
      <c r="F38" s="51"/>
      <c r="G38" s="51"/>
      <c r="H38" s="51"/>
      <c r="I38" s="51"/>
      <c r="J38" s="51"/>
      <c r="K38" s="51"/>
      <c r="L38" s="51"/>
      <c r="M38" s="51"/>
      <c r="N38" s="516"/>
      <c r="O38" s="51"/>
      <c r="P38" s="51"/>
    </row>
  </sheetData>
  <mergeCells count="26">
    <mergeCell ref="M27:M28"/>
    <mergeCell ref="N27:N28"/>
    <mergeCell ref="D25:N25"/>
    <mergeCell ref="D26:L26"/>
    <mergeCell ref="P6:P8"/>
    <mergeCell ref="D7:D8"/>
    <mergeCell ref="E7:E8"/>
    <mergeCell ref="I7:I8"/>
    <mergeCell ref="M7:M8"/>
    <mergeCell ref="N7:N8"/>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s>
  <pageMargins left="0.70866141732283472" right="0.70866141732283472" top="0.74803149606299213" bottom="0.74803149606299213" header="0.31496062992125984" footer="0.31496062992125984"/>
  <pageSetup paperSize="9" scale="46" orientation="landscape" r:id="rId1"/>
  <headerFooter>
    <oddHeader>&amp;CFR</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160" zoomScaleNormal="100" zoomScalePageLayoutView="16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2138</v>
      </c>
      <c r="B1" s="528"/>
      <c r="C1" s="528"/>
    </row>
    <row r="5" spans="1:3" x14ac:dyDescent="0.25">
      <c r="A5" s="527"/>
      <c r="B5" s="527"/>
      <c r="C5" s="109" t="s">
        <v>1230</v>
      </c>
    </row>
    <row r="6" spans="1:3" x14ac:dyDescent="0.25">
      <c r="B6" s="527"/>
      <c r="C6" s="58" t="s">
        <v>135</v>
      </c>
    </row>
    <row r="7" spans="1:3" x14ac:dyDescent="0.25">
      <c r="A7" s="109">
        <v>1</v>
      </c>
      <c r="B7" s="526" t="s">
        <v>1231</v>
      </c>
      <c r="C7" s="51"/>
    </row>
    <row r="8" spans="1:3" x14ac:dyDescent="0.25">
      <c r="A8" s="58">
        <v>2</v>
      </c>
      <c r="B8" s="168" t="s">
        <v>1232</v>
      </c>
      <c r="C8" s="51"/>
    </row>
    <row r="9" spans="1:3" x14ac:dyDescent="0.25">
      <c r="A9" s="58">
        <v>3</v>
      </c>
      <c r="B9" s="168" t="s">
        <v>1233</v>
      </c>
      <c r="C9" s="51"/>
    </row>
    <row r="10" spans="1:3" x14ac:dyDescent="0.25">
      <c r="A10" s="58">
        <v>4</v>
      </c>
      <c r="B10" s="168" t="s">
        <v>1234</v>
      </c>
      <c r="C10" s="51"/>
    </row>
    <row r="11" spans="1:3" x14ac:dyDescent="0.25">
      <c r="A11" s="58">
        <v>5</v>
      </c>
      <c r="B11" s="168" t="s">
        <v>1235</v>
      </c>
      <c r="C11" s="51"/>
    </row>
    <row r="12" spans="1:3" x14ac:dyDescent="0.25">
      <c r="A12" s="58">
        <v>6</v>
      </c>
      <c r="B12" s="168" t="s">
        <v>1236</v>
      </c>
      <c r="C12" s="51"/>
    </row>
    <row r="13" spans="1:3" x14ac:dyDescent="0.25">
      <c r="A13" s="58">
        <v>7</v>
      </c>
      <c r="B13" s="168" t="s">
        <v>1237</v>
      </c>
      <c r="C13" s="51"/>
    </row>
    <row r="14" spans="1:3" x14ac:dyDescent="0.25">
      <c r="A14" s="58">
        <v>8</v>
      </c>
      <c r="B14" s="168" t="s">
        <v>1238</v>
      </c>
      <c r="C14" s="51"/>
    </row>
    <row r="15" spans="1:3" x14ac:dyDescent="0.25">
      <c r="A15" s="109">
        <v>9</v>
      </c>
      <c r="B15" s="526" t="s">
        <v>1239</v>
      </c>
      <c r="C15" s="51"/>
    </row>
  </sheetData>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145" zoomScaleNormal="100" zoomScaleSheetLayoutView="100" zoomScalePageLayoutView="145" workbookViewId="0">
      <selection activeCell="E34" sqref="E34"/>
    </sheetView>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6" t="s">
        <v>64</v>
      </c>
    </row>
    <row r="5" spans="2:9" x14ac:dyDescent="0.25">
      <c r="B5" s="508"/>
    </row>
    <row r="6" spans="2:9" x14ac:dyDescent="0.25">
      <c r="B6" s="508" t="s">
        <v>1240</v>
      </c>
    </row>
    <row r="7" spans="2:9" ht="15" customHeight="1" x14ac:dyDescent="0.25">
      <c r="B7" s="1332" t="s">
        <v>1241</v>
      </c>
      <c r="C7" s="1332" t="s">
        <v>1125</v>
      </c>
      <c r="D7" s="1334" t="s">
        <v>1242</v>
      </c>
      <c r="E7" s="1289"/>
      <c r="F7" s="1332" t="s">
        <v>1243</v>
      </c>
      <c r="G7" s="1330" t="s">
        <v>1129</v>
      </c>
      <c r="H7" s="1332" t="s">
        <v>1244</v>
      </c>
      <c r="I7" s="1330" t="s">
        <v>1245</v>
      </c>
    </row>
    <row r="8" spans="2:9" ht="60" x14ac:dyDescent="0.25">
      <c r="B8" s="1333"/>
      <c r="C8" s="1333"/>
      <c r="D8" s="535"/>
      <c r="E8" s="534" t="s">
        <v>2148</v>
      </c>
      <c r="F8" s="1333"/>
      <c r="G8" s="1331" t="s">
        <v>1246</v>
      </c>
      <c r="H8" s="1333"/>
      <c r="I8" s="1331"/>
    </row>
    <row r="9" spans="2:9" x14ac:dyDescent="0.25">
      <c r="B9" s="49" t="s">
        <v>135</v>
      </c>
      <c r="C9" s="49" t="s">
        <v>136</v>
      </c>
      <c r="D9" s="57" t="s">
        <v>137</v>
      </c>
      <c r="E9" s="57" t="s">
        <v>183</v>
      </c>
      <c r="F9" s="57" t="s">
        <v>184</v>
      </c>
      <c r="G9" s="57" t="s">
        <v>333</v>
      </c>
      <c r="H9" s="57" t="s">
        <v>334</v>
      </c>
      <c r="I9" s="57" t="s">
        <v>368</v>
      </c>
    </row>
    <row r="10" spans="2:9" x14ac:dyDescent="0.25">
      <c r="B10" s="1327"/>
      <c r="C10" s="529" t="s">
        <v>1137</v>
      </c>
      <c r="D10" s="464"/>
      <c r="E10" s="51"/>
      <c r="F10" s="51"/>
      <c r="G10" s="51"/>
      <c r="H10" s="51"/>
      <c r="I10" s="51"/>
    </row>
    <row r="11" spans="2:9" x14ac:dyDescent="0.25">
      <c r="B11" s="1328"/>
      <c r="C11" s="530" t="s">
        <v>1138</v>
      </c>
      <c r="D11" s="464"/>
      <c r="E11" s="51"/>
      <c r="F11" s="51"/>
      <c r="G11" s="51"/>
      <c r="H11" s="51"/>
      <c r="I11" s="51"/>
    </row>
    <row r="12" spans="2:9" x14ac:dyDescent="0.25">
      <c r="B12" s="1328"/>
      <c r="C12" s="530" t="s">
        <v>1139</v>
      </c>
      <c r="D12" s="464"/>
      <c r="E12" s="51"/>
      <c r="F12" s="51"/>
      <c r="G12" s="51"/>
      <c r="H12" s="51"/>
      <c r="I12" s="51"/>
    </row>
    <row r="13" spans="2:9" x14ac:dyDescent="0.25">
      <c r="B13" s="1328"/>
      <c r="C13" s="529" t="s">
        <v>1140</v>
      </c>
      <c r="D13" s="464"/>
      <c r="E13" s="51"/>
      <c r="F13" s="51"/>
      <c r="G13" s="51"/>
      <c r="H13" s="51"/>
      <c r="I13" s="51"/>
    </row>
    <row r="14" spans="2:9" x14ac:dyDescent="0.25">
      <c r="B14" s="1328"/>
      <c r="C14" s="529" t="s">
        <v>1141</v>
      </c>
      <c r="D14" s="464"/>
      <c r="E14" s="51"/>
      <c r="F14" s="51"/>
      <c r="G14" s="51"/>
      <c r="H14" s="51"/>
      <c r="I14" s="51"/>
    </row>
    <row r="15" spans="2:9" x14ac:dyDescent="0.25">
      <c r="B15" s="1328"/>
      <c r="C15" s="529" t="s">
        <v>1142</v>
      </c>
      <c r="D15" s="51"/>
      <c r="E15" s="51"/>
      <c r="F15" s="51"/>
      <c r="G15" s="51"/>
      <c r="H15" s="51"/>
      <c r="I15" s="51"/>
    </row>
    <row r="16" spans="2:9" x14ac:dyDescent="0.25">
      <c r="B16" s="1328"/>
      <c r="C16" s="529" t="s">
        <v>1143</v>
      </c>
      <c r="D16" s="51"/>
      <c r="E16" s="51"/>
      <c r="F16" s="51"/>
      <c r="G16" s="51"/>
      <c r="H16" s="51"/>
      <c r="I16" s="51"/>
    </row>
    <row r="17" spans="2:9" x14ac:dyDescent="0.25">
      <c r="B17" s="1328"/>
      <c r="C17" s="530" t="s">
        <v>1144</v>
      </c>
      <c r="D17" s="51"/>
      <c r="E17" s="51"/>
      <c r="F17" s="51"/>
      <c r="G17" s="51"/>
      <c r="H17" s="51"/>
      <c r="I17" s="51"/>
    </row>
    <row r="18" spans="2:9" x14ac:dyDescent="0.25">
      <c r="B18" s="1328"/>
      <c r="C18" s="530" t="s">
        <v>1145</v>
      </c>
      <c r="D18" s="51"/>
      <c r="E18" s="51"/>
      <c r="F18" s="51"/>
      <c r="G18" s="51"/>
      <c r="H18" s="51"/>
      <c r="I18" s="51"/>
    </row>
    <row r="19" spans="2:9" x14ac:dyDescent="0.25">
      <c r="B19" s="1328"/>
      <c r="C19" s="529" t="s">
        <v>1146</v>
      </c>
      <c r="D19" s="51"/>
      <c r="E19" s="51"/>
      <c r="F19" s="51"/>
      <c r="G19" s="51"/>
      <c r="H19" s="51"/>
      <c r="I19" s="51"/>
    </row>
    <row r="20" spans="2:9" x14ac:dyDescent="0.25">
      <c r="B20" s="1328"/>
      <c r="C20" s="530" t="s">
        <v>1147</v>
      </c>
      <c r="D20" s="51"/>
      <c r="E20" s="51"/>
      <c r="F20" s="51"/>
      <c r="G20" s="51"/>
      <c r="H20" s="51"/>
      <c r="I20" s="51"/>
    </row>
    <row r="21" spans="2:9" x14ac:dyDescent="0.25">
      <c r="B21" s="1328"/>
      <c r="C21" s="530" t="s">
        <v>1148</v>
      </c>
      <c r="D21" s="51"/>
      <c r="E21" s="51"/>
      <c r="F21" s="51"/>
      <c r="G21" s="51"/>
      <c r="H21" s="51"/>
      <c r="I21" s="51"/>
    </row>
    <row r="22" spans="2:9" x14ac:dyDescent="0.25">
      <c r="B22" s="1328"/>
      <c r="C22" s="529" t="s">
        <v>1149</v>
      </c>
      <c r="D22" s="51"/>
      <c r="E22" s="51"/>
      <c r="F22" s="51"/>
      <c r="G22" s="51"/>
      <c r="H22" s="51"/>
      <c r="I22" s="51"/>
    </row>
    <row r="23" spans="2:9" x14ac:dyDescent="0.25">
      <c r="B23" s="1328"/>
      <c r="C23" s="530" t="s">
        <v>1150</v>
      </c>
      <c r="D23" s="51"/>
      <c r="E23" s="51"/>
      <c r="F23" s="51"/>
      <c r="G23" s="51"/>
      <c r="H23" s="51"/>
      <c r="I23" s="51"/>
    </row>
    <row r="24" spans="2:9" x14ac:dyDescent="0.25">
      <c r="B24" s="1328"/>
      <c r="C24" s="531" t="s">
        <v>1151</v>
      </c>
      <c r="D24" s="51"/>
      <c r="E24" s="51"/>
      <c r="F24" s="51"/>
      <c r="G24" s="51"/>
      <c r="H24" s="51"/>
      <c r="I24" s="51"/>
    </row>
    <row r="25" spans="2:9" x14ac:dyDescent="0.25">
      <c r="B25" s="1328"/>
      <c r="C25" s="530" t="s">
        <v>1152</v>
      </c>
      <c r="D25" s="51"/>
      <c r="E25" s="51"/>
      <c r="F25" s="51"/>
      <c r="G25" s="51"/>
      <c r="H25" s="51"/>
      <c r="I25" s="51"/>
    </row>
    <row r="26" spans="2:9" x14ac:dyDescent="0.25">
      <c r="B26" s="1329"/>
      <c r="C26" s="529" t="s">
        <v>1153</v>
      </c>
      <c r="D26" s="51"/>
      <c r="E26" s="51"/>
      <c r="F26" s="51"/>
      <c r="G26" s="51"/>
      <c r="H26" s="51"/>
      <c r="I26" s="51"/>
    </row>
    <row r="30" spans="2:9" x14ac:dyDescent="0.25">
      <c r="B30" s="508" t="s">
        <v>1247</v>
      </c>
    </row>
    <row r="31" spans="2:9" ht="15" customHeight="1" x14ac:dyDescent="0.25">
      <c r="B31" s="1332" t="s">
        <v>1241</v>
      </c>
      <c r="C31" s="1332" t="s">
        <v>1125</v>
      </c>
      <c r="D31" s="1334" t="s">
        <v>1242</v>
      </c>
      <c r="E31" s="1289"/>
      <c r="F31" s="1332" t="s">
        <v>1243</v>
      </c>
      <c r="G31" s="1330" t="s">
        <v>1129</v>
      </c>
      <c r="H31" s="1330" t="s">
        <v>1244</v>
      </c>
      <c r="I31" s="1330" t="s">
        <v>1245</v>
      </c>
    </row>
    <row r="32" spans="2:9" ht="60" x14ac:dyDescent="0.25">
      <c r="B32" s="1333"/>
      <c r="C32" s="1333"/>
      <c r="D32" s="535"/>
      <c r="E32" s="534" t="s">
        <v>2148</v>
      </c>
      <c r="F32" s="1333"/>
      <c r="G32" s="1331"/>
      <c r="H32" s="1331"/>
      <c r="I32" s="1331"/>
    </row>
    <row r="33" spans="2:9" x14ac:dyDescent="0.25">
      <c r="B33" s="49" t="s">
        <v>135</v>
      </c>
      <c r="C33" s="49" t="s">
        <v>136</v>
      </c>
      <c r="D33" s="57" t="s">
        <v>137</v>
      </c>
      <c r="E33" s="57" t="s">
        <v>183</v>
      </c>
      <c r="F33" s="57" t="s">
        <v>184</v>
      </c>
      <c r="G33" s="533" t="s">
        <v>333</v>
      </c>
      <c r="H33" s="532" t="s">
        <v>334</v>
      </c>
      <c r="I33" s="532" t="s">
        <v>368</v>
      </c>
    </row>
    <row r="34" spans="2:9" x14ac:dyDescent="0.25">
      <c r="B34" s="1327"/>
      <c r="C34" s="529" t="s">
        <v>1137</v>
      </c>
      <c r="D34" s="464"/>
      <c r="E34" s="51"/>
      <c r="F34" s="51"/>
      <c r="G34" s="51"/>
      <c r="H34" s="51"/>
      <c r="I34" s="51"/>
    </row>
    <row r="35" spans="2:9" x14ac:dyDescent="0.25">
      <c r="B35" s="1328"/>
      <c r="C35" s="530" t="s">
        <v>1138</v>
      </c>
      <c r="D35" s="464"/>
      <c r="E35" s="51"/>
      <c r="F35" s="51"/>
      <c r="G35" s="51"/>
      <c r="H35" s="51"/>
      <c r="I35" s="51"/>
    </row>
    <row r="36" spans="2:9" x14ac:dyDescent="0.25">
      <c r="B36" s="1328"/>
      <c r="C36" s="530" t="s">
        <v>1139</v>
      </c>
      <c r="D36" s="464"/>
      <c r="E36" s="51"/>
      <c r="F36" s="51"/>
      <c r="G36" s="51"/>
      <c r="H36" s="51"/>
      <c r="I36" s="51"/>
    </row>
    <row r="37" spans="2:9" x14ac:dyDescent="0.25">
      <c r="B37" s="1328"/>
      <c r="C37" s="529" t="s">
        <v>1140</v>
      </c>
      <c r="D37" s="464"/>
      <c r="E37" s="51"/>
      <c r="F37" s="51"/>
      <c r="G37" s="51"/>
      <c r="H37" s="51"/>
      <c r="I37" s="51"/>
    </row>
    <row r="38" spans="2:9" x14ac:dyDescent="0.25">
      <c r="B38" s="1328"/>
      <c r="C38" s="529" t="s">
        <v>1141</v>
      </c>
      <c r="D38" s="464"/>
      <c r="E38" s="51"/>
      <c r="F38" s="51"/>
      <c r="G38" s="51"/>
      <c r="H38" s="51"/>
      <c r="I38" s="51"/>
    </row>
    <row r="39" spans="2:9" x14ac:dyDescent="0.25">
      <c r="B39" s="1328"/>
      <c r="C39" s="529" t="s">
        <v>1142</v>
      </c>
      <c r="D39" s="51"/>
      <c r="E39" s="51"/>
      <c r="F39" s="51"/>
      <c r="G39" s="51"/>
      <c r="H39" s="51"/>
      <c r="I39" s="51"/>
    </row>
    <row r="40" spans="2:9" x14ac:dyDescent="0.25">
      <c r="B40" s="1328"/>
      <c r="C40" s="529" t="s">
        <v>1143</v>
      </c>
      <c r="D40" s="51"/>
      <c r="E40" s="51"/>
      <c r="F40" s="51"/>
      <c r="G40" s="51"/>
      <c r="H40" s="51"/>
      <c r="I40" s="51"/>
    </row>
    <row r="41" spans="2:9" x14ac:dyDescent="0.25">
      <c r="B41" s="1328"/>
      <c r="C41" s="530" t="s">
        <v>1144</v>
      </c>
      <c r="D41" s="51"/>
      <c r="E41" s="51"/>
      <c r="F41" s="51"/>
      <c r="G41" s="51"/>
      <c r="H41" s="51"/>
      <c r="I41" s="51"/>
    </row>
    <row r="42" spans="2:9" x14ac:dyDescent="0.25">
      <c r="B42" s="1328"/>
      <c r="C42" s="530" t="s">
        <v>1145</v>
      </c>
      <c r="D42" s="51"/>
      <c r="E42" s="51"/>
      <c r="F42" s="51"/>
      <c r="G42" s="51"/>
      <c r="H42" s="51"/>
      <c r="I42" s="51"/>
    </row>
    <row r="43" spans="2:9" x14ac:dyDescent="0.25">
      <c r="B43" s="1328"/>
      <c r="C43" s="529" t="s">
        <v>1146</v>
      </c>
      <c r="D43" s="51"/>
      <c r="E43" s="51"/>
      <c r="F43" s="51"/>
      <c r="G43" s="51"/>
      <c r="H43" s="51"/>
      <c r="I43" s="51"/>
    </row>
    <row r="44" spans="2:9" x14ac:dyDescent="0.25">
      <c r="B44" s="1328"/>
      <c r="C44" s="530" t="s">
        <v>1147</v>
      </c>
      <c r="D44" s="51"/>
      <c r="E44" s="51"/>
      <c r="F44" s="51"/>
      <c r="G44" s="51"/>
      <c r="H44" s="51"/>
      <c r="I44" s="51"/>
    </row>
    <row r="45" spans="2:9" x14ac:dyDescent="0.25">
      <c r="B45" s="1328"/>
      <c r="C45" s="530" t="s">
        <v>1148</v>
      </c>
      <c r="D45" s="51"/>
      <c r="E45" s="51"/>
      <c r="F45" s="51"/>
      <c r="G45" s="51"/>
      <c r="H45" s="51"/>
      <c r="I45" s="51"/>
    </row>
    <row r="46" spans="2:9" x14ac:dyDescent="0.25">
      <c r="B46" s="1328"/>
      <c r="C46" s="529" t="s">
        <v>1149</v>
      </c>
      <c r="D46" s="51"/>
      <c r="E46" s="51"/>
      <c r="F46" s="51"/>
      <c r="G46" s="51"/>
      <c r="H46" s="51"/>
      <c r="I46" s="51"/>
    </row>
    <row r="47" spans="2:9" x14ac:dyDescent="0.25">
      <c r="B47" s="1328"/>
      <c r="C47" s="530" t="s">
        <v>1150</v>
      </c>
      <c r="D47" s="51"/>
      <c r="E47" s="51"/>
      <c r="F47" s="51"/>
      <c r="G47" s="51"/>
      <c r="H47" s="51"/>
      <c r="I47" s="51"/>
    </row>
    <row r="48" spans="2:9" x14ac:dyDescent="0.25">
      <c r="B48" s="1328"/>
      <c r="C48" s="531" t="s">
        <v>1151</v>
      </c>
      <c r="D48" s="51"/>
      <c r="E48" s="51"/>
      <c r="F48" s="51"/>
      <c r="G48" s="51"/>
      <c r="H48" s="51"/>
      <c r="I48" s="51"/>
    </row>
    <row r="49" spans="2:9" x14ac:dyDescent="0.25">
      <c r="B49" s="1328"/>
      <c r="C49" s="530" t="s">
        <v>1152</v>
      </c>
      <c r="D49" s="51"/>
      <c r="E49" s="51"/>
      <c r="F49" s="51"/>
      <c r="G49" s="51"/>
      <c r="H49" s="51"/>
      <c r="I49" s="51"/>
    </row>
    <row r="50" spans="2:9" x14ac:dyDescent="0.25">
      <c r="B50" s="1329"/>
      <c r="C50" s="529" t="s">
        <v>1153</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&amp;CFR</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topLeftCell="C1" zoomScale="145" zoomScaleNormal="100" zoomScaleSheetLayoutView="100" zoomScalePageLayoutView="145" workbookViewId="0">
      <selection activeCell="B2" sqref="B2"/>
    </sheetView>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65</v>
      </c>
    </row>
    <row r="3" spans="2:9" x14ac:dyDescent="0.25">
      <c r="B3" s="508" t="s">
        <v>1240</v>
      </c>
    </row>
    <row r="4" spans="2:9" ht="15" customHeight="1" x14ac:dyDescent="0.25">
      <c r="B4" s="1332" t="s">
        <v>1241</v>
      </c>
      <c r="C4" s="1332" t="s">
        <v>1125</v>
      </c>
      <c r="D4" s="1332" t="s">
        <v>1248</v>
      </c>
      <c r="E4" s="1334" t="s">
        <v>1242</v>
      </c>
      <c r="F4" s="1289"/>
      <c r="G4" s="1332" t="s">
        <v>1243</v>
      </c>
      <c r="H4" s="1332" t="s">
        <v>1244</v>
      </c>
      <c r="I4" s="1330" t="s">
        <v>1245</v>
      </c>
    </row>
    <row r="5" spans="2:9" ht="53.25" customHeight="1" x14ac:dyDescent="0.25">
      <c r="B5" s="1333"/>
      <c r="C5" s="1333"/>
      <c r="D5" s="1333"/>
      <c r="E5" s="535"/>
      <c r="F5" s="534" t="s">
        <v>2148</v>
      </c>
      <c r="G5" s="1333"/>
      <c r="H5" s="1333"/>
      <c r="I5" s="1331"/>
    </row>
    <row r="6" spans="2:9" x14ac:dyDescent="0.25">
      <c r="B6" s="49" t="s">
        <v>135</v>
      </c>
      <c r="C6" s="49" t="s">
        <v>136</v>
      </c>
      <c r="D6" s="49" t="s">
        <v>137</v>
      </c>
      <c r="E6" s="57" t="s">
        <v>183</v>
      </c>
      <c r="F6" s="57" t="s">
        <v>184</v>
      </c>
      <c r="G6" s="57" t="s">
        <v>333</v>
      </c>
      <c r="H6" s="57" t="s">
        <v>334</v>
      </c>
      <c r="I6" s="57" t="s">
        <v>368</v>
      </c>
    </row>
    <row r="7" spans="2:9" x14ac:dyDescent="0.25">
      <c r="B7" s="1327"/>
      <c r="C7" s="529"/>
      <c r="D7" s="529"/>
      <c r="E7" s="464"/>
      <c r="F7" s="51"/>
      <c r="G7" s="51"/>
      <c r="H7" s="51"/>
      <c r="I7" s="51"/>
    </row>
    <row r="8" spans="2:9" x14ac:dyDescent="0.25">
      <c r="B8" s="1328"/>
      <c r="C8" s="530"/>
      <c r="D8" s="530"/>
      <c r="E8" s="464"/>
      <c r="F8" s="51"/>
      <c r="G8" s="51"/>
      <c r="H8" s="51"/>
      <c r="I8" s="51"/>
    </row>
    <row r="9" spans="2:9" x14ac:dyDescent="0.25">
      <c r="B9" s="1328"/>
      <c r="C9" s="530"/>
      <c r="D9" s="530"/>
      <c r="E9" s="464"/>
      <c r="F9" s="51"/>
      <c r="G9" s="51"/>
      <c r="H9" s="51"/>
      <c r="I9" s="51"/>
    </row>
    <row r="10" spans="2:9" x14ac:dyDescent="0.25">
      <c r="B10" s="1328"/>
      <c r="C10" s="529"/>
      <c r="D10" s="529"/>
      <c r="E10" s="464"/>
      <c r="F10" s="51"/>
      <c r="G10" s="51"/>
      <c r="H10" s="51"/>
      <c r="I10" s="51"/>
    </row>
    <row r="11" spans="2:9" x14ac:dyDescent="0.25">
      <c r="B11" s="1328"/>
      <c r="C11" s="529"/>
      <c r="D11" s="529"/>
      <c r="E11" s="464"/>
      <c r="F11" s="51"/>
      <c r="G11" s="51"/>
      <c r="H11" s="51"/>
      <c r="I11" s="51"/>
    </row>
    <row r="12" spans="2:9" x14ac:dyDescent="0.25">
      <c r="B12" s="1328"/>
      <c r="C12" s="529"/>
      <c r="D12" s="529"/>
      <c r="E12" s="51"/>
      <c r="F12" s="51"/>
      <c r="G12" s="51"/>
      <c r="H12" s="51"/>
      <c r="I12" s="51"/>
    </row>
    <row r="13" spans="2:9" x14ac:dyDescent="0.25">
      <c r="B13" s="1328"/>
      <c r="C13" s="529"/>
      <c r="D13" s="529"/>
      <c r="E13" s="51"/>
      <c r="F13" s="51"/>
      <c r="G13" s="51"/>
      <c r="H13" s="51"/>
      <c r="I13" s="51"/>
    </row>
    <row r="14" spans="2:9" x14ac:dyDescent="0.25">
      <c r="B14" s="1329"/>
      <c r="C14" s="530"/>
      <c r="D14" s="530"/>
      <c r="E14" s="51"/>
      <c r="F14" s="51"/>
      <c r="G14" s="51"/>
      <c r="H14" s="51"/>
      <c r="I14" s="51"/>
    </row>
    <row r="18" spans="2:9" x14ac:dyDescent="0.25">
      <c r="B18" s="508" t="s">
        <v>1247</v>
      </c>
    </row>
    <row r="19" spans="2:9" ht="15" customHeight="1" x14ac:dyDescent="0.25">
      <c r="B19" s="1332" t="s">
        <v>1241</v>
      </c>
      <c r="C19" s="1332" t="s">
        <v>1125</v>
      </c>
      <c r="D19" s="1332" t="s">
        <v>1248</v>
      </c>
      <c r="E19" s="1334" t="s">
        <v>1242</v>
      </c>
      <c r="F19" s="1289"/>
      <c r="G19" s="1332" t="s">
        <v>1243</v>
      </c>
      <c r="H19" s="1332" t="s">
        <v>1244</v>
      </c>
      <c r="I19" s="1330" t="s">
        <v>1245</v>
      </c>
    </row>
    <row r="20" spans="2:9" ht="57" customHeight="1" x14ac:dyDescent="0.25">
      <c r="B20" s="1333"/>
      <c r="C20" s="1333"/>
      <c r="D20" s="1333"/>
      <c r="E20" s="535"/>
      <c r="F20" s="534" t="s">
        <v>2148</v>
      </c>
      <c r="G20" s="1333"/>
      <c r="H20" s="1333"/>
      <c r="I20" s="1331"/>
    </row>
    <row r="21" spans="2:9" x14ac:dyDescent="0.25">
      <c r="B21" s="49" t="s">
        <v>135</v>
      </c>
      <c r="C21" s="49" t="s">
        <v>136</v>
      </c>
      <c r="D21" s="49" t="s">
        <v>137</v>
      </c>
      <c r="E21" s="57" t="s">
        <v>183</v>
      </c>
      <c r="F21" s="57" t="s">
        <v>184</v>
      </c>
      <c r="G21" s="57" t="s">
        <v>333</v>
      </c>
      <c r="H21" s="57" t="s">
        <v>334</v>
      </c>
      <c r="I21" s="57" t="s">
        <v>368</v>
      </c>
    </row>
    <row r="22" spans="2:9" x14ac:dyDescent="0.25">
      <c r="B22" s="1327"/>
      <c r="C22" s="529"/>
      <c r="D22" s="529"/>
      <c r="E22" s="464"/>
      <c r="F22" s="51"/>
      <c r="G22" s="51"/>
      <c r="H22" s="51"/>
      <c r="I22" s="51"/>
    </row>
    <row r="23" spans="2:9" x14ac:dyDescent="0.25">
      <c r="B23" s="1328"/>
      <c r="C23" s="530"/>
      <c r="D23" s="530"/>
      <c r="E23" s="464"/>
      <c r="F23" s="51"/>
      <c r="G23" s="51"/>
      <c r="H23" s="51"/>
      <c r="I23" s="51"/>
    </row>
    <row r="24" spans="2:9" x14ac:dyDescent="0.25">
      <c r="B24" s="1328"/>
      <c r="C24" s="530"/>
      <c r="D24" s="530"/>
      <c r="E24" s="464"/>
      <c r="F24" s="51"/>
      <c r="G24" s="51"/>
      <c r="H24" s="51"/>
      <c r="I24" s="51"/>
    </row>
    <row r="25" spans="2:9" x14ac:dyDescent="0.25">
      <c r="B25" s="1328"/>
      <c r="C25" s="529"/>
      <c r="D25" s="529"/>
      <c r="E25" s="464"/>
      <c r="F25" s="51"/>
      <c r="G25" s="51"/>
      <c r="H25" s="51"/>
      <c r="I25" s="51"/>
    </row>
    <row r="26" spans="2:9" x14ac:dyDescent="0.25">
      <c r="B26" s="1328"/>
      <c r="C26" s="529"/>
      <c r="D26" s="529"/>
      <c r="E26" s="464"/>
      <c r="F26" s="51"/>
      <c r="G26" s="51"/>
      <c r="H26" s="51"/>
      <c r="I26" s="51"/>
    </row>
    <row r="27" spans="2:9" x14ac:dyDescent="0.25">
      <c r="B27" s="1328"/>
      <c r="C27" s="529"/>
      <c r="D27" s="529"/>
      <c r="E27" s="51"/>
      <c r="F27" s="51"/>
      <c r="G27" s="51"/>
      <c r="H27" s="51"/>
      <c r="I27" s="51"/>
    </row>
    <row r="28" spans="2:9" x14ac:dyDescent="0.25">
      <c r="B28" s="1328"/>
      <c r="C28" s="529"/>
      <c r="D28" s="529"/>
      <c r="E28" s="51"/>
      <c r="F28" s="51"/>
      <c r="G28" s="51"/>
      <c r="H28" s="51"/>
      <c r="I28" s="51"/>
    </row>
    <row r="29" spans="2:9" x14ac:dyDescent="0.25">
      <c r="B29" s="1329"/>
      <c r="C29" s="530"/>
      <c r="D29" s="530"/>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&amp;CFR</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topLeftCell="A70" zoomScaleNormal="100" workbookViewId="0">
      <selection activeCell="A72" sqref="A72:G72"/>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1" t="s">
        <v>2139</v>
      </c>
      <c r="B1" s="528"/>
      <c r="C1" s="528"/>
      <c r="D1" s="528"/>
      <c r="E1" s="528"/>
      <c r="F1" s="528"/>
      <c r="G1" s="459"/>
      <c r="H1" s="459"/>
    </row>
    <row r="3" spans="1:8" x14ac:dyDescent="0.25">
      <c r="A3" s="3" t="s">
        <v>2149</v>
      </c>
    </row>
    <row r="4" spans="1:8" x14ac:dyDescent="0.25">
      <c r="A4" s="1335" t="s">
        <v>2126</v>
      </c>
      <c r="B4" s="1335"/>
      <c r="C4" s="1335"/>
      <c r="D4" s="1335"/>
      <c r="E4" s="1335"/>
      <c r="F4" s="1335"/>
      <c r="G4" s="1335"/>
      <c r="H4" s="1335"/>
    </row>
    <row r="5" spans="1:8" ht="45" x14ac:dyDescent="0.25">
      <c r="A5" s="1332" t="s">
        <v>2127</v>
      </c>
      <c r="B5" s="1332" t="s">
        <v>1249</v>
      </c>
      <c r="C5" s="30" t="s">
        <v>1250</v>
      </c>
      <c r="D5" s="30" t="s">
        <v>1251</v>
      </c>
      <c r="E5" s="212" t="s">
        <v>1096</v>
      </c>
      <c r="F5" s="212" t="s">
        <v>258</v>
      </c>
      <c r="G5" s="212" t="s">
        <v>1230</v>
      </c>
      <c r="H5" s="212" t="s">
        <v>1135</v>
      </c>
    </row>
    <row r="6" spans="1:8" x14ac:dyDescent="0.25">
      <c r="A6" s="1333"/>
      <c r="B6" s="1333"/>
      <c r="C6" s="49" t="s">
        <v>135</v>
      </c>
      <c r="D6" s="49" t="s">
        <v>136</v>
      </c>
      <c r="E6" s="49" t="s">
        <v>137</v>
      </c>
      <c r="F6" s="49" t="s">
        <v>183</v>
      </c>
      <c r="G6" s="49" t="s">
        <v>184</v>
      </c>
      <c r="H6" s="49" t="s">
        <v>333</v>
      </c>
    </row>
    <row r="7" spans="1:8" ht="30" x14ac:dyDescent="0.25">
      <c r="A7" s="1095" t="s">
        <v>2154</v>
      </c>
      <c r="B7" s="464" t="s">
        <v>1252</v>
      </c>
      <c r="C7" s="464"/>
      <c r="D7" s="464"/>
      <c r="E7" s="537">
        <v>0.5</v>
      </c>
      <c r="F7" s="464"/>
      <c r="G7" s="464"/>
      <c r="H7" s="464"/>
    </row>
    <row r="8" spans="1:8" ht="30" x14ac:dyDescent="0.25">
      <c r="A8" s="1095"/>
      <c r="B8" s="464" t="s">
        <v>1253</v>
      </c>
      <c r="C8" s="464"/>
      <c r="D8" s="464"/>
      <c r="E8" s="537">
        <v>0.7</v>
      </c>
      <c r="F8" s="464"/>
      <c r="G8" s="464"/>
      <c r="H8" s="464"/>
    </row>
    <row r="9" spans="1:8" ht="30" x14ac:dyDescent="0.25">
      <c r="A9" s="1095" t="s">
        <v>2155</v>
      </c>
      <c r="B9" s="464" t="s">
        <v>1252</v>
      </c>
      <c r="C9" s="464"/>
      <c r="D9" s="464"/>
      <c r="E9" s="537">
        <v>0.7</v>
      </c>
      <c r="F9" s="464"/>
      <c r="G9" s="464"/>
      <c r="H9" s="464"/>
    </row>
    <row r="10" spans="1:8" ht="30" x14ac:dyDescent="0.25">
      <c r="A10" s="1095"/>
      <c r="B10" s="464" t="s">
        <v>1253</v>
      </c>
      <c r="C10" s="464"/>
      <c r="D10" s="464"/>
      <c r="E10" s="537">
        <v>0.9</v>
      </c>
      <c r="F10" s="464"/>
      <c r="G10" s="464"/>
      <c r="H10" s="464"/>
    </row>
    <row r="11" spans="1:8" ht="30" x14ac:dyDescent="0.25">
      <c r="A11" s="1095" t="s">
        <v>2156</v>
      </c>
      <c r="B11" s="464" t="s">
        <v>1252</v>
      </c>
      <c r="C11" s="464"/>
      <c r="D11" s="464"/>
      <c r="E11" s="537">
        <v>1.1499999999999999</v>
      </c>
      <c r="F11" s="464"/>
      <c r="G11" s="464"/>
      <c r="H11" s="464"/>
    </row>
    <row r="12" spans="1:8" ht="30" x14ac:dyDescent="0.25">
      <c r="A12" s="1095"/>
      <c r="B12" s="464" t="s">
        <v>1253</v>
      </c>
      <c r="C12" s="464"/>
      <c r="D12" s="464"/>
      <c r="E12" s="537">
        <v>1.1499999999999999</v>
      </c>
      <c r="F12" s="464"/>
      <c r="G12" s="464"/>
      <c r="H12" s="464"/>
    </row>
    <row r="13" spans="1:8" ht="30" x14ac:dyDescent="0.25">
      <c r="A13" s="1095" t="s">
        <v>2157</v>
      </c>
      <c r="B13" s="464" t="s">
        <v>1252</v>
      </c>
      <c r="C13" s="464"/>
      <c r="D13" s="464"/>
      <c r="E13" s="537">
        <v>2.5</v>
      </c>
      <c r="F13" s="464"/>
      <c r="G13" s="464"/>
      <c r="H13" s="464"/>
    </row>
    <row r="14" spans="1:8" ht="30" x14ac:dyDescent="0.25">
      <c r="A14" s="1095"/>
      <c r="B14" s="464" t="s">
        <v>1253</v>
      </c>
      <c r="C14" s="464"/>
      <c r="D14" s="464"/>
      <c r="E14" s="537">
        <v>2.5</v>
      </c>
      <c r="F14" s="464"/>
      <c r="G14" s="464"/>
      <c r="H14" s="464"/>
    </row>
    <row r="15" spans="1:8" ht="30" x14ac:dyDescent="0.25">
      <c r="A15" s="1095" t="s">
        <v>2158</v>
      </c>
      <c r="B15" s="464" t="s">
        <v>1252</v>
      </c>
      <c r="C15" s="464"/>
      <c r="D15" s="464"/>
      <c r="E15" s="538" t="s">
        <v>1254</v>
      </c>
      <c r="F15" s="464"/>
      <c r="G15" s="464"/>
      <c r="H15" s="464"/>
    </row>
    <row r="16" spans="1:8" ht="30" x14ac:dyDescent="0.25">
      <c r="A16" s="1095"/>
      <c r="B16" s="464" t="s">
        <v>1253</v>
      </c>
      <c r="C16" s="464"/>
      <c r="D16" s="464"/>
      <c r="E16" s="538" t="s">
        <v>1254</v>
      </c>
      <c r="F16" s="464"/>
      <c r="G16" s="464"/>
      <c r="H16" s="464"/>
    </row>
    <row r="17" spans="1:8" ht="30" x14ac:dyDescent="0.25">
      <c r="A17" s="1095" t="s">
        <v>2128</v>
      </c>
      <c r="B17" s="464" t="s">
        <v>1252</v>
      </c>
      <c r="C17" s="464"/>
      <c r="D17" s="464"/>
      <c r="E17" s="464"/>
      <c r="F17" s="464"/>
      <c r="G17" s="464"/>
      <c r="H17" s="464"/>
    </row>
    <row r="18" spans="1:8" ht="30" x14ac:dyDescent="0.25">
      <c r="A18" s="1095"/>
      <c r="B18" s="464" t="s">
        <v>1253</v>
      </c>
      <c r="C18" s="464"/>
      <c r="D18" s="464"/>
      <c r="E18" s="464"/>
      <c r="F18" s="464"/>
      <c r="G18" s="464"/>
      <c r="H18" s="464"/>
    </row>
    <row r="20" spans="1:8" x14ac:dyDescent="0.25">
      <c r="A20" s="3" t="s">
        <v>2150</v>
      </c>
    </row>
    <row r="21" spans="1:8" x14ac:dyDescent="0.25">
      <c r="A21" s="1335" t="s">
        <v>2192</v>
      </c>
      <c r="B21" s="1335"/>
      <c r="C21" s="1335"/>
      <c r="D21" s="1335"/>
      <c r="E21" s="1335"/>
      <c r="F21" s="1335"/>
      <c r="G21" s="1335"/>
      <c r="H21" s="1335"/>
    </row>
    <row r="22" spans="1:8" ht="45" x14ac:dyDescent="0.25">
      <c r="A22" s="1332" t="s">
        <v>2160</v>
      </c>
      <c r="B22" s="1332" t="s">
        <v>1249</v>
      </c>
      <c r="C22" s="30" t="s">
        <v>1250</v>
      </c>
      <c r="D22" s="30" t="s">
        <v>1251</v>
      </c>
      <c r="E22" s="212" t="s">
        <v>1096</v>
      </c>
      <c r="F22" s="212" t="s">
        <v>258</v>
      </c>
      <c r="G22" s="212" t="s">
        <v>1230</v>
      </c>
      <c r="H22" s="212" t="s">
        <v>1135</v>
      </c>
    </row>
    <row r="23" spans="1:8" x14ac:dyDescent="0.25">
      <c r="A23" s="1333"/>
      <c r="B23" s="1333"/>
      <c r="C23" s="49" t="s">
        <v>135</v>
      </c>
      <c r="D23" s="49" t="s">
        <v>136</v>
      </c>
      <c r="E23" s="49" t="s">
        <v>137</v>
      </c>
      <c r="F23" s="49" t="s">
        <v>183</v>
      </c>
      <c r="G23" s="49" t="s">
        <v>184</v>
      </c>
      <c r="H23" s="49" t="s">
        <v>333</v>
      </c>
    </row>
    <row r="24" spans="1:8" ht="30" x14ac:dyDescent="0.25">
      <c r="A24" s="1095" t="s">
        <v>2154</v>
      </c>
      <c r="B24" s="464" t="s">
        <v>1252</v>
      </c>
      <c r="C24" s="464"/>
      <c r="D24" s="464"/>
      <c r="E24" s="537">
        <v>0.5</v>
      </c>
      <c r="F24" s="464"/>
      <c r="G24" s="464"/>
      <c r="H24" s="464"/>
    </row>
    <row r="25" spans="1:8" ht="30" x14ac:dyDescent="0.25">
      <c r="A25" s="1095"/>
      <c r="B25" s="464" t="s">
        <v>1253</v>
      </c>
      <c r="C25" s="464"/>
      <c r="D25" s="464"/>
      <c r="E25" s="537">
        <v>0.7</v>
      </c>
      <c r="F25" s="464"/>
      <c r="G25" s="464"/>
      <c r="H25" s="464"/>
    </row>
    <row r="26" spans="1:8" ht="30" x14ac:dyDescent="0.25">
      <c r="A26" s="1095" t="s">
        <v>2155</v>
      </c>
      <c r="B26" s="464" t="s">
        <v>1252</v>
      </c>
      <c r="C26" s="464"/>
      <c r="D26" s="464"/>
      <c r="E26" s="537">
        <v>0.7</v>
      </c>
      <c r="F26" s="464"/>
      <c r="G26" s="464"/>
      <c r="H26" s="464"/>
    </row>
    <row r="27" spans="1:8" ht="30" x14ac:dyDescent="0.25">
      <c r="A27" s="1095"/>
      <c r="B27" s="464" t="s">
        <v>1253</v>
      </c>
      <c r="C27" s="464"/>
      <c r="D27" s="464"/>
      <c r="E27" s="537">
        <v>0.9</v>
      </c>
      <c r="F27" s="464"/>
      <c r="G27" s="464"/>
      <c r="H27" s="464"/>
    </row>
    <row r="28" spans="1:8" ht="30" x14ac:dyDescent="0.25">
      <c r="A28" s="1095" t="s">
        <v>2156</v>
      </c>
      <c r="B28" s="464" t="s">
        <v>1252</v>
      </c>
      <c r="C28" s="464"/>
      <c r="D28" s="464"/>
      <c r="E28" s="537">
        <v>1.1499999999999999</v>
      </c>
      <c r="F28" s="464"/>
      <c r="G28" s="464"/>
      <c r="H28" s="464"/>
    </row>
    <row r="29" spans="1:8" ht="30" x14ac:dyDescent="0.25">
      <c r="A29" s="1095"/>
      <c r="B29" s="464" t="s">
        <v>1253</v>
      </c>
      <c r="C29" s="464"/>
      <c r="D29" s="464"/>
      <c r="E29" s="537">
        <v>1.1499999999999999</v>
      </c>
      <c r="F29" s="464"/>
      <c r="G29" s="464"/>
      <c r="H29" s="464"/>
    </row>
    <row r="30" spans="1:8" ht="30" x14ac:dyDescent="0.25">
      <c r="A30" s="1095" t="s">
        <v>2157</v>
      </c>
      <c r="B30" s="464" t="s">
        <v>1252</v>
      </c>
      <c r="C30" s="464"/>
      <c r="D30" s="464"/>
      <c r="E30" s="537">
        <v>2.5</v>
      </c>
      <c r="F30" s="464"/>
      <c r="G30" s="464"/>
      <c r="H30" s="464"/>
    </row>
    <row r="31" spans="1:8" ht="30" x14ac:dyDescent="0.25">
      <c r="A31" s="1095"/>
      <c r="B31" s="464" t="s">
        <v>1253</v>
      </c>
      <c r="C31" s="464"/>
      <c r="D31" s="464"/>
      <c r="E31" s="537">
        <v>2.5</v>
      </c>
      <c r="F31" s="464"/>
      <c r="G31" s="464"/>
      <c r="H31" s="464"/>
    </row>
    <row r="32" spans="1:8" ht="30" x14ac:dyDescent="0.25">
      <c r="A32" s="1095" t="s">
        <v>2158</v>
      </c>
      <c r="B32" s="464" t="s">
        <v>1252</v>
      </c>
      <c r="C32" s="464"/>
      <c r="D32" s="464"/>
      <c r="E32" s="538" t="s">
        <v>1254</v>
      </c>
      <c r="F32" s="464"/>
      <c r="G32" s="464"/>
      <c r="H32" s="464"/>
    </row>
    <row r="33" spans="1:8" ht="30" x14ac:dyDescent="0.25">
      <c r="A33" s="1095"/>
      <c r="B33" s="464" t="s">
        <v>1253</v>
      </c>
      <c r="C33" s="464"/>
      <c r="D33" s="464"/>
      <c r="E33" s="538" t="s">
        <v>1254</v>
      </c>
      <c r="F33" s="464"/>
      <c r="G33" s="464"/>
      <c r="H33" s="464"/>
    </row>
    <row r="34" spans="1:8" ht="30" x14ac:dyDescent="0.25">
      <c r="A34" s="1095" t="s">
        <v>2128</v>
      </c>
      <c r="B34" s="464" t="s">
        <v>1252</v>
      </c>
      <c r="C34" s="464"/>
      <c r="D34" s="464"/>
      <c r="E34" s="464"/>
      <c r="F34" s="464"/>
      <c r="G34" s="464"/>
      <c r="H34" s="464"/>
    </row>
    <row r="35" spans="1:8" ht="30" x14ac:dyDescent="0.25">
      <c r="A35" s="1095"/>
      <c r="B35" s="464" t="s">
        <v>1253</v>
      </c>
      <c r="C35" s="464"/>
      <c r="D35" s="464"/>
      <c r="E35" s="464"/>
      <c r="F35" s="464"/>
      <c r="G35" s="464"/>
      <c r="H35" s="464"/>
    </row>
    <row r="37" spans="1:8" x14ac:dyDescent="0.25">
      <c r="A37" s="3" t="s">
        <v>2151</v>
      </c>
    </row>
    <row r="38" spans="1:8" x14ac:dyDescent="0.25">
      <c r="A38" s="1335" t="s">
        <v>2129</v>
      </c>
      <c r="B38" s="1335"/>
      <c r="C38" s="1335"/>
      <c r="D38" s="1335"/>
      <c r="E38" s="1335"/>
      <c r="F38" s="1335"/>
      <c r="G38" s="1335"/>
      <c r="H38" s="1335"/>
    </row>
    <row r="39" spans="1:8" ht="45" x14ac:dyDescent="0.25">
      <c r="A39" s="1336" t="s">
        <v>2127</v>
      </c>
      <c r="B39" s="1336" t="s">
        <v>1249</v>
      </c>
      <c r="C39" s="540" t="s">
        <v>1250</v>
      </c>
      <c r="D39" s="540" t="s">
        <v>1251</v>
      </c>
      <c r="E39" s="539" t="s">
        <v>1096</v>
      </c>
      <c r="F39" s="539" t="s">
        <v>258</v>
      </c>
      <c r="G39" s="539" t="s">
        <v>1230</v>
      </c>
      <c r="H39" s="539" t="s">
        <v>1135</v>
      </c>
    </row>
    <row r="40" spans="1:8" x14ac:dyDescent="0.25">
      <c r="A40" s="1337"/>
      <c r="B40" s="1337"/>
      <c r="C40" s="538" t="s">
        <v>135</v>
      </c>
      <c r="D40" s="538" t="s">
        <v>136</v>
      </c>
      <c r="E40" s="538" t="s">
        <v>137</v>
      </c>
      <c r="F40" s="538" t="s">
        <v>183</v>
      </c>
      <c r="G40" s="538" t="s">
        <v>184</v>
      </c>
      <c r="H40" s="538" t="s">
        <v>333</v>
      </c>
    </row>
    <row r="41" spans="1:8" ht="30" x14ac:dyDescent="0.25">
      <c r="A41" s="1095" t="s">
        <v>2154</v>
      </c>
      <c r="B41" s="464" t="s">
        <v>1252</v>
      </c>
      <c r="C41" s="464"/>
      <c r="D41" s="464"/>
      <c r="E41" s="537">
        <v>0.5</v>
      </c>
      <c r="F41" s="464"/>
      <c r="G41" s="464"/>
      <c r="H41" s="464"/>
    </row>
    <row r="42" spans="1:8" ht="30" x14ac:dyDescent="0.25">
      <c r="A42" s="1095"/>
      <c r="B42" s="464" t="s">
        <v>1253</v>
      </c>
      <c r="C42" s="464"/>
      <c r="D42" s="464"/>
      <c r="E42" s="537">
        <v>0.7</v>
      </c>
      <c r="F42" s="464"/>
      <c r="G42" s="464"/>
      <c r="H42" s="464"/>
    </row>
    <row r="43" spans="1:8" ht="30" x14ac:dyDescent="0.25">
      <c r="A43" s="1095" t="s">
        <v>2155</v>
      </c>
      <c r="B43" s="464" t="s">
        <v>1252</v>
      </c>
      <c r="C43" s="464"/>
      <c r="D43" s="464"/>
      <c r="E43" s="537">
        <v>0.7</v>
      </c>
      <c r="F43" s="464"/>
      <c r="G43" s="464"/>
      <c r="H43" s="464"/>
    </row>
    <row r="44" spans="1:8" ht="30" x14ac:dyDescent="0.25">
      <c r="A44" s="1095"/>
      <c r="B44" s="464" t="s">
        <v>1253</v>
      </c>
      <c r="C44" s="464"/>
      <c r="D44" s="464"/>
      <c r="E44" s="537">
        <v>0.9</v>
      </c>
      <c r="F44" s="464"/>
      <c r="G44" s="464"/>
      <c r="H44" s="464"/>
    </row>
    <row r="45" spans="1:8" ht="30" x14ac:dyDescent="0.25">
      <c r="A45" s="1095" t="s">
        <v>2156</v>
      </c>
      <c r="B45" s="464" t="s">
        <v>1252</v>
      </c>
      <c r="C45" s="464"/>
      <c r="D45" s="464"/>
      <c r="E45" s="537">
        <v>1.1499999999999999</v>
      </c>
      <c r="F45" s="464"/>
      <c r="G45" s="464"/>
      <c r="H45" s="464"/>
    </row>
    <row r="46" spans="1:8" ht="30" x14ac:dyDescent="0.25">
      <c r="A46" s="1095"/>
      <c r="B46" s="464" t="s">
        <v>1253</v>
      </c>
      <c r="C46" s="464"/>
      <c r="D46" s="464"/>
      <c r="E46" s="537">
        <v>1.1499999999999999</v>
      </c>
      <c r="F46" s="464"/>
      <c r="G46" s="464"/>
      <c r="H46" s="464"/>
    </row>
    <row r="47" spans="1:8" ht="30" x14ac:dyDescent="0.25">
      <c r="A47" s="1095" t="s">
        <v>2157</v>
      </c>
      <c r="B47" s="464" t="s">
        <v>1252</v>
      </c>
      <c r="C47" s="464"/>
      <c r="D47" s="464"/>
      <c r="E47" s="537">
        <v>2.5</v>
      </c>
      <c r="F47" s="464"/>
      <c r="G47" s="464"/>
      <c r="H47" s="464"/>
    </row>
    <row r="48" spans="1:8" ht="30" x14ac:dyDescent="0.25">
      <c r="A48" s="1095"/>
      <c r="B48" s="464" t="s">
        <v>1253</v>
      </c>
      <c r="C48" s="464"/>
      <c r="D48" s="464"/>
      <c r="E48" s="537">
        <v>2.5</v>
      </c>
      <c r="F48" s="464"/>
      <c r="G48" s="464"/>
      <c r="H48" s="464"/>
    </row>
    <row r="49" spans="1:8" ht="30" x14ac:dyDescent="0.25">
      <c r="A49" s="1095" t="s">
        <v>2158</v>
      </c>
      <c r="B49" s="464" t="s">
        <v>1252</v>
      </c>
      <c r="C49" s="464"/>
      <c r="D49" s="464"/>
      <c r="E49" s="538" t="s">
        <v>1254</v>
      </c>
      <c r="F49" s="464"/>
      <c r="G49" s="464"/>
      <c r="H49" s="464"/>
    </row>
    <row r="50" spans="1:8" ht="30" x14ac:dyDescent="0.25">
      <c r="A50" s="1095"/>
      <c r="B50" s="464" t="s">
        <v>1253</v>
      </c>
      <c r="C50" s="464"/>
      <c r="D50" s="464"/>
      <c r="E50" s="538" t="s">
        <v>1254</v>
      </c>
      <c r="F50" s="464"/>
      <c r="G50" s="464"/>
      <c r="H50" s="464"/>
    </row>
    <row r="51" spans="1:8" ht="30" x14ac:dyDescent="0.25">
      <c r="A51" s="1095" t="s">
        <v>2128</v>
      </c>
      <c r="B51" s="464" t="s">
        <v>1252</v>
      </c>
      <c r="C51" s="464"/>
      <c r="D51" s="464"/>
      <c r="E51" s="464"/>
      <c r="F51" s="464"/>
      <c r="G51" s="464"/>
      <c r="H51" s="464"/>
    </row>
    <row r="52" spans="1:8" ht="30" x14ac:dyDescent="0.25">
      <c r="A52" s="1095"/>
      <c r="B52" s="464" t="s">
        <v>1253</v>
      </c>
      <c r="C52" s="464"/>
      <c r="D52" s="464"/>
      <c r="E52" s="464"/>
      <c r="F52" s="464"/>
      <c r="G52" s="464"/>
      <c r="H52" s="464"/>
    </row>
    <row r="54" spans="1:8" x14ac:dyDescent="0.25">
      <c r="A54" s="3" t="s">
        <v>2152</v>
      </c>
    </row>
    <row r="55" spans="1:8" x14ac:dyDescent="0.25">
      <c r="A55" s="1335" t="s">
        <v>2159</v>
      </c>
      <c r="B55" s="1335"/>
      <c r="C55" s="1335"/>
      <c r="D55" s="1335"/>
      <c r="E55" s="1335"/>
      <c r="F55" s="1335"/>
      <c r="G55" s="1335"/>
      <c r="H55" s="1335"/>
    </row>
    <row r="56" spans="1:8" ht="45" x14ac:dyDescent="0.25">
      <c r="A56" s="1336" t="s">
        <v>2160</v>
      </c>
      <c r="B56" s="1336" t="s">
        <v>1249</v>
      </c>
      <c r="C56" s="540" t="s">
        <v>1250</v>
      </c>
      <c r="D56" s="540" t="s">
        <v>1251</v>
      </c>
      <c r="E56" s="539" t="s">
        <v>1096</v>
      </c>
      <c r="F56" s="539" t="s">
        <v>258</v>
      </c>
      <c r="G56" s="539" t="s">
        <v>1230</v>
      </c>
      <c r="H56" s="539" t="s">
        <v>1135</v>
      </c>
    </row>
    <row r="57" spans="1:8" x14ac:dyDescent="0.25">
      <c r="A57" s="1337"/>
      <c r="B57" s="1337"/>
      <c r="C57" s="538" t="s">
        <v>135</v>
      </c>
      <c r="D57" s="538" t="s">
        <v>136</v>
      </c>
      <c r="E57" s="538" t="s">
        <v>137</v>
      </c>
      <c r="F57" s="538" t="s">
        <v>183</v>
      </c>
      <c r="G57" s="538" t="s">
        <v>184</v>
      </c>
      <c r="H57" s="538" t="s">
        <v>333</v>
      </c>
    </row>
    <row r="58" spans="1:8" ht="30" x14ac:dyDescent="0.25">
      <c r="A58" s="1095" t="s">
        <v>2154</v>
      </c>
      <c r="B58" s="464" t="s">
        <v>1252</v>
      </c>
      <c r="C58" s="464"/>
      <c r="D58" s="464"/>
      <c r="E58" s="537">
        <v>0.5</v>
      </c>
      <c r="F58" s="464"/>
      <c r="G58" s="464"/>
      <c r="H58" s="464"/>
    </row>
    <row r="59" spans="1:8" ht="30" x14ac:dyDescent="0.25">
      <c r="A59" s="1095"/>
      <c r="B59" s="464" t="s">
        <v>1253</v>
      </c>
      <c r="C59" s="464"/>
      <c r="D59" s="464"/>
      <c r="E59" s="537">
        <v>0.7</v>
      </c>
      <c r="F59" s="464"/>
      <c r="G59" s="464"/>
      <c r="H59" s="464"/>
    </row>
    <row r="60" spans="1:8" ht="30" x14ac:dyDescent="0.25">
      <c r="A60" s="1095" t="s">
        <v>2155</v>
      </c>
      <c r="B60" s="464" t="s">
        <v>1252</v>
      </c>
      <c r="C60" s="464"/>
      <c r="D60" s="464"/>
      <c r="E60" s="537">
        <v>0.7</v>
      </c>
      <c r="F60" s="464"/>
      <c r="G60" s="464"/>
      <c r="H60" s="464"/>
    </row>
    <row r="61" spans="1:8" ht="30" x14ac:dyDescent="0.25">
      <c r="A61" s="1095"/>
      <c r="B61" s="464" t="s">
        <v>1253</v>
      </c>
      <c r="C61" s="464"/>
      <c r="D61" s="464"/>
      <c r="E61" s="537">
        <v>0.9</v>
      </c>
      <c r="F61" s="464"/>
      <c r="G61" s="464"/>
      <c r="H61" s="464"/>
    </row>
    <row r="62" spans="1:8" ht="30" x14ac:dyDescent="0.25">
      <c r="A62" s="1095" t="s">
        <v>2156</v>
      </c>
      <c r="B62" s="464" t="s">
        <v>1252</v>
      </c>
      <c r="C62" s="464"/>
      <c r="D62" s="464"/>
      <c r="E62" s="537">
        <v>1.1499999999999999</v>
      </c>
      <c r="F62" s="464"/>
      <c r="G62" s="464"/>
      <c r="H62" s="464"/>
    </row>
    <row r="63" spans="1:8" ht="30" x14ac:dyDescent="0.25">
      <c r="A63" s="1095"/>
      <c r="B63" s="464" t="s">
        <v>1253</v>
      </c>
      <c r="C63" s="464"/>
      <c r="D63" s="464"/>
      <c r="E63" s="537">
        <v>1.1499999999999999</v>
      </c>
      <c r="F63" s="464"/>
      <c r="G63" s="464"/>
      <c r="H63" s="464"/>
    </row>
    <row r="64" spans="1:8" ht="30" x14ac:dyDescent="0.25">
      <c r="A64" s="1095" t="s">
        <v>2157</v>
      </c>
      <c r="B64" s="464" t="s">
        <v>1252</v>
      </c>
      <c r="C64" s="464"/>
      <c r="D64" s="464"/>
      <c r="E64" s="537">
        <v>2.5</v>
      </c>
      <c r="F64" s="464"/>
      <c r="G64" s="464"/>
      <c r="H64" s="464"/>
    </row>
    <row r="65" spans="1:8" ht="30" x14ac:dyDescent="0.25">
      <c r="A65" s="1095"/>
      <c r="B65" s="464" t="s">
        <v>1253</v>
      </c>
      <c r="C65" s="464"/>
      <c r="D65" s="464"/>
      <c r="E65" s="537">
        <v>2.5</v>
      </c>
      <c r="F65" s="464"/>
      <c r="G65" s="464"/>
      <c r="H65" s="464"/>
    </row>
    <row r="66" spans="1:8" ht="30" x14ac:dyDescent="0.25">
      <c r="A66" s="1095" t="s">
        <v>2158</v>
      </c>
      <c r="B66" s="464" t="s">
        <v>1252</v>
      </c>
      <c r="C66" s="464"/>
      <c r="D66" s="464"/>
      <c r="E66" s="538" t="s">
        <v>1254</v>
      </c>
      <c r="F66" s="464"/>
      <c r="G66" s="464"/>
      <c r="H66" s="464"/>
    </row>
    <row r="67" spans="1:8" ht="30" x14ac:dyDescent="0.25">
      <c r="A67" s="1095"/>
      <c r="B67" s="464" t="s">
        <v>1253</v>
      </c>
      <c r="C67" s="464"/>
      <c r="D67" s="464"/>
      <c r="E67" s="538" t="s">
        <v>1254</v>
      </c>
      <c r="F67" s="464"/>
      <c r="G67" s="464"/>
      <c r="H67" s="464"/>
    </row>
    <row r="68" spans="1:8" ht="30" x14ac:dyDescent="0.25">
      <c r="A68" s="1095" t="s">
        <v>2128</v>
      </c>
      <c r="B68" s="464" t="s">
        <v>1252</v>
      </c>
      <c r="C68" s="464"/>
      <c r="D68" s="464"/>
      <c r="E68" s="464"/>
      <c r="F68" s="464"/>
      <c r="G68" s="464"/>
      <c r="H68" s="464"/>
    </row>
    <row r="69" spans="1:8" ht="30" x14ac:dyDescent="0.25">
      <c r="A69" s="1095"/>
      <c r="B69" s="464" t="s">
        <v>1253</v>
      </c>
      <c r="C69" s="464"/>
      <c r="D69" s="464"/>
      <c r="E69" s="464"/>
      <c r="F69" s="464"/>
      <c r="G69" s="464"/>
      <c r="H69" s="464"/>
    </row>
    <row r="71" spans="1:8" x14ac:dyDescent="0.25">
      <c r="A71" s="3" t="s">
        <v>2153</v>
      </c>
    </row>
    <row r="72" spans="1:8" x14ac:dyDescent="0.25">
      <c r="A72" s="1160" t="s">
        <v>2193</v>
      </c>
      <c r="B72" s="1160"/>
      <c r="C72" s="1160"/>
      <c r="D72" s="1160"/>
      <c r="E72" s="1160"/>
      <c r="F72" s="1160"/>
      <c r="G72" s="1160"/>
    </row>
    <row r="73" spans="1:8" ht="29.25" customHeight="1" x14ac:dyDescent="0.25">
      <c r="A73" s="1336" t="s">
        <v>2194</v>
      </c>
      <c r="B73" s="30" t="s">
        <v>1250</v>
      </c>
      <c r="C73" s="30" t="s">
        <v>1251</v>
      </c>
      <c r="D73" s="212" t="s">
        <v>1096</v>
      </c>
      <c r="E73" s="212" t="s">
        <v>258</v>
      </c>
      <c r="F73" s="212" t="s">
        <v>1230</v>
      </c>
      <c r="G73" s="212" t="s">
        <v>1135</v>
      </c>
    </row>
    <row r="74" spans="1:8" x14ac:dyDescent="0.25">
      <c r="A74" s="1337"/>
      <c r="B74" s="538" t="s">
        <v>135</v>
      </c>
      <c r="C74" s="538" t="s">
        <v>136</v>
      </c>
      <c r="D74" s="538" t="s">
        <v>137</v>
      </c>
      <c r="E74" s="538" t="s">
        <v>183</v>
      </c>
      <c r="F74" s="538" t="s">
        <v>184</v>
      </c>
      <c r="G74" s="538" t="s">
        <v>333</v>
      </c>
    </row>
    <row r="75" spans="1:8" x14ac:dyDescent="0.25">
      <c r="A75" s="464"/>
      <c r="B75" s="464"/>
      <c r="C75" s="464"/>
      <c r="D75" s="537"/>
      <c r="E75" s="464"/>
      <c r="F75" s="464"/>
      <c r="G75" s="464"/>
    </row>
    <row r="76" spans="1:8" x14ac:dyDescent="0.25">
      <c r="A76" s="464"/>
      <c r="B76" s="464"/>
      <c r="C76" s="464"/>
      <c r="D76" s="537"/>
      <c r="E76" s="464"/>
      <c r="F76" s="464"/>
      <c r="G76" s="464"/>
    </row>
    <row r="77" spans="1:8" x14ac:dyDescent="0.25">
      <c r="A77" s="464"/>
      <c r="B77" s="464"/>
      <c r="C77" s="464"/>
      <c r="D77" s="537"/>
      <c r="E77" s="464"/>
      <c r="F77" s="464"/>
      <c r="G77" s="464"/>
    </row>
    <row r="78" spans="1:8" x14ac:dyDescent="0.25">
      <c r="A78" s="464" t="s">
        <v>2128</v>
      </c>
      <c r="B78" s="464"/>
      <c r="C78" s="464"/>
      <c r="D78" s="464"/>
      <c r="E78" s="464"/>
      <c r="F78" s="464"/>
      <c r="G78" s="464"/>
    </row>
  </sheetData>
  <mergeCells count="38">
    <mergeCell ref="A56:A57"/>
    <mergeCell ref="B56:B57"/>
    <mergeCell ref="A72:G72"/>
    <mergeCell ref="A73:A74"/>
    <mergeCell ref="A58:A59"/>
    <mergeCell ref="A60:A61"/>
    <mergeCell ref="A62:A63"/>
    <mergeCell ref="A64:A65"/>
    <mergeCell ref="A66:A67"/>
    <mergeCell ref="A68:A69"/>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37" orientation="portrait" r:id="rId1"/>
  <headerFooter>
    <oddHeader>&amp;CFR</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election activeCell="F5" sqref="F5"/>
    </sheetView>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49" t="s">
        <v>70</v>
      </c>
      <c r="B1" s="67"/>
    </row>
    <row r="2" spans="1:11" ht="15.75" x14ac:dyDescent="0.25">
      <c r="A2" s="562" t="s">
        <v>399</v>
      </c>
    </row>
    <row r="3" spans="1:11" x14ac:dyDescent="0.25">
      <c r="A3" s="561"/>
      <c r="B3" s="384"/>
      <c r="C3" s="560"/>
      <c r="D3" s="560"/>
      <c r="E3" s="560"/>
      <c r="F3" s="560"/>
      <c r="G3" s="560"/>
      <c r="H3" s="560"/>
      <c r="I3" s="560"/>
      <c r="J3" s="560"/>
      <c r="K3" s="440"/>
    </row>
    <row r="4" spans="1:11" x14ac:dyDescent="0.25">
      <c r="A4" s="559"/>
      <c r="B4" s="104"/>
      <c r="C4" s="553" t="s">
        <v>135</v>
      </c>
      <c r="D4" s="553" t="s">
        <v>136</v>
      </c>
      <c r="E4" s="553" t="s">
        <v>137</v>
      </c>
      <c r="F4" s="553" t="s">
        <v>183</v>
      </c>
      <c r="G4" s="553" t="s">
        <v>184</v>
      </c>
      <c r="H4" s="553" t="s">
        <v>333</v>
      </c>
      <c r="I4" s="553" t="s">
        <v>334</v>
      </c>
      <c r="J4" s="553" t="s">
        <v>368</v>
      </c>
      <c r="K4" s="551"/>
    </row>
    <row r="5" spans="1:11" ht="66" customHeight="1" x14ac:dyDescent="0.25">
      <c r="A5" s="559"/>
      <c r="B5" s="104"/>
      <c r="C5" s="553" t="s">
        <v>1261</v>
      </c>
      <c r="D5" s="553" t="s">
        <v>1262</v>
      </c>
      <c r="E5" s="553" t="s">
        <v>1263</v>
      </c>
      <c r="F5" s="553" t="s">
        <v>1264</v>
      </c>
      <c r="G5" s="553" t="s">
        <v>1265</v>
      </c>
      <c r="H5" s="553" t="s">
        <v>1266</v>
      </c>
      <c r="I5" s="553" t="s">
        <v>258</v>
      </c>
      <c r="J5" s="553" t="s">
        <v>1267</v>
      </c>
      <c r="K5" s="551"/>
    </row>
    <row r="6" spans="1:11" ht="32.25" customHeight="1" x14ac:dyDescent="0.25">
      <c r="A6" s="553" t="s">
        <v>2083</v>
      </c>
      <c r="B6" s="555" t="s">
        <v>1268</v>
      </c>
      <c r="C6" s="105"/>
      <c r="D6" s="105"/>
      <c r="E6" s="100"/>
      <c r="F6" s="558" t="s">
        <v>1269</v>
      </c>
      <c r="G6" s="558"/>
      <c r="H6" s="104"/>
      <c r="I6" s="104"/>
      <c r="J6" s="104"/>
      <c r="K6" s="551"/>
    </row>
    <row r="7" spans="1:11" ht="25.5" customHeight="1" x14ac:dyDescent="0.25">
      <c r="A7" s="553" t="s">
        <v>2084</v>
      </c>
      <c r="B7" s="555" t="s">
        <v>1270</v>
      </c>
      <c r="C7" s="556"/>
      <c r="D7" s="556"/>
      <c r="E7" s="557"/>
      <c r="F7" s="553" t="s">
        <v>1269</v>
      </c>
      <c r="G7" s="553"/>
      <c r="H7" s="556"/>
      <c r="I7" s="556"/>
      <c r="J7" s="556"/>
      <c r="K7" s="551"/>
    </row>
    <row r="8" spans="1:11" ht="33" customHeight="1" x14ac:dyDescent="0.25">
      <c r="A8" s="553">
        <v>1</v>
      </c>
      <c r="B8" s="555" t="s">
        <v>1271</v>
      </c>
      <c r="C8" s="104"/>
      <c r="D8" s="104"/>
      <c r="E8" s="100"/>
      <c r="F8" s="553" t="s">
        <v>1269</v>
      </c>
      <c r="G8" s="553"/>
      <c r="H8" s="104"/>
      <c r="I8" s="104"/>
      <c r="J8" s="104"/>
      <c r="K8" s="551"/>
    </row>
    <row r="9" spans="1:11" ht="24.75" customHeight="1" x14ac:dyDescent="0.25">
      <c r="A9" s="553">
        <v>2</v>
      </c>
      <c r="B9" s="104" t="s">
        <v>1272</v>
      </c>
      <c r="C9" s="100"/>
      <c r="D9" s="100"/>
      <c r="E9" s="104"/>
      <c r="F9" s="104"/>
      <c r="G9" s="104"/>
      <c r="H9" s="104"/>
      <c r="I9" s="104"/>
      <c r="J9" s="104"/>
      <c r="K9" s="551"/>
    </row>
    <row r="10" spans="1:11" ht="24" customHeight="1" x14ac:dyDescent="0.25">
      <c r="A10" s="553" t="s">
        <v>2073</v>
      </c>
      <c r="B10" s="554" t="s">
        <v>1273</v>
      </c>
      <c r="C10" s="100"/>
      <c r="D10" s="100"/>
      <c r="E10" s="104"/>
      <c r="F10" s="100"/>
      <c r="G10" s="104"/>
      <c r="H10" s="104"/>
      <c r="I10" s="104"/>
      <c r="J10" s="104"/>
      <c r="K10" s="551"/>
    </row>
    <row r="11" spans="1:11" ht="27" customHeight="1" x14ac:dyDescent="0.25">
      <c r="A11" s="553" t="s">
        <v>2074</v>
      </c>
      <c r="B11" s="554" t="s">
        <v>1274</v>
      </c>
      <c r="C11" s="100"/>
      <c r="D11" s="100"/>
      <c r="E11" s="104"/>
      <c r="F11" s="100"/>
      <c r="G11" s="104"/>
      <c r="H11" s="104"/>
      <c r="I11" s="104"/>
      <c r="J11" s="104"/>
      <c r="K11" s="551"/>
    </row>
    <row r="12" spans="1:11" ht="25.5" customHeight="1" x14ac:dyDescent="0.25">
      <c r="A12" s="553" t="s">
        <v>2075</v>
      </c>
      <c r="B12" s="554" t="s">
        <v>1275</v>
      </c>
      <c r="C12" s="100"/>
      <c r="D12" s="100"/>
      <c r="E12" s="104"/>
      <c r="F12" s="100"/>
      <c r="G12" s="104"/>
      <c r="H12" s="104"/>
      <c r="I12" s="104"/>
      <c r="J12" s="104"/>
      <c r="K12" s="551"/>
    </row>
    <row r="13" spans="1:11" ht="28.5" customHeight="1" x14ac:dyDescent="0.25">
      <c r="A13" s="553">
        <v>3</v>
      </c>
      <c r="B13" s="104" t="s">
        <v>1276</v>
      </c>
      <c r="C13" s="100"/>
      <c r="D13" s="100"/>
      <c r="E13" s="100"/>
      <c r="F13" s="100"/>
      <c r="G13" s="104"/>
      <c r="H13" s="104"/>
      <c r="I13" s="104"/>
      <c r="J13" s="104"/>
      <c r="K13" s="551"/>
    </row>
    <row r="14" spans="1:11" ht="27.75" customHeight="1" x14ac:dyDescent="0.25">
      <c r="A14" s="553">
        <v>4</v>
      </c>
      <c r="B14" s="104" t="s">
        <v>1277</v>
      </c>
      <c r="C14" s="100"/>
      <c r="D14" s="100"/>
      <c r="E14" s="100"/>
      <c r="F14" s="100"/>
      <c r="G14" s="104"/>
      <c r="H14" s="104"/>
      <c r="I14" s="104"/>
      <c r="J14" s="104"/>
      <c r="K14" s="551"/>
    </row>
    <row r="15" spans="1:11" ht="27.75" customHeight="1" x14ac:dyDescent="0.25">
      <c r="A15" s="553">
        <v>5</v>
      </c>
      <c r="B15" s="104" t="s">
        <v>1278</v>
      </c>
      <c r="C15" s="100"/>
      <c r="D15" s="100"/>
      <c r="E15" s="100"/>
      <c r="F15" s="100"/>
      <c r="G15" s="104"/>
      <c r="H15" s="104"/>
      <c r="I15" s="104"/>
      <c r="J15" s="104"/>
      <c r="K15" s="551"/>
    </row>
    <row r="16" spans="1:11" x14ac:dyDescent="0.25">
      <c r="A16" s="553">
        <v>6</v>
      </c>
      <c r="B16" s="552" t="s">
        <v>182</v>
      </c>
      <c r="C16" s="100"/>
      <c r="D16" s="100"/>
      <c r="E16" s="100"/>
      <c r="F16" s="100"/>
      <c r="G16" s="104"/>
      <c r="H16" s="104"/>
      <c r="I16" s="104"/>
      <c r="J16" s="104"/>
      <c r="K16" s="551"/>
    </row>
    <row r="37" spans="11:11" ht="23.25" x14ac:dyDescent="0.35">
      <c r="K37" s="550"/>
    </row>
    <row r="38" spans="11:11" x14ac:dyDescent="0.25">
      <c r="K38" s="210"/>
    </row>
  </sheetData>
  <pageMargins left="0.70866141732283472" right="0.70866141732283472" top="0.74803149606299213" bottom="0.74803149606299213" header="0.31496062992125984" footer="0.31496062992125984"/>
  <pageSetup paperSize="9" scale="67" orientation="landscape" r:id="rId1"/>
  <headerFooter>
    <oddHeader>&amp;CFR</oddHeader>
    <oddFooter>&amp;C&amp;P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election activeCell="B7" sqref="B7"/>
    </sheetView>
  </sheetViews>
  <sheetFormatPr defaultColWidth="11.5703125" defaultRowHeight="15" x14ac:dyDescent="0.25"/>
  <cols>
    <col min="2" max="2" width="93.28515625" customWidth="1"/>
    <col min="3" max="3" width="26.7109375" customWidth="1"/>
  </cols>
  <sheetData>
    <row r="1" spans="1:3" ht="20.25" x14ac:dyDescent="0.25">
      <c r="A1" s="549" t="s">
        <v>69</v>
      </c>
      <c r="C1" s="1"/>
    </row>
    <row r="2" spans="1:3" x14ac:dyDescent="0.25">
      <c r="C2" s="548" t="s">
        <v>1255</v>
      </c>
    </row>
    <row r="3" spans="1:3" ht="73.5" customHeight="1" x14ac:dyDescent="0.25">
      <c r="A3" s="547" t="s">
        <v>2040</v>
      </c>
      <c r="B3" s="546" t="s">
        <v>1256</v>
      </c>
      <c r="C3" s="51"/>
    </row>
    <row r="4" spans="1:3" ht="74.25" customHeight="1" x14ac:dyDescent="0.25">
      <c r="A4" s="547" t="s">
        <v>2041</v>
      </c>
      <c r="B4" s="544" t="s">
        <v>1257</v>
      </c>
      <c r="C4" s="51"/>
    </row>
    <row r="5" spans="1:3" ht="60.75" customHeight="1" x14ac:dyDescent="0.25">
      <c r="A5" s="547" t="s">
        <v>2042</v>
      </c>
      <c r="B5" s="546" t="s">
        <v>1258</v>
      </c>
      <c r="C5" s="51"/>
    </row>
    <row r="6" spans="1:3" ht="68.25" customHeight="1" x14ac:dyDescent="0.25">
      <c r="A6" s="545" t="s">
        <v>2043</v>
      </c>
      <c r="B6" s="546" t="s">
        <v>1259</v>
      </c>
      <c r="C6" s="51"/>
    </row>
    <row r="7" spans="1:3" ht="52.5" customHeight="1" x14ac:dyDescent="0.25">
      <c r="A7" s="545" t="s">
        <v>2044</v>
      </c>
      <c r="B7" s="544" t="s">
        <v>1260</v>
      </c>
      <c r="C7" s="51"/>
    </row>
    <row r="8" spans="1:3" x14ac:dyDescent="0.25">
      <c r="A8" s="543"/>
      <c r="B8" s="542"/>
    </row>
  </sheetData>
  <pageMargins left="0.70866141732283472" right="0.70866141732283472" top="0.74803149606299213" bottom="0.74803149606299213" header="0.31496062992125984" footer="0.31496062992125984"/>
  <pageSetup paperSize="9" scale="99" orientation="landscape" r:id="rId1"/>
  <headerFooter>
    <oddHeader xml:space="preserve">&amp;CFR </oddHead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130" zoomScaleNormal="100" zoomScalePageLayoutView="130" workbookViewId="0">
      <selection activeCell="A8" sqref="A8"/>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7" t="s">
        <v>5</v>
      </c>
      <c r="B3" s="1087"/>
      <c r="C3" s="54" t="s">
        <v>263</v>
      </c>
    </row>
    <row r="4" spans="1:3" x14ac:dyDescent="0.25">
      <c r="B4" s="3"/>
      <c r="C4" s="53"/>
    </row>
    <row r="5" spans="1:3" x14ac:dyDescent="0.25">
      <c r="A5" s="3" t="s">
        <v>386</v>
      </c>
      <c r="B5" s="55"/>
      <c r="C5" s="56"/>
    </row>
    <row r="6" spans="1:3" x14ac:dyDescent="0.25">
      <c r="A6" s="57" t="s">
        <v>387</v>
      </c>
      <c r="B6" s="4" t="s">
        <v>264</v>
      </c>
      <c r="C6" s="5" t="s">
        <v>265</v>
      </c>
    </row>
    <row r="7" spans="1:3" ht="30" x14ac:dyDescent="0.25">
      <c r="A7" s="1051" t="s">
        <v>2208</v>
      </c>
      <c r="B7" s="6" t="s">
        <v>266</v>
      </c>
      <c r="C7" s="7" t="s">
        <v>267</v>
      </c>
    </row>
    <row r="8" spans="1:3" ht="37.5" customHeight="1" x14ac:dyDescent="0.25">
      <c r="A8" s="1051" t="s">
        <v>2209</v>
      </c>
      <c r="B8" s="6" t="s">
        <v>268</v>
      </c>
      <c r="C8" s="8" t="s">
        <v>269</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election activeCell="B15" sqref="B15"/>
    </sheetView>
  </sheetViews>
  <sheetFormatPr defaultColWidth="9.28515625" defaultRowHeight="15" x14ac:dyDescent="0.25"/>
  <cols>
    <col min="1" max="1" width="9.28515625" style="122"/>
    <col min="2" max="2" width="56.7109375" customWidth="1"/>
    <col min="14" max="14" width="20.28515625" style="28" customWidth="1"/>
  </cols>
  <sheetData>
    <row r="1" spans="1:16" ht="20.25" x14ac:dyDescent="0.3">
      <c r="A1" s="570" t="s">
        <v>71</v>
      </c>
    </row>
    <row r="2" spans="1:16" ht="15.75" x14ac:dyDescent="0.25">
      <c r="A2" s="562" t="s">
        <v>399</v>
      </c>
    </row>
    <row r="3" spans="1:16" x14ac:dyDescent="0.25">
      <c r="A3" s="569"/>
    </row>
    <row r="4" spans="1:16" ht="20.100000000000001" customHeight="1" x14ac:dyDescent="0.25">
      <c r="A4" s="567"/>
      <c r="B4" s="1338" t="s">
        <v>1279</v>
      </c>
      <c r="C4" s="1339" t="s">
        <v>1096</v>
      </c>
      <c r="D4" s="1339"/>
      <c r="E4" s="1339"/>
      <c r="F4" s="1339"/>
      <c r="G4" s="1339"/>
      <c r="H4" s="1339"/>
      <c r="I4" s="1339"/>
      <c r="J4" s="1339"/>
      <c r="K4" s="1339"/>
      <c r="L4" s="1339"/>
      <c r="M4" s="1339"/>
      <c r="N4" s="568"/>
    </row>
    <row r="5" spans="1:16" ht="20.100000000000001" customHeight="1" x14ac:dyDescent="0.25">
      <c r="A5" s="567"/>
      <c r="B5" s="1338"/>
      <c r="C5" s="559" t="s">
        <v>135</v>
      </c>
      <c r="D5" s="559" t="s">
        <v>136</v>
      </c>
      <c r="E5" s="559" t="s">
        <v>137</v>
      </c>
      <c r="F5" s="559" t="s">
        <v>183</v>
      </c>
      <c r="G5" s="559" t="s">
        <v>184</v>
      </c>
      <c r="H5" s="559" t="s">
        <v>333</v>
      </c>
      <c r="I5" s="559" t="s">
        <v>334</v>
      </c>
      <c r="J5" s="559" t="s">
        <v>368</v>
      </c>
      <c r="K5" s="559" t="s">
        <v>618</v>
      </c>
      <c r="L5" s="559" t="s">
        <v>619</v>
      </c>
      <c r="M5" s="559" t="s">
        <v>620</v>
      </c>
      <c r="N5" s="553" t="s">
        <v>621</v>
      </c>
    </row>
    <row r="6" spans="1:16" ht="31.5" customHeight="1" x14ac:dyDescent="0.25">
      <c r="A6" s="566"/>
      <c r="B6" s="1338"/>
      <c r="C6" s="565">
        <v>0</v>
      </c>
      <c r="D6" s="565">
        <v>0.02</v>
      </c>
      <c r="E6" s="565">
        <v>0.04</v>
      </c>
      <c r="F6" s="565">
        <v>0.1</v>
      </c>
      <c r="G6" s="565">
        <v>0.2</v>
      </c>
      <c r="H6" s="565">
        <v>0.5</v>
      </c>
      <c r="I6" s="565">
        <v>0.7</v>
      </c>
      <c r="J6" s="565">
        <v>0.75</v>
      </c>
      <c r="K6" s="565">
        <v>1</v>
      </c>
      <c r="L6" s="565">
        <v>1.5</v>
      </c>
      <c r="M6" s="559" t="s">
        <v>1098</v>
      </c>
      <c r="N6" s="91" t="s">
        <v>1280</v>
      </c>
    </row>
    <row r="7" spans="1:16" ht="24" customHeight="1" x14ac:dyDescent="0.25">
      <c r="A7" s="559">
        <v>1</v>
      </c>
      <c r="B7" s="564" t="s">
        <v>1159</v>
      </c>
      <c r="C7" s="104"/>
      <c r="D7" s="104"/>
      <c r="E7" s="104"/>
      <c r="F7" s="104"/>
      <c r="G7" s="104"/>
      <c r="H7" s="104"/>
      <c r="I7" s="104"/>
      <c r="J7" s="104"/>
      <c r="K7" s="104"/>
      <c r="L7" s="104"/>
      <c r="M7" s="104"/>
      <c r="N7" s="555"/>
    </row>
    <row r="8" spans="1:16" ht="20.100000000000001" customHeight="1" x14ac:dyDescent="0.25">
      <c r="A8" s="559">
        <v>2</v>
      </c>
      <c r="B8" s="564" t="s">
        <v>288</v>
      </c>
      <c r="C8" s="104"/>
      <c r="D8" s="104"/>
      <c r="E8" s="104"/>
      <c r="F8" s="104"/>
      <c r="G8" s="104"/>
      <c r="H8" s="104"/>
      <c r="I8" s="104"/>
      <c r="J8" s="104"/>
      <c r="K8" s="104"/>
      <c r="L8" s="104"/>
      <c r="M8" s="104"/>
      <c r="N8" s="555"/>
    </row>
    <row r="9" spans="1:16" ht="20.100000000000001" customHeight="1" x14ac:dyDescent="0.25">
      <c r="A9" s="559">
        <v>3</v>
      </c>
      <c r="B9" s="564" t="s">
        <v>289</v>
      </c>
      <c r="C9" s="104"/>
      <c r="D9" s="104"/>
      <c r="E9" s="104"/>
      <c r="F9" s="104"/>
      <c r="G9" s="104"/>
      <c r="H9" s="104"/>
      <c r="I9" s="104"/>
      <c r="J9" s="104"/>
      <c r="K9" s="104"/>
      <c r="L9" s="104"/>
      <c r="M9" s="104"/>
      <c r="N9" s="555"/>
    </row>
    <row r="10" spans="1:16" ht="20.100000000000001" customHeight="1" x14ac:dyDescent="0.25">
      <c r="A10" s="559">
        <v>4</v>
      </c>
      <c r="B10" s="564" t="s">
        <v>1085</v>
      </c>
      <c r="C10" s="104"/>
      <c r="D10" s="104"/>
      <c r="E10" s="104"/>
      <c r="F10" s="104"/>
      <c r="G10" s="104"/>
      <c r="H10" s="104"/>
      <c r="I10" s="104"/>
      <c r="J10" s="104"/>
      <c r="K10" s="104"/>
      <c r="L10" s="104"/>
      <c r="M10" s="104"/>
      <c r="N10" s="555"/>
    </row>
    <row r="11" spans="1:16" ht="20.100000000000001" customHeight="1" x14ac:dyDescent="0.25">
      <c r="A11" s="559">
        <v>5</v>
      </c>
      <c r="B11" s="564" t="s">
        <v>1086</v>
      </c>
      <c r="C11" s="104"/>
      <c r="D11" s="104"/>
      <c r="E11" s="104"/>
      <c r="F11" s="104"/>
      <c r="G11" s="104"/>
      <c r="H11" s="104"/>
      <c r="I11" s="104"/>
      <c r="J11" s="104"/>
      <c r="K11" s="104"/>
      <c r="L11" s="104"/>
      <c r="M11" s="104"/>
      <c r="N11" s="555"/>
    </row>
    <row r="12" spans="1:16" ht="20.100000000000001" customHeight="1" x14ac:dyDescent="0.25">
      <c r="A12" s="559">
        <v>6</v>
      </c>
      <c r="B12" s="564" t="s">
        <v>292</v>
      </c>
      <c r="C12" s="104"/>
      <c r="D12" s="104"/>
      <c r="E12" s="104"/>
      <c r="F12" s="104"/>
      <c r="G12" s="104"/>
      <c r="H12" s="104"/>
      <c r="I12" s="104"/>
      <c r="J12" s="104"/>
      <c r="K12" s="104"/>
      <c r="L12" s="104"/>
      <c r="M12" s="104"/>
      <c r="N12" s="555"/>
      <c r="P12" s="22"/>
    </row>
    <row r="13" spans="1:16" ht="20.100000000000001" customHeight="1" x14ac:dyDescent="0.25">
      <c r="A13" s="559">
        <v>7</v>
      </c>
      <c r="B13" s="564" t="s">
        <v>295</v>
      </c>
      <c r="C13" s="104"/>
      <c r="D13" s="104"/>
      <c r="E13" s="104"/>
      <c r="F13" s="104"/>
      <c r="G13" s="104"/>
      <c r="H13" s="104"/>
      <c r="I13" s="104"/>
      <c r="J13" s="104"/>
      <c r="K13" s="104"/>
      <c r="L13" s="104"/>
      <c r="M13" s="104"/>
      <c r="N13" s="555"/>
    </row>
    <row r="14" spans="1:16" ht="20.100000000000001" customHeight="1" x14ac:dyDescent="0.25">
      <c r="A14" s="559">
        <v>8</v>
      </c>
      <c r="B14" s="564" t="s">
        <v>301</v>
      </c>
      <c r="C14" s="104"/>
      <c r="D14" s="104"/>
      <c r="E14" s="104"/>
      <c r="F14" s="104"/>
      <c r="G14" s="104"/>
      <c r="H14" s="104"/>
      <c r="I14" s="104"/>
      <c r="J14" s="104"/>
      <c r="K14" s="104"/>
      <c r="L14" s="104"/>
      <c r="M14" s="104"/>
      <c r="N14" s="555"/>
    </row>
    <row r="15" spans="1:16" ht="28.5" customHeight="1" x14ac:dyDescent="0.25">
      <c r="A15" s="559">
        <v>9</v>
      </c>
      <c r="B15" s="104" t="s">
        <v>1281</v>
      </c>
      <c r="C15" s="104"/>
      <c r="D15" s="104"/>
      <c r="E15" s="104"/>
      <c r="F15" s="104"/>
      <c r="G15" s="104"/>
      <c r="H15" s="104"/>
      <c r="I15" s="104"/>
      <c r="J15" s="104"/>
      <c r="K15" s="104"/>
      <c r="L15" s="104"/>
      <c r="M15" s="104"/>
      <c r="N15" s="555"/>
    </row>
    <row r="16" spans="1:16" ht="20.100000000000001" customHeight="1" x14ac:dyDescent="0.25">
      <c r="A16" s="559">
        <v>10</v>
      </c>
      <c r="B16" s="564" t="s">
        <v>1093</v>
      </c>
      <c r="C16" s="104"/>
      <c r="D16" s="104"/>
      <c r="E16" s="104"/>
      <c r="F16" s="104"/>
      <c r="G16" s="104"/>
      <c r="H16" s="104"/>
      <c r="I16" s="104"/>
      <c r="J16" s="104"/>
      <c r="K16" s="104"/>
      <c r="L16" s="104"/>
      <c r="M16" s="104"/>
      <c r="N16" s="555"/>
    </row>
    <row r="17" spans="1:14" ht="20.100000000000001" customHeight="1" x14ac:dyDescent="0.25">
      <c r="A17" s="559">
        <v>11</v>
      </c>
      <c r="B17" s="563" t="s">
        <v>626</v>
      </c>
      <c r="C17" s="104"/>
      <c r="D17" s="104"/>
      <c r="E17" s="104"/>
      <c r="F17" s="104"/>
      <c r="G17" s="104"/>
      <c r="H17" s="104"/>
      <c r="I17" s="104"/>
      <c r="J17" s="104"/>
      <c r="K17" s="104"/>
      <c r="L17" s="104"/>
      <c r="M17" s="104"/>
      <c r="N17" s="555"/>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&amp;CFR</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election activeCell="I5" sqref="I5:I6"/>
    </sheetView>
  </sheetViews>
  <sheetFormatPr defaultColWidth="9.28515625" defaultRowHeight="15" x14ac:dyDescent="0.25"/>
  <cols>
    <col min="2" max="2" width="20.5703125" customWidth="1"/>
    <col min="3" max="3" width="29.28515625" customWidth="1"/>
    <col min="4" max="7" width="10.7109375" customWidth="1"/>
    <col min="8" max="8" width="10" customWidth="1"/>
    <col min="9" max="9" width="12" customWidth="1"/>
    <col min="10" max="10" width="12.5703125" customWidth="1"/>
  </cols>
  <sheetData>
    <row r="1" spans="1:13" ht="20.25" x14ac:dyDescent="0.25">
      <c r="A1" s="577" t="s">
        <v>72</v>
      </c>
    </row>
    <row r="2" spans="1:13" ht="15.75" x14ac:dyDescent="0.25">
      <c r="A2" s="562" t="s">
        <v>399</v>
      </c>
      <c r="E2" s="576"/>
    </row>
    <row r="3" spans="1:13" x14ac:dyDescent="0.25">
      <c r="B3" s="145"/>
      <c r="C3" s="560"/>
      <c r="D3" s="575"/>
      <c r="E3" s="560"/>
      <c r="F3" s="560"/>
      <c r="G3" s="560"/>
      <c r="H3" s="560"/>
      <c r="I3" s="560"/>
      <c r="J3" s="560"/>
      <c r="M3" s="210"/>
    </row>
    <row r="4" spans="1:13" ht="20.100000000000001" customHeight="1" x14ac:dyDescent="0.25">
      <c r="B4" s="212"/>
      <c r="C4" s="49"/>
      <c r="D4" s="91" t="s">
        <v>135</v>
      </c>
      <c r="E4" s="91" t="s">
        <v>136</v>
      </c>
      <c r="F4" s="91" t="s">
        <v>137</v>
      </c>
      <c r="G4" s="91" t="s">
        <v>183</v>
      </c>
      <c r="H4" s="91" t="s">
        <v>184</v>
      </c>
      <c r="I4" s="91" t="s">
        <v>333</v>
      </c>
      <c r="J4" s="91" t="s">
        <v>334</v>
      </c>
    </row>
    <row r="5" spans="1:13" ht="20.100000000000001" customHeight="1" x14ac:dyDescent="0.25">
      <c r="B5" s="1288"/>
      <c r="C5" s="1095" t="s">
        <v>1282</v>
      </c>
      <c r="D5" s="1343" t="s">
        <v>258</v>
      </c>
      <c r="E5" s="1340" t="s">
        <v>1129</v>
      </c>
      <c r="F5" s="1340" t="s">
        <v>1130</v>
      </c>
      <c r="G5" s="1340" t="s">
        <v>1131</v>
      </c>
      <c r="H5" s="1340" t="s">
        <v>1132</v>
      </c>
      <c r="I5" s="1340" t="s">
        <v>1267</v>
      </c>
      <c r="J5" s="1340" t="s">
        <v>1283</v>
      </c>
    </row>
    <row r="6" spans="1:13" ht="81" customHeight="1" x14ac:dyDescent="0.25">
      <c r="A6" s="574"/>
      <c r="B6" s="1288"/>
      <c r="C6" s="1095"/>
      <c r="D6" s="1344"/>
      <c r="E6" s="1341"/>
      <c r="F6" s="1341"/>
      <c r="G6" s="1341"/>
      <c r="H6" s="1341"/>
      <c r="I6" s="1341"/>
      <c r="J6" s="1341"/>
    </row>
    <row r="7" spans="1:13" ht="34.5" customHeight="1" x14ac:dyDescent="0.25">
      <c r="A7" s="185" t="s">
        <v>2105</v>
      </c>
      <c r="B7" s="94" t="s">
        <v>1284</v>
      </c>
      <c r="C7" s="49"/>
      <c r="D7" s="94"/>
      <c r="E7" s="94"/>
      <c r="F7" s="94"/>
      <c r="G7" s="94"/>
      <c r="H7" s="94"/>
      <c r="I7" s="94"/>
      <c r="J7" s="94"/>
    </row>
    <row r="8" spans="1:13" ht="20.100000000000001" customHeight="1" x14ac:dyDescent="0.25">
      <c r="A8" s="573">
        <v>1</v>
      </c>
      <c r="B8" s="94"/>
      <c r="C8" s="49" t="s">
        <v>1137</v>
      </c>
      <c r="D8" s="94"/>
      <c r="E8" s="94"/>
      <c r="F8" s="94"/>
      <c r="G8" s="94"/>
      <c r="H8" s="94"/>
      <c r="I8" s="94"/>
      <c r="J8" s="94"/>
    </row>
    <row r="9" spans="1:13" ht="20.100000000000001" customHeight="1" x14ac:dyDescent="0.25">
      <c r="A9" s="573">
        <v>2</v>
      </c>
      <c r="B9" s="94"/>
      <c r="C9" s="49" t="s">
        <v>1140</v>
      </c>
      <c r="D9" s="94"/>
      <c r="E9" s="94"/>
      <c r="F9" s="94"/>
      <c r="G9" s="94"/>
      <c r="H9" s="94"/>
      <c r="I9" s="94"/>
      <c r="J9" s="94"/>
    </row>
    <row r="10" spans="1:13" ht="20.100000000000001" customHeight="1" x14ac:dyDescent="0.25">
      <c r="A10" s="573">
        <v>3</v>
      </c>
      <c r="B10" s="94"/>
      <c r="C10" s="49" t="s">
        <v>1141</v>
      </c>
      <c r="D10" s="94"/>
      <c r="E10" s="94"/>
      <c r="F10" s="94"/>
      <c r="G10" s="94"/>
      <c r="H10" s="94"/>
      <c r="I10" s="94"/>
      <c r="J10" s="94"/>
    </row>
    <row r="11" spans="1:13" ht="20.100000000000001" customHeight="1" x14ac:dyDescent="0.25">
      <c r="A11" s="573">
        <v>4</v>
      </c>
      <c r="B11" s="94"/>
      <c r="C11" s="49" t="s">
        <v>1142</v>
      </c>
      <c r="D11" s="94"/>
      <c r="E11" s="94"/>
      <c r="F11" s="94"/>
      <c r="G11" s="94"/>
      <c r="H11" s="94"/>
      <c r="I11" s="94"/>
      <c r="J11" s="94"/>
    </row>
    <row r="12" spans="1:13" ht="20.100000000000001" customHeight="1" x14ac:dyDescent="0.25">
      <c r="A12" s="573">
        <v>5</v>
      </c>
      <c r="B12" s="94"/>
      <c r="C12" s="49" t="s">
        <v>1143</v>
      </c>
      <c r="D12" s="94"/>
      <c r="E12" s="94"/>
      <c r="F12" s="94"/>
      <c r="G12" s="94"/>
      <c r="H12" s="94"/>
      <c r="I12" s="94"/>
      <c r="J12" s="94"/>
    </row>
    <row r="13" spans="1:13" ht="20.100000000000001" customHeight="1" x14ac:dyDescent="0.25">
      <c r="A13" s="573">
        <v>6</v>
      </c>
      <c r="B13" s="94"/>
      <c r="C13" s="49" t="s">
        <v>1146</v>
      </c>
      <c r="D13" s="94"/>
      <c r="E13" s="94"/>
      <c r="F13" s="94"/>
      <c r="G13" s="94"/>
      <c r="H13" s="94"/>
      <c r="I13" s="94"/>
      <c r="J13" s="94"/>
    </row>
    <row r="14" spans="1:13" ht="20.100000000000001" customHeight="1" x14ac:dyDescent="0.25">
      <c r="A14" s="573">
        <v>7</v>
      </c>
      <c r="B14" s="94"/>
      <c r="C14" s="49" t="s">
        <v>1149</v>
      </c>
      <c r="D14" s="94"/>
      <c r="E14" s="94"/>
      <c r="F14" s="94"/>
      <c r="G14" s="94"/>
      <c r="H14" s="94"/>
      <c r="I14" s="94"/>
      <c r="J14" s="94"/>
    </row>
    <row r="15" spans="1:13" ht="20.100000000000001" customHeight="1" x14ac:dyDescent="0.25">
      <c r="A15" s="573">
        <v>8</v>
      </c>
      <c r="B15" s="94"/>
      <c r="C15" s="49" t="s">
        <v>1153</v>
      </c>
      <c r="D15" s="94"/>
      <c r="E15" s="94"/>
      <c r="F15" s="94"/>
      <c r="G15" s="94"/>
      <c r="H15" s="94"/>
      <c r="I15" s="94"/>
      <c r="J15" s="94"/>
    </row>
    <row r="16" spans="1:13" ht="38.25" customHeight="1" x14ac:dyDescent="0.25">
      <c r="A16" s="573" t="s">
        <v>2106</v>
      </c>
      <c r="B16" s="94"/>
      <c r="C16" s="91" t="s">
        <v>1285</v>
      </c>
      <c r="D16" s="94"/>
      <c r="E16" s="94"/>
      <c r="F16" s="94"/>
      <c r="G16" s="94"/>
      <c r="H16" s="94"/>
      <c r="I16" s="94"/>
      <c r="J16" s="94"/>
    </row>
    <row r="17" spans="1:20" ht="36" customHeight="1" x14ac:dyDescent="0.25">
      <c r="A17" s="572" t="s">
        <v>2107</v>
      </c>
      <c r="B17" s="1342" t="s">
        <v>1286</v>
      </c>
      <c r="C17" s="1342"/>
      <c r="D17" s="94"/>
      <c r="E17" s="94"/>
      <c r="F17" s="94"/>
      <c r="G17" s="94"/>
      <c r="H17" s="94"/>
      <c r="I17" s="94"/>
      <c r="J17" s="94"/>
    </row>
    <row r="18" spans="1:20" x14ac:dyDescent="0.25">
      <c r="B18" s="153"/>
    </row>
    <row r="27" spans="1:20" ht="23.25" x14ac:dyDescent="0.35">
      <c r="O27" s="550"/>
      <c r="P27" s="571"/>
      <c r="Q27" s="571"/>
      <c r="R27" s="571"/>
      <c r="S27" s="571"/>
      <c r="T27" s="571"/>
    </row>
    <row r="28" spans="1:20" x14ac:dyDescent="0.25">
      <c r="O28" s="210"/>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5" orientation="landscape" r:id="rId1"/>
  <headerFooter>
    <oddHeader>&amp;CFR</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election activeCell="A2" sqref="A2"/>
    </sheetView>
  </sheetViews>
  <sheetFormatPr defaultColWidth="9.28515625" defaultRowHeight="15" x14ac:dyDescent="0.25"/>
  <cols>
    <col min="1" max="1" width="4" customWidth="1"/>
    <col min="2" max="2" width="23.7109375" customWidth="1"/>
    <col min="3" max="10" width="14.42578125" customWidth="1"/>
  </cols>
  <sheetData>
    <row r="1" spans="1:10" ht="20.25" x14ac:dyDescent="0.3">
      <c r="A1" s="570" t="s">
        <v>73</v>
      </c>
    </row>
    <row r="2" spans="1:10" ht="20.25" x14ac:dyDescent="0.3">
      <c r="A2" s="562" t="s">
        <v>2161</v>
      </c>
      <c r="B2" s="578"/>
    </row>
    <row r="4" spans="1:10" x14ac:dyDescent="0.25">
      <c r="B4" s="551"/>
      <c r="C4" s="559" t="s">
        <v>135</v>
      </c>
      <c r="D4" s="559" t="s">
        <v>136</v>
      </c>
      <c r="E4" s="559" t="s">
        <v>137</v>
      </c>
      <c r="F4" s="559" t="s">
        <v>183</v>
      </c>
      <c r="G4" s="559" t="s">
        <v>184</v>
      </c>
      <c r="H4" s="559" t="s">
        <v>333</v>
      </c>
      <c r="I4" s="559" t="s">
        <v>334</v>
      </c>
      <c r="J4" s="559" t="s">
        <v>368</v>
      </c>
    </row>
    <row r="5" spans="1:10" ht="15" customHeight="1" x14ac:dyDescent="0.25">
      <c r="B5" s="551"/>
      <c r="C5" s="1339" t="s">
        <v>1287</v>
      </c>
      <c r="D5" s="1339"/>
      <c r="E5" s="1339"/>
      <c r="F5" s="1339"/>
      <c r="G5" s="1346" t="s">
        <v>1288</v>
      </c>
      <c r="H5" s="1348"/>
      <c r="I5" s="1348"/>
      <c r="J5" s="1347"/>
    </row>
    <row r="6" spans="1:10" ht="21" customHeight="1" x14ac:dyDescent="0.25">
      <c r="A6" s="28"/>
      <c r="B6" s="1345" t="s">
        <v>1289</v>
      </c>
      <c r="C6" s="1339" t="s">
        <v>1290</v>
      </c>
      <c r="D6" s="1339"/>
      <c r="E6" s="1339" t="s">
        <v>1291</v>
      </c>
      <c r="F6" s="1339"/>
      <c r="G6" s="1346" t="s">
        <v>1290</v>
      </c>
      <c r="H6" s="1347"/>
      <c r="I6" s="1346" t="s">
        <v>1291</v>
      </c>
      <c r="J6" s="1347"/>
    </row>
    <row r="7" spans="1:10" ht="45" customHeight="1" x14ac:dyDescent="0.25">
      <c r="A7" s="28"/>
      <c r="B7" s="1345"/>
      <c r="C7" s="559" t="s">
        <v>1292</v>
      </c>
      <c r="D7" s="559" t="s">
        <v>1293</v>
      </c>
      <c r="E7" s="559" t="s">
        <v>1292</v>
      </c>
      <c r="F7" s="559" t="s">
        <v>1293</v>
      </c>
      <c r="G7" s="553" t="s">
        <v>1292</v>
      </c>
      <c r="H7" s="553" t="s">
        <v>1293</v>
      </c>
      <c r="I7" s="553" t="s">
        <v>1292</v>
      </c>
      <c r="J7" s="553" t="s">
        <v>1293</v>
      </c>
    </row>
    <row r="8" spans="1:10" ht="25.5" x14ac:dyDescent="0.25">
      <c r="A8" s="532">
        <v>1</v>
      </c>
      <c r="B8" s="555" t="s">
        <v>1294</v>
      </c>
      <c r="C8" s="559"/>
      <c r="D8" s="559"/>
      <c r="E8" s="559"/>
      <c r="F8" s="559"/>
      <c r="G8" s="559"/>
      <c r="H8" s="559"/>
      <c r="I8" s="559"/>
      <c r="J8" s="559"/>
    </row>
    <row r="9" spans="1:10" ht="25.5" x14ac:dyDescent="0.25">
      <c r="A9" s="532">
        <v>2</v>
      </c>
      <c r="B9" s="555" t="s">
        <v>1295</v>
      </c>
      <c r="C9" s="559"/>
      <c r="D9" s="559"/>
      <c r="E9" s="559"/>
      <c r="F9" s="559"/>
      <c r="G9" s="559"/>
      <c r="H9" s="559"/>
      <c r="I9" s="559"/>
      <c r="J9" s="559"/>
    </row>
    <row r="10" spans="1:10" x14ac:dyDescent="0.25">
      <c r="A10" s="532">
        <v>3</v>
      </c>
      <c r="B10" s="555" t="s">
        <v>1296</v>
      </c>
      <c r="C10" s="559"/>
      <c r="D10" s="559"/>
      <c r="E10" s="559"/>
      <c r="F10" s="559"/>
      <c r="G10" s="559"/>
      <c r="H10" s="559"/>
      <c r="I10" s="559"/>
      <c r="J10" s="559"/>
    </row>
    <row r="11" spans="1:10" x14ac:dyDescent="0.25">
      <c r="A11" s="532">
        <v>4</v>
      </c>
      <c r="B11" s="555" t="s">
        <v>1297</v>
      </c>
      <c r="C11" s="559"/>
      <c r="D11" s="559"/>
      <c r="E11" s="559"/>
      <c r="F11" s="559"/>
      <c r="G11" s="559"/>
      <c r="H11" s="559"/>
      <c r="I11" s="559"/>
      <c r="J11" s="559"/>
    </row>
    <row r="12" spans="1:10" ht="28.5" customHeight="1" x14ac:dyDescent="0.25">
      <c r="A12" s="532">
        <v>5</v>
      </c>
      <c r="B12" s="555" t="s">
        <v>1298</v>
      </c>
      <c r="C12" s="559"/>
      <c r="D12" s="559"/>
      <c r="E12" s="559"/>
      <c r="F12" s="559"/>
      <c r="G12" s="559"/>
      <c r="H12" s="559"/>
      <c r="I12" s="559"/>
      <c r="J12" s="559"/>
    </row>
    <row r="13" spans="1:10" x14ac:dyDescent="0.25">
      <c r="A13" s="532">
        <v>6</v>
      </c>
      <c r="B13" s="555" t="s">
        <v>1299</v>
      </c>
      <c r="C13" s="559"/>
      <c r="D13" s="559"/>
      <c r="E13" s="559"/>
      <c r="F13" s="559"/>
      <c r="G13" s="559"/>
      <c r="H13" s="559"/>
      <c r="I13" s="559"/>
      <c r="J13" s="559"/>
    </row>
    <row r="14" spans="1:10" x14ac:dyDescent="0.25">
      <c r="A14" s="532">
        <v>7</v>
      </c>
      <c r="B14" s="555" t="s">
        <v>293</v>
      </c>
      <c r="C14" s="559"/>
      <c r="D14" s="559"/>
      <c r="E14" s="559"/>
      <c r="F14" s="559"/>
      <c r="G14" s="559"/>
      <c r="H14" s="559"/>
      <c r="I14" s="559"/>
      <c r="J14" s="559"/>
    </row>
    <row r="15" spans="1:10" x14ac:dyDescent="0.25">
      <c r="A15" s="532">
        <v>8</v>
      </c>
      <c r="B15" s="555" t="s">
        <v>1047</v>
      </c>
      <c r="C15" s="559"/>
      <c r="D15" s="559"/>
      <c r="E15" s="559"/>
      <c r="F15" s="559"/>
      <c r="G15" s="559"/>
      <c r="H15" s="559"/>
      <c r="I15" s="559"/>
      <c r="J15" s="559"/>
    </row>
    <row r="16" spans="1:10" x14ac:dyDescent="0.25">
      <c r="A16" s="57">
        <v>9</v>
      </c>
      <c r="B16" s="552" t="s">
        <v>182</v>
      </c>
      <c r="C16" s="552"/>
      <c r="D16" s="552"/>
      <c r="E16" s="552"/>
      <c r="F16" s="552"/>
      <c r="G16" s="552"/>
      <c r="H16" s="552"/>
      <c r="I16" s="552"/>
      <c r="J16" s="552"/>
    </row>
    <row r="17" spans="2:13" x14ac:dyDescent="0.25">
      <c r="B17" s="124"/>
      <c r="C17" s="124"/>
      <c r="D17" s="124"/>
      <c r="E17" s="124"/>
      <c r="F17" s="124"/>
      <c r="G17" s="124"/>
      <c r="H17" s="124"/>
      <c r="I17" s="124"/>
      <c r="J17" s="124"/>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&amp;CFR</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A3" sqref="A3"/>
    </sheetView>
  </sheetViews>
  <sheetFormatPr defaultColWidth="9.28515625" defaultRowHeight="15" x14ac:dyDescent="0.25"/>
  <cols>
    <col min="2" max="2" width="37.42578125" customWidth="1"/>
    <col min="3" max="4" width="18.28515625" customWidth="1"/>
  </cols>
  <sheetData>
    <row r="1" spans="1:8" ht="20.25" x14ac:dyDescent="0.3">
      <c r="A1" s="578" t="s">
        <v>74</v>
      </c>
    </row>
    <row r="2" spans="1:8" ht="17.25" customHeight="1" x14ac:dyDescent="0.25">
      <c r="A2" s="562" t="s">
        <v>2164</v>
      </c>
    </row>
    <row r="3" spans="1:8" x14ac:dyDescent="0.25">
      <c r="B3" s="384"/>
      <c r="C3" s="561"/>
      <c r="D3" s="561"/>
    </row>
    <row r="4" spans="1:8" ht="20.100000000000001" customHeight="1" x14ac:dyDescent="0.25">
      <c r="B4" s="551"/>
      <c r="C4" s="553" t="s">
        <v>135</v>
      </c>
      <c r="D4" s="585" t="s">
        <v>136</v>
      </c>
    </row>
    <row r="5" spans="1:8" ht="20.100000000000001" customHeight="1" x14ac:dyDescent="0.25">
      <c r="B5" s="551"/>
      <c r="C5" s="584" t="s">
        <v>1300</v>
      </c>
      <c r="D5" s="559" t="s">
        <v>1301</v>
      </c>
    </row>
    <row r="6" spans="1:8" ht="20.100000000000001" customHeight="1" x14ac:dyDescent="0.25">
      <c r="A6" s="1349" t="s">
        <v>2162</v>
      </c>
      <c r="B6" s="1350"/>
      <c r="C6" s="583"/>
      <c r="D6" s="582"/>
      <c r="H6" s="22"/>
    </row>
    <row r="7" spans="1:8" ht="20.100000000000001" customHeight="1" x14ac:dyDescent="0.25">
      <c r="A7" s="58">
        <v>1</v>
      </c>
      <c r="B7" s="579" t="s">
        <v>1302</v>
      </c>
      <c r="C7" s="104"/>
      <c r="D7" s="104"/>
    </row>
    <row r="8" spans="1:8" ht="20.100000000000001" customHeight="1" x14ac:dyDescent="0.25">
      <c r="A8" s="58">
        <v>2</v>
      </c>
      <c r="B8" s="579" t="s">
        <v>1303</v>
      </c>
      <c r="C8" s="104"/>
      <c r="D8" s="104"/>
    </row>
    <row r="9" spans="1:8" ht="20.100000000000001" customHeight="1" x14ac:dyDescent="0.25">
      <c r="A9" s="58">
        <v>3</v>
      </c>
      <c r="B9" s="579" t="s">
        <v>1304</v>
      </c>
      <c r="C9" s="104"/>
      <c r="D9" s="104"/>
    </row>
    <row r="10" spans="1:8" ht="20.100000000000001" customHeight="1" x14ac:dyDescent="0.25">
      <c r="A10" s="58">
        <v>4</v>
      </c>
      <c r="B10" s="579" t="s">
        <v>1305</v>
      </c>
      <c r="C10" s="104"/>
      <c r="D10" s="104"/>
    </row>
    <row r="11" spans="1:8" ht="20.100000000000001" customHeight="1" x14ac:dyDescent="0.25">
      <c r="A11" s="58">
        <v>5</v>
      </c>
      <c r="B11" s="579" t="s">
        <v>1306</v>
      </c>
      <c r="C11" s="104"/>
      <c r="D11" s="104"/>
    </row>
    <row r="12" spans="1:8" ht="20.100000000000001" customHeight="1" x14ac:dyDescent="0.25">
      <c r="A12" s="58">
        <v>6</v>
      </c>
      <c r="B12" s="581" t="s">
        <v>1307</v>
      </c>
      <c r="C12" s="104"/>
      <c r="D12" s="104"/>
    </row>
    <row r="13" spans="1:8" ht="20.100000000000001" customHeight="1" x14ac:dyDescent="0.25">
      <c r="A13" s="1349" t="s">
        <v>2163</v>
      </c>
      <c r="B13" s="1350"/>
      <c r="C13" s="580"/>
      <c r="D13" s="580"/>
    </row>
    <row r="14" spans="1:8" ht="20.100000000000001" customHeight="1" x14ac:dyDescent="0.25">
      <c r="A14" s="185">
        <v>7</v>
      </c>
      <c r="B14" s="579" t="s">
        <v>1308</v>
      </c>
      <c r="C14" s="104"/>
      <c r="D14" s="104"/>
      <c r="H14" s="22"/>
    </row>
    <row r="15" spans="1:8" ht="20.100000000000001" customHeight="1" x14ac:dyDescent="0.25">
      <c r="A15" s="185">
        <v>8</v>
      </c>
      <c r="B15" s="579" t="s">
        <v>1309</v>
      </c>
      <c r="C15" s="104"/>
      <c r="D15" s="104"/>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election activeCell="A2" sqref="A2"/>
    </sheetView>
  </sheetViews>
  <sheetFormatPr defaultColWidth="9.28515625" defaultRowHeight="15" x14ac:dyDescent="0.25"/>
  <cols>
    <col min="1" max="1" width="7.7109375" customWidth="1"/>
    <col min="2" max="2" width="55" customWidth="1"/>
    <col min="3" max="3" width="11.7109375" customWidth="1"/>
  </cols>
  <sheetData>
    <row r="1" spans="1:3" ht="20.25" x14ac:dyDescent="0.3">
      <c r="A1" s="578" t="s">
        <v>75</v>
      </c>
    </row>
    <row r="2" spans="1:3" ht="15.75" x14ac:dyDescent="0.25">
      <c r="A2" s="562" t="s">
        <v>399</v>
      </c>
    </row>
    <row r="3" spans="1:3" x14ac:dyDescent="0.25">
      <c r="A3" s="561"/>
      <c r="B3" s="561"/>
      <c r="C3" s="590"/>
    </row>
    <row r="4" spans="1:3" ht="20.100000000000001" customHeight="1" x14ac:dyDescent="0.25">
      <c r="A4" s="589"/>
      <c r="B4" s="589"/>
      <c r="C4" s="553" t="s">
        <v>135</v>
      </c>
    </row>
    <row r="5" spans="1:3" ht="55.5" customHeight="1" x14ac:dyDescent="0.25">
      <c r="A5" s="589"/>
      <c r="B5" s="588"/>
      <c r="C5" s="553" t="s">
        <v>1267</v>
      </c>
    </row>
    <row r="6" spans="1:3" ht="20.100000000000001" customHeight="1" x14ac:dyDescent="0.25">
      <c r="A6" s="587">
        <v>1</v>
      </c>
      <c r="B6" s="586" t="s">
        <v>1310</v>
      </c>
      <c r="C6" s="555"/>
    </row>
    <row r="7" spans="1:3" ht="20.100000000000001" customHeight="1" x14ac:dyDescent="0.25">
      <c r="A7" s="553">
        <v>2</v>
      </c>
      <c r="B7" s="555" t="s">
        <v>1311</v>
      </c>
      <c r="C7" s="555"/>
    </row>
    <row r="8" spans="1:3" ht="20.100000000000001" customHeight="1" x14ac:dyDescent="0.25">
      <c r="A8" s="553">
        <v>3</v>
      </c>
      <c r="B8" s="555" t="s">
        <v>1312</v>
      </c>
      <c r="C8" s="555"/>
    </row>
    <row r="9" spans="1:3" ht="20.100000000000001" customHeight="1" x14ac:dyDescent="0.25">
      <c r="A9" s="553">
        <v>4</v>
      </c>
      <c r="B9" s="555" t="s">
        <v>1313</v>
      </c>
      <c r="C9" s="555"/>
    </row>
    <row r="10" spans="1:3" ht="20.100000000000001" customHeight="1" x14ac:dyDescent="0.25">
      <c r="A10" s="553">
        <v>5</v>
      </c>
      <c r="B10" s="555" t="s">
        <v>1314</v>
      </c>
      <c r="C10" s="555"/>
    </row>
    <row r="11" spans="1:3" ht="20.100000000000001" customHeight="1" x14ac:dyDescent="0.25">
      <c r="A11" s="553">
        <v>6</v>
      </c>
      <c r="B11" s="555" t="s">
        <v>1315</v>
      </c>
      <c r="C11" s="555"/>
    </row>
    <row r="12" spans="1:3" ht="20.100000000000001" customHeight="1" x14ac:dyDescent="0.25">
      <c r="A12" s="553">
        <v>7</v>
      </c>
      <c r="B12" s="555" t="s">
        <v>1316</v>
      </c>
      <c r="C12" s="555"/>
    </row>
    <row r="13" spans="1:3" ht="20.100000000000001" customHeight="1" x14ac:dyDescent="0.25">
      <c r="A13" s="553">
        <v>8</v>
      </c>
      <c r="B13" s="555" t="s">
        <v>1098</v>
      </c>
      <c r="C13" s="555"/>
    </row>
    <row r="14" spans="1:3" ht="20.100000000000001" customHeight="1" x14ac:dyDescent="0.25">
      <c r="A14" s="587">
        <v>9</v>
      </c>
      <c r="B14" s="586" t="s">
        <v>1317</v>
      </c>
      <c r="C14" s="555"/>
    </row>
    <row r="15" spans="1:3" x14ac:dyDescent="0.25">
      <c r="A15" s="28"/>
      <c r="B15" s="28"/>
      <c r="C15" s="28"/>
    </row>
  </sheetData>
  <pageMargins left="0.70866141732283472" right="0.70866141732283472" top="0.74803149606299213" bottom="0.74803149606299213" header="0.31496062992125984" footer="0.31496062992125984"/>
  <pageSetup paperSize="9" scale="93" orientation="landscape" r:id="rId1"/>
  <headerFooter>
    <oddHeader>&amp;CFR</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topLeftCell="A4" zoomScaleNormal="100" workbookViewId="0">
      <selection activeCell="A2" sqref="A2"/>
    </sheetView>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0" t="s">
        <v>76</v>
      </c>
    </row>
    <row r="2" spans="1:4" ht="15.75" x14ac:dyDescent="0.25">
      <c r="A2" s="596" t="s">
        <v>399</v>
      </c>
    </row>
    <row r="3" spans="1:4" ht="20.100000000000001" customHeight="1" x14ac:dyDescent="0.25">
      <c r="A3" s="595"/>
      <c r="B3" s="594"/>
      <c r="C3" s="595"/>
      <c r="D3" s="595"/>
    </row>
    <row r="4" spans="1:4" ht="20.100000000000001" customHeight="1" x14ac:dyDescent="0.25">
      <c r="A4" s="595"/>
      <c r="B4" s="594"/>
      <c r="C4" s="553" t="s">
        <v>135</v>
      </c>
      <c r="D4" s="553" t="s">
        <v>136</v>
      </c>
    </row>
    <row r="5" spans="1:4" ht="30" customHeight="1" x14ac:dyDescent="0.25">
      <c r="A5" s="595"/>
      <c r="B5" s="594"/>
      <c r="C5" s="553" t="s">
        <v>1318</v>
      </c>
      <c r="D5" s="553" t="s">
        <v>1267</v>
      </c>
    </row>
    <row r="6" spans="1:4" ht="20.100000000000001" customHeight="1" x14ac:dyDescent="0.25">
      <c r="A6" s="587">
        <v>1</v>
      </c>
      <c r="B6" s="586" t="s">
        <v>1319</v>
      </c>
      <c r="C6" s="593"/>
      <c r="D6" s="591"/>
    </row>
    <row r="7" spans="1:4" ht="29.25" customHeight="1" x14ac:dyDescent="0.25">
      <c r="A7" s="553">
        <v>2</v>
      </c>
      <c r="B7" s="555" t="s">
        <v>1320</v>
      </c>
      <c r="C7" s="591"/>
      <c r="D7" s="591"/>
    </row>
    <row r="8" spans="1:4" ht="20.100000000000001" customHeight="1" x14ac:dyDescent="0.25">
      <c r="A8" s="553">
        <v>3</v>
      </c>
      <c r="B8" s="555" t="s">
        <v>1321</v>
      </c>
      <c r="C8" s="591"/>
      <c r="D8" s="591"/>
    </row>
    <row r="9" spans="1:4" ht="20.100000000000001" customHeight="1" x14ac:dyDescent="0.25">
      <c r="A9" s="553">
        <v>4</v>
      </c>
      <c r="B9" s="555" t="s">
        <v>1322</v>
      </c>
      <c r="C9" s="591"/>
      <c r="D9" s="591"/>
    </row>
    <row r="10" spans="1:4" ht="20.100000000000001" customHeight="1" x14ac:dyDescent="0.25">
      <c r="A10" s="553">
        <v>5</v>
      </c>
      <c r="B10" s="555" t="s">
        <v>1323</v>
      </c>
      <c r="C10" s="591"/>
      <c r="D10" s="591"/>
    </row>
    <row r="11" spans="1:4" ht="20.100000000000001" customHeight="1" x14ac:dyDescent="0.25">
      <c r="A11" s="553">
        <v>6</v>
      </c>
      <c r="B11" s="555" t="s">
        <v>1324</v>
      </c>
      <c r="C11" s="591"/>
      <c r="D11" s="591"/>
    </row>
    <row r="12" spans="1:4" ht="20.100000000000001" customHeight="1" x14ac:dyDescent="0.25">
      <c r="A12" s="553">
        <v>7</v>
      </c>
      <c r="B12" s="555" t="s">
        <v>1325</v>
      </c>
      <c r="C12" s="591"/>
      <c r="D12" s="593"/>
    </row>
    <row r="13" spans="1:4" ht="20.100000000000001" customHeight="1" x14ac:dyDescent="0.25">
      <c r="A13" s="553">
        <v>8</v>
      </c>
      <c r="B13" s="555" t="s">
        <v>1326</v>
      </c>
      <c r="C13" s="591"/>
      <c r="D13" s="591"/>
    </row>
    <row r="14" spans="1:4" ht="20.100000000000001" customHeight="1" x14ac:dyDescent="0.25">
      <c r="A14" s="553">
        <v>9</v>
      </c>
      <c r="B14" s="555" t="s">
        <v>1327</v>
      </c>
      <c r="C14" s="591"/>
      <c r="D14" s="591"/>
    </row>
    <row r="15" spans="1:4" ht="20.100000000000001" customHeight="1" x14ac:dyDescent="0.25">
      <c r="A15" s="553">
        <v>10</v>
      </c>
      <c r="B15" s="555" t="s">
        <v>1328</v>
      </c>
      <c r="C15" s="591"/>
      <c r="D15" s="591"/>
    </row>
    <row r="16" spans="1:4" ht="20.100000000000001" customHeight="1" x14ac:dyDescent="0.25">
      <c r="A16" s="587">
        <v>11</v>
      </c>
      <c r="B16" s="563" t="s">
        <v>1329</v>
      </c>
      <c r="C16" s="593"/>
      <c r="D16" s="591"/>
    </row>
    <row r="17" spans="1:4" ht="32.25" customHeight="1" x14ac:dyDescent="0.25">
      <c r="A17" s="553">
        <v>12</v>
      </c>
      <c r="B17" s="555" t="s">
        <v>1330</v>
      </c>
      <c r="C17" s="591"/>
      <c r="D17" s="591"/>
    </row>
    <row r="18" spans="1:4" ht="20.100000000000001" customHeight="1" x14ac:dyDescent="0.25">
      <c r="A18" s="553">
        <v>13</v>
      </c>
      <c r="B18" s="555" t="s">
        <v>1321</v>
      </c>
      <c r="C18" s="591"/>
      <c r="D18" s="591"/>
    </row>
    <row r="19" spans="1:4" ht="20.100000000000001" customHeight="1" x14ac:dyDescent="0.25">
      <c r="A19" s="553">
        <v>14</v>
      </c>
      <c r="B19" s="555" t="s">
        <v>1322</v>
      </c>
      <c r="C19" s="591"/>
      <c r="D19" s="591"/>
    </row>
    <row r="20" spans="1:4" ht="20.100000000000001" customHeight="1" x14ac:dyDescent="0.25">
      <c r="A20" s="553">
        <v>15</v>
      </c>
      <c r="B20" s="555" t="s">
        <v>1323</v>
      </c>
      <c r="C20" s="591"/>
      <c r="D20" s="591"/>
    </row>
    <row r="21" spans="1:4" ht="20.100000000000001" customHeight="1" x14ac:dyDescent="0.25">
      <c r="A21" s="553">
        <v>16</v>
      </c>
      <c r="B21" s="555" t="s">
        <v>1324</v>
      </c>
      <c r="C21" s="591"/>
      <c r="D21" s="591"/>
    </row>
    <row r="22" spans="1:4" ht="20.100000000000001" customHeight="1" x14ac:dyDescent="0.25">
      <c r="A22" s="553">
        <v>17</v>
      </c>
      <c r="B22" s="555" t="s">
        <v>1325</v>
      </c>
      <c r="C22" s="591"/>
      <c r="D22" s="592"/>
    </row>
    <row r="23" spans="1:4" ht="20.100000000000001" customHeight="1" x14ac:dyDescent="0.25">
      <c r="A23" s="553">
        <v>18</v>
      </c>
      <c r="B23" s="555" t="s">
        <v>1326</v>
      </c>
      <c r="C23" s="591"/>
      <c r="D23" s="591"/>
    </row>
    <row r="24" spans="1:4" ht="20.100000000000001" customHeight="1" x14ac:dyDescent="0.25">
      <c r="A24" s="553">
        <v>19</v>
      </c>
      <c r="B24" s="555" t="s">
        <v>1327</v>
      </c>
      <c r="C24" s="591"/>
      <c r="D24" s="591"/>
    </row>
    <row r="25" spans="1:4" ht="20.100000000000001" customHeight="1" x14ac:dyDescent="0.25">
      <c r="A25" s="553">
        <v>20</v>
      </c>
      <c r="B25" s="555" t="s">
        <v>1328</v>
      </c>
      <c r="C25" s="591"/>
      <c r="D25" s="591"/>
    </row>
  </sheetData>
  <pageMargins left="0.70866141732283472" right="0.70866141732283472" top="0.74803149606299213" bottom="0.74803149606299213" header="0.31496062992125984" footer="0.31496062992125984"/>
  <pageSetup paperSize="9" scale="95" orientation="landscape" r:id="rId1"/>
  <headerFooter>
    <oddHeader xml:space="preserve">&amp;CFR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topLeftCell="A8" zoomScaleNormal="100" workbookViewId="0">
      <selection activeCell="A15" sqref="A15"/>
    </sheetView>
  </sheetViews>
  <sheetFormatPr defaultColWidth="11.42578125" defaultRowHeight="15" x14ac:dyDescent="0.25"/>
  <cols>
    <col min="1" max="1" width="16.140625" customWidth="1"/>
    <col min="2" max="2" width="12.28515625" bestFit="1" customWidth="1"/>
    <col min="3" max="3" width="87.28515625" customWidth="1"/>
  </cols>
  <sheetData>
    <row r="1" spans="1:3" ht="18.75" x14ac:dyDescent="0.3">
      <c r="A1" s="47" t="s">
        <v>2140</v>
      </c>
    </row>
    <row r="2" spans="1:3" x14ac:dyDescent="0.25">
      <c r="A2" t="s">
        <v>386</v>
      </c>
    </row>
    <row r="5" spans="1:3" ht="30" x14ac:dyDescent="0.25">
      <c r="A5" s="1058" t="s">
        <v>387</v>
      </c>
      <c r="B5" s="49" t="s">
        <v>264</v>
      </c>
      <c r="C5" s="94" t="s">
        <v>312</v>
      </c>
    </row>
    <row r="6" spans="1:3" ht="105" x14ac:dyDescent="0.25">
      <c r="A6" s="1057" t="s">
        <v>2250</v>
      </c>
      <c r="B6" s="49" t="s">
        <v>266</v>
      </c>
      <c r="C6" s="597" t="s">
        <v>1331</v>
      </c>
    </row>
    <row r="7" spans="1:3" ht="90" x14ac:dyDescent="0.25">
      <c r="A7" s="1057" t="s">
        <v>2251</v>
      </c>
      <c r="B7" s="95" t="s">
        <v>268</v>
      </c>
      <c r="C7" s="597" t="s">
        <v>1332</v>
      </c>
    </row>
    <row r="8" spans="1:3" ht="60" x14ac:dyDescent="0.25">
      <c r="A8" s="1057" t="s">
        <v>2252</v>
      </c>
      <c r="B8" s="49" t="s">
        <v>328</v>
      </c>
      <c r="C8" s="121" t="s">
        <v>1333</v>
      </c>
    </row>
    <row r="9" spans="1:3" ht="165" x14ac:dyDescent="0.25">
      <c r="A9" s="1057" t="s">
        <v>2253</v>
      </c>
      <c r="B9" s="49" t="s">
        <v>318</v>
      </c>
      <c r="C9" s="597" t="s">
        <v>1334</v>
      </c>
    </row>
    <row r="10" spans="1:3" ht="30" x14ac:dyDescent="0.25">
      <c r="A10" s="1057" t="s">
        <v>2254</v>
      </c>
      <c r="B10" s="49" t="s">
        <v>320</v>
      </c>
      <c r="C10" s="121" t="s">
        <v>2249</v>
      </c>
    </row>
    <row r="11" spans="1:3" ht="45" x14ac:dyDescent="0.25">
      <c r="A11" s="1057" t="s">
        <v>2255</v>
      </c>
      <c r="B11" s="49" t="s">
        <v>322</v>
      </c>
      <c r="C11" s="121" t="s">
        <v>1335</v>
      </c>
    </row>
    <row r="12" spans="1:3" ht="30" x14ac:dyDescent="0.25">
      <c r="A12" s="1057" t="s">
        <v>2256</v>
      </c>
      <c r="B12" s="49" t="s">
        <v>324</v>
      </c>
      <c r="C12" s="121" t="s">
        <v>1336</v>
      </c>
    </row>
    <row r="13" spans="1:3" ht="30" x14ac:dyDescent="0.25">
      <c r="A13" s="1057" t="s">
        <v>2257</v>
      </c>
      <c r="B13" s="49" t="s">
        <v>426</v>
      </c>
      <c r="C13" s="121" t="s">
        <v>1337</v>
      </c>
    </row>
    <row r="14" spans="1:3" ht="120" x14ac:dyDescent="0.25">
      <c r="A14" s="1057" t="s">
        <v>2258</v>
      </c>
      <c r="B14" s="49" t="s">
        <v>475</v>
      </c>
      <c r="C14" s="597" t="s">
        <v>1338</v>
      </c>
    </row>
    <row r="16" spans="1:3" x14ac:dyDescent="0.25">
      <c r="B16" s="1351"/>
      <c r="C16" s="1196"/>
    </row>
  </sheetData>
  <mergeCells count="1">
    <mergeCell ref="B16:C16"/>
  </mergeCells>
  <pageMargins left="0.70866141732283472" right="0.70866141732283472" top="0.78740157480314965" bottom="0.78740157480314965" header="0.31496062992125984" footer="0.31496062992125984"/>
  <pageSetup paperSize="9" scale="75" orientation="portrait" cellComments="asDisplayed" r:id="rId1"/>
  <headerFooter>
    <oddHeader>&amp;CFR</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election activeCell="C19" sqref="C19"/>
    </sheetView>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80</v>
      </c>
      <c r="C1" s="47"/>
      <c r="D1" s="47"/>
      <c r="E1" s="47"/>
      <c r="F1" s="47"/>
      <c r="G1" s="47"/>
      <c r="H1" s="47"/>
      <c r="I1" s="47"/>
      <c r="J1" s="47"/>
      <c r="K1" s="47"/>
      <c r="L1" s="47"/>
      <c r="M1" s="47"/>
    </row>
    <row r="4" spans="1:14" x14ac:dyDescent="0.25">
      <c r="A4" s="606"/>
      <c r="B4" s="605"/>
      <c r="C4" s="532" t="s">
        <v>135</v>
      </c>
      <c r="D4" s="532" t="s">
        <v>136</v>
      </c>
      <c r="E4" s="532" t="s">
        <v>137</v>
      </c>
      <c r="F4" s="532" t="s">
        <v>183</v>
      </c>
      <c r="G4" s="532" t="s">
        <v>184</v>
      </c>
      <c r="H4" s="532" t="s">
        <v>333</v>
      </c>
      <c r="I4" s="532" t="s">
        <v>334</v>
      </c>
      <c r="J4" s="532" t="s">
        <v>368</v>
      </c>
      <c r="K4" s="532" t="s">
        <v>618</v>
      </c>
      <c r="L4" s="532" t="s">
        <v>619</v>
      </c>
      <c r="M4" s="532" t="s">
        <v>620</v>
      </c>
      <c r="N4" s="532" t="s">
        <v>621</v>
      </c>
    </row>
    <row r="5" spans="1:14" x14ac:dyDescent="0.25">
      <c r="A5" s="606"/>
      <c r="B5" s="605"/>
      <c r="C5" s="1352" t="s">
        <v>1340</v>
      </c>
      <c r="D5" s="1352"/>
      <c r="E5" s="1352"/>
      <c r="F5" s="1352"/>
      <c r="G5" s="1352" t="s">
        <v>1341</v>
      </c>
      <c r="H5" s="1352"/>
      <c r="I5" s="1352"/>
      <c r="J5" s="1352"/>
      <c r="K5" s="1352" t="s">
        <v>1342</v>
      </c>
      <c r="L5" s="1352"/>
      <c r="M5" s="1352"/>
      <c r="N5" s="1352"/>
    </row>
    <row r="6" spans="1:14" x14ac:dyDescent="0.25">
      <c r="A6" s="606"/>
      <c r="B6" s="605"/>
      <c r="C6" s="1353" t="s">
        <v>1343</v>
      </c>
      <c r="D6" s="1354"/>
      <c r="E6" s="1355" t="s">
        <v>1344</v>
      </c>
      <c r="F6" s="607" t="s">
        <v>1345</v>
      </c>
      <c r="G6" s="1352" t="s">
        <v>1343</v>
      </c>
      <c r="H6" s="1352"/>
      <c r="I6" s="1355" t="s">
        <v>1344</v>
      </c>
      <c r="J6" s="607" t="s">
        <v>1345</v>
      </c>
      <c r="K6" s="1352" t="s">
        <v>1343</v>
      </c>
      <c r="L6" s="1352"/>
      <c r="M6" s="1355" t="s">
        <v>1344</v>
      </c>
      <c r="N6" s="607" t="s">
        <v>1345</v>
      </c>
    </row>
    <row r="7" spans="1:14" x14ac:dyDescent="0.25">
      <c r="A7" s="604"/>
      <c r="B7" s="603"/>
      <c r="C7" s="610" t="s">
        <v>1346</v>
      </c>
      <c r="D7" s="610" t="s">
        <v>1347</v>
      </c>
      <c r="E7" s="1356"/>
      <c r="F7" s="572"/>
      <c r="G7" s="609" t="s">
        <v>1346</v>
      </c>
      <c r="H7" s="609" t="s">
        <v>1347</v>
      </c>
      <c r="I7" s="1356"/>
      <c r="J7" s="572"/>
      <c r="K7" s="609" t="s">
        <v>1346</v>
      </c>
      <c r="L7" s="609" t="s">
        <v>1347</v>
      </c>
      <c r="M7" s="1356"/>
      <c r="N7" s="572"/>
    </row>
    <row r="8" spans="1:14" x14ac:dyDescent="0.25">
      <c r="A8" s="602">
        <v>1</v>
      </c>
      <c r="B8" s="1053" t="s">
        <v>1205</v>
      </c>
      <c r="C8" s="610"/>
      <c r="D8" s="610"/>
      <c r="E8" s="572"/>
      <c r="F8" s="609"/>
      <c r="G8" s="609"/>
      <c r="H8" s="609"/>
      <c r="I8" s="572"/>
      <c r="J8" s="609"/>
      <c r="K8" s="609"/>
      <c r="L8" s="609"/>
      <c r="M8" s="572"/>
      <c r="N8" s="609"/>
    </row>
    <row r="9" spans="1:14" x14ac:dyDescent="0.25">
      <c r="A9" s="185">
        <v>2</v>
      </c>
      <c r="B9" s="608" t="s">
        <v>1349</v>
      </c>
      <c r="C9" s="532"/>
      <c r="D9" s="532"/>
      <c r="E9" s="532"/>
      <c r="F9" s="532"/>
      <c r="G9" s="532"/>
      <c r="H9" s="532"/>
      <c r="I9" s="532"/>
      <c r="J9" s="532"/>
      <c r="K9" s="532"/>
      <c r="L9" s="532"/>
      <c r="M9" s="532"/>
      <c r="N9" s="532"/>
    </row>
    <row r="10" spans="1:14" ht="30" x14ac:dyDescent="0.25">
      <c r="A10" s="185">
        <v>3</v>
      </c>
      <c r="B10" s="1054" t="s">
        <v>2177</v>
      </c>
      <c r="C10" s="215"/>
      <c r="D10" s="215"/>
      <c r="E10" s="215"/>
      <c r="F10" s="215"/>
      <c r="G10" s="215"/>
      <c r="H10" s="215"/>
      <c r="I10" s="215"/>
      <c r="J10" s="215"/>
      <c r="K10" s="215"/>
      <c r="L10" s="215"/>
      <c r="M10" s="215"/>
      <c r="N10" s="215"/>
    </row>
    <row r="11" spans="1:14" x14ac:dyDescent="0.25">
      <c r="A11" s="185">
        <v>4</v>
      </c>
      <c r="B11" s="1054" t="s">
        <v>2170</v>
      </c>
      <c r="C11" s="215"/>
      <c r="D11" s="215"/>
      <c r="E11" s="215"/>
      <c r="F11" s="215"/>
      <c r="G11" s="215"/>
      <c r="H11" s="215"/>
      <c r="I11" s="215"/>
      <c r="J11" s="215"/>
      <c r="K11" s="215"/>
      <c r="L11" s="215"/>
      <c r="M11" s="215"/>
      <c r="N11" s="215"/>
    </row>
    <row r="12" spans="1:14" ht="30" x14ac:dyDescent="0.25">
      <c r="A12" s="185">
        <v>5</v>
      </c>
      <c r="B12" s="1054" t="s">
        <v>2171</v>
      </c>
      <c r="C12" s="215"/>
      <c r="D12" s="215"/>
      <c r="E12" s="215"/>
      <c r="F12" s="215"/>
      <c r="G12" s="215"/>
      <c r="H12" s="215"/>
      <c r="I12" s="215"/>
      <c r="J12" s="215"/>
      <c r="K12" s="215"/>
      <c r="L12" s="215"/>
      <c r="M12" s="215"/>
      <c r="N12" s="215"/>
    </row>
    <row r="13" spans="1:14" x14ac:dyDescent="0.25">
      <c r="A13" s="185">
        <v>6</v>
      </c>
      <c r="B13" s="1054" t="s">
        <v>1367</v>
      </c>
      <c r="C13" s="215"/>
      <c r="D13" s="215"/>
      <c r="E13" s="215"/>
      <c r="F13" s="215"/>
      <c r="G13" s="215"/>
      <c r="H13" s="215"/>
      <c r="I13" s="215"/>
      <c r="J13" s="215"/>
      <c r="K13" s="215"/>
      <c r="L13" s="215"/>
      <c r="M13" s="215"/>
      <c r="N13" s="215"/>
    </row>
    <row r="14" spans="1:14" ht="15.75" customHeight="1" x14ac:dyDescent="0.25">
      <c r="A14" s="185">
        <v>7</v>
      </c>
      <c r="B14" s="608" t="s">
        <v>1350</v>
      </c>
      <c r="C14" s="532"/>
      <c r="D14" s="532"/>
      <c r="E14" s="532"/>
      <c r="F14" s="532"/>
      <c r="G14" s="532"/>
      <c r="H14" s="532"/>
      <c r="I14" s="532"/>
      <c r="J14" s="532"/>
      <c r="K14" s="532"/>
      <c r="L14" s="532"/>
      <c r="M14" s="532"/>
      <c r="N14" s="532"/>
    </row>
    <row r="15" spans="1:14" x14ac:dyDescent="0.25">
      <c r="A15" s="185">
        <v>8</v>
      </c>
      <c r="B15" s="1054" t="s">
        <v>2172</v>
      </c>
      <c r="C15" s="215"/>
      <c r="D15" s="215"/>
      <c r="E15" s="215"/>
      <c r="F15" s="215"/>
      <c r="G15" s="215"/>
      <c r="H15" s="215"/>
      <c r="I15" s="215"/>
      <c r="J15" s="215"/>
      <c r="K15" s="215"/>
      <c r="L15" s="215"/>
      <c r="M15" s="215"/>
      <c r="N15" s="215"/>
    </row>
    <row r="16" spans="1:14" ht="30" x14ac:dyDescent="0.25">
      <c r="A16" s="185">
        <v>9</v>
      </c>
      <c r="B16" s="1054" t="s">
        <v>2173</v>
      </c>
      <c r="C16" s="215"/>
      <c r="D16" s="215"/>
      <c r="E16" s="215"/>
      <c r="F16" s="215"/>
      <c r="G16" s="215"/>
      <c r="H16" s="215"/>
      <c r="I16" s="215"/>
      <c r="J16" s="215"/>
      <c r="K16" s="215"/>
      <c r="L16" s="215"/>
      <c r="M16" s="215"/>
      <c r="N16" s="215"/>
    </row>
    <row r="17" spans="1:14" ht="30" x14ac:dyDescent="0.25">
      <c r="A17" s="185">
        <v>10</v>
      </c>
      <c r="B17" s="1054" t="s">
        <v>2174</v>
      </c>
      <c r="C17" s="215"/>
      <c r="D17" s="215"/>
      <c r="E17" s="215"/>
      <c r="F17" s="215"/>
      <c r="G17" s="215"/>
      <c r="H17" s="215"/>
      <c r="I17" s="215"/>
      <c r="J17" s="215"/>
      <c r="K17" s="215"/>
      <c r="L17" s="215"/>
      <c r="M17" s="215"/>
      <c r="N17" s="215"/>
    </row>
    <row r="18" spans="1:14" ht="30" x14ac:dyDescent="0.25">
      <c r="A18" s="185">
        <v>11</v>
      </c>
      <c r="B18" s="1054" t="s">
        <v>2195</v>
      </c>
      <c r="C18" s="215"/>
      <c r="D18" s="215"/>
      <c r="E18" s="215"/>
      <c r="F18" s="215"/>
      <c r="G18" s="215"/>
      <c r="H18" s="215"/>
      <c r="I18" s="215"/>
      <c r="J18" s="215"/>
      <c r="K18" s="215"/>
      <c r="L18" s="215"/>
      <c r="M18" s="215"/>
      <c r="N18" s="215"/>
    </row>
    <row r="19" spans="1:14" x14ac:dyDescent="0.25">
      <c r="A19" s="185">
        <v>12</v>
      </c>
      <c r="B19" s="1054" t="s">
        <v>1367</v>
      </c>
      <c r="C19" s="215"/>
      <c r="D19" s="215"/>
      <c r="E19" s="215"/>
      <c r="F19" s="215"/>
      <c r="G19" s="215"/>
      <c r="H19" s="215"/>
      <c r="I19" s="215"/>
      <c r="J19" s="215"/>
      <c r="K19" s="215"/>
      <c r="L19" s="215"/>
      <c r="M19" s="215"/>
      <c r="N19" s="215"/>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&amp;CFR</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topLeftCell="A2" zoomScale="130" zoomScaleNormal="100" zoomScalePageLayoutView="130" workbookViewId="0">
      <selection activeCell="T7" sqref="T7"/>
    </sheetView>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81</v>
      </c>
    </row>
    <row r="2" spans="1:20" ht="18.75" x14ac:dyDescent="0.3">
      <c r="B2" s="615"/>
      <c r="C2" s="614"/>
      <c r="D2" s="614"/>
      <c r="E2" s="614"/>
      <c r="F2" s="614"/>
      <c r="G2" s="614"/>
      <c r="H2" s="614"/>
      <c r="I2" s="614"/>
      <c r="J2" s="614"/>
      <c r="K2" s="614"/>
      <c r="L2" s="115"/>
      <c r="M2" s="115"/>
    </row>
    <row r="4" spans="1:20" x14ac:dyDescent="0.25">
      <c r="A4" s="28"/>
      <c r="B4" s="28"/>
      <c r="C4" s="28"/>
      <c r="D4" s="532" t="s">
        <v>135</v>
      </c>
      <c r="E4" s="532" t="s">
        <v>136</v>
      </c>
      <c r="F4" s="532" t="s">
        <v>137</v>
      </c>
      <c r="G4" s="532" t="s">
        <v>183</v>
      </c>
      <c r="H4" s="532" t="s">
        <v>184</v>
      </c>
      <c r="I4" s="532" t="s">
        <v>333</v>
      </c>
      <c r="J4" s="532" t="s">
        <v>334</v>
      </c>
      <c r="K4" s="532" t="s">
        <v>368</v>
      </c>
      <c r="L4" s="532" t="s">
        <v>618</v>
      </c>
      <c r="M4" s="532" t="s">
        <v>619</v>
      </c>
      <c r="N4" s="532" t="s">
        <v>620</v>
      </c>
      <c r="O4" s="532" t="s">
        <v>621</v>
      </c>
      <c r="P4" s="532" t="s">
        <v>622</v>
      </c>
      <c r="Q4" s="532" t="s">
        <v>890</v>
      </c>
      <c r="R4" s="532" t="s">
        <v>891</v>
      </c>
      <c r="S4" s="532" t="s">
        <v>1351</v>
      </c>
      <c r="T4" s="532" t="s">
        <v>1352</v>
      </c>
    </row>
    <row r="5" spans="1:20" x14ac:dyDescent="0.25">
      <c r="A5" s="28"/>
      <c r="B5" s="28"/>
      <c r="C5" s="28"/>
      <c r="D5" s="1359" t="s">
        <v>1353</v>
      </c>
      <c r="E5" s="1352"/>
      <c r="F5" s="1352"/>
      <c r="G5" s="1352"/>
      <c r="H5" s="1352"/>
      <c r="I5" s="1352" t="s">
        <v>1354</v>
      </c>
      <c r="J5" s="1352"/>
      <c r="K5" s="1352"/>
      <c r="L5" s="1352"/>
      <c r="M5" s="1352" t="s">
        <v>1355</v>
      </c>
      <c r="N5" s="1352"/>
      <c r="O5" s="1352"/>
      <c r="P5" s="1352"/>
      <c r="Q5" s="1352" t="s">
        <v>1356</v>
      </c>
      <c r="R5" s="1352"/>
      <c r="S5" s="1352"/>
      <c r="T5" s="1352"/>
    </row>
    <row r="6" spans="1:20" s="123" customFormat="1" ht="60" x14ac:dyDescent="0.25">
      <c r="A6" s="606"/>
      <c r="B6" s="606"/>
      <c r="C6" s="606"/>
      <c r="D6" s="613" t="s">
        <v>2165</v>
      </c>
      <c r="E6" s="613" t="s">
        <v>2166</v>
      </c>
      <c r="F6" s="613" t="s">
        <v>1357</v>
      </c>
      <c r="G6" s="613" t="s">
        <v>1358</v>
      </c>
      <c r="H6" s="613" t="s">
        <v>2167</v>
      </c>
      <c r="I6" s="613" t="s">
        <v>1359</v>
      </c>
      <c r="J6" s="613" t="s">
        <v>1360</v>
      </c>
      <c r="K6" s="613" t="s">
        <v>1361</v>
      </c>
      <c r="L6" s="612" t="s">
        <v>2167</v>
      </c>
      <c r="M6" s="613" t="s">
        <v>1359</v>
      </c>
      <c r="N6" s="613" t="s">
        <v>1360</v>
      </c>
      <c r="O6" s="613" t="s">
        <v>1361</v>
      </c>
      <c r="P6" s="612" t="s">
        <v>2168</v>
      </c>
      <c r="Q6" s="613" t="s">
        <v>1359</v>
      </c>
      <c r="R6" s="613" t="s">
        <v>1360</v>
      </c>
      <c r="S6" s="613" t="s">
        <v>1361</v>
      </c>
      <c r="T6" s="612" t="s">
        <v>2168</v>
      </c>
    </row>
    <row r="7" spans="1:20" x14ac:dyDescent="0.25">
      <c r="A7" s="611">
        <v>1</v>
      </c>
      <c r="B7" s="1360" t="s">
        <v>1205</v>
      </c>
      <c r="C7" s="1360"/>
      <c r="D7" s="215"/>
      <c r="E7" s="215"/>
      <c r="F7" s="215"/>
      <c r="G7" s="215"/>
      <c r="H7" s="215"/>
      <c r="I7" s="215"/>
      <c r="J7" s="215"/>
      <c r="K7" s="215"/>
      <c r="L7" s="215"/>
      <c r="M7" s="215"/>
      <c r="N7" s="215"/>
      <c r="O7" s="215"/>
      <c r="P7" s="215"/>
      <c r="Q7" s="215"/>
      <c r="R7" s="215"/>
      <c r="S7" s="215"/>
      <c r="T7" s="215"/>
    </row>
    <row r="8" spans="1:20" x14ac:dyDescent="0.25">
      <c r="A8" s="532">
        <v>2</v>
      </c>
      <c r="B8" s="1357" t="s">
        <v>1362</v>
      </c>
      <c r="C8" s="1357"/>
      <c r="D8" s="215"/>
      <c r="E8" s="215"/>
      <c r="F8" s="215"/>
      <c r="G8" s="215"/>
      <c r="H8" s="215"/>
      <c r="I8" s="215"/>
      <c r="J8" s="215"/>
      <c r="K8" s="215"/>
      <c r="L8" s="215"/>
      <c r="M8" s="215"/>
      <c r="N8" s="215"/>
      <c r="O8" s="215"/>
      <c r="P8" s="215"/>
      <c r="Q8" s="215"/>
      <c r="R8" s="215"/>
      <c r="S8" s="215"/>
      <c r="T8" s="215"/>
    </row>
    <row r="9" spans="1:20" x14ac:dyDescent="0.25">
      <c r="A9" s="532">
        <v>3</v>
      </c>
      <c r="B9" s="1357" t="s">
        <v>1363</v>
      </c>
      <c r="C9" s="1357"/>
      <c r="D9" s="215"/>
      <c r="E9" s="215"/>
      <c r="F9" s="215"/>
      <c r="G9" s="215"/>
      <c r="H9" s="215"/>
      <c r="I9" s="215"/>
      <c r="J9" s="215"/>
      <c r="K9" s="215"/>
      <c r="L9" s="215"/>
      <c r="M9" s="215"/>
      <c r="N9" s="215"/>
      <c r="O9" s="215"/>
      <c r="P9" s="215"/>
      <c r="Q9" s="215"/>
      <c r="R9" s="215"/>
      <c r="S9" s="215"/>
      <c r="T9" s="215"/>
    </row>
    <row r="10" spans="1:20" x14ac:dyDescent="0.25">
      <c r="A10" s="532">
        <v>4</v>
      </c>
      <c r="B10" s="1357" t="s">
        <v>1364</v>
      </c>
      <c r="C10" s="1357"/>
      <c r="D10" s="215"/>
      <c r="E10" s="215"/>
      <c r="F10" s="215"/>
      <c r="G10" s="215"/>
      <c r="H10" s="215"/>
      <c r="I10" s="215"/>
      <c r="J10" s="215"/>
      <c r="K10" s="215"/>
      <c r="L10" s="215"/>
      <c r="M10" s="215"/>
      <c r="N10" s="215"/>
      <c r="O10" s="215"/>
      <c r="P10" s="215"/>
      <c r="Q10" s="215"/>
      <c r="R10" s="215"/>
      <c r="S10" s="215"/>
      <c r="T10" s="215"/>
    </row>
    <row r="11" spans="1:20" x14ac:dyDescent="0.25">
      <c r="A11" s="532">
        <v>5</v>
      </c>
      <c r="B11" s="1358" t="s">
        <v>1365</v>
      </c>
      <c r="C11" s="1358"/>
      <c r="D11" s="215"/>
      <c r="E11" s="215"/>
      <c r="F11" s="215"/>
      <c r="G11" s="215"/>
      <c r="H11" s="215"/>
      <c r="I11" s="215"/>
      <c r="J11" s="215"/>
      <c r="K11" s="215"/>
      <c r="L11" s="215"/>
      <c r="M11" s="215"/>
      <c r="N11" s="215"/>
      <c r="O11" s="215"/>
      <c r="P11" s="215"/>
      <c r="Q11" s="215"/>
      <c r="R11" s="215"/>
      <c r="S11" s="215"/>
      <c r="T11" s="215"/>
    </row>
    <row r="12" spans="1:20" x14ac:dyDescent="0.25">
      <c r="A12" s="532">
        <v>6</v>
      </c>
      <c r="B12" s="1357" t="s">
        <v>1366</v>
      </c>
      <c r="C12" s="1357"/>
      <c r="D12" s="215"/>
      <c r="E12" s="215"/>
      <c r="F12" s="215"/>
      <c r="G12" s="215"/>
      <c r="H12" s="215"/>
      <c r="I12" s="215"/>
      <c r="J12" s="215"/>
      <c r="K12" s="215"/>
      <c r="L12" s="215"/>
      <c r="M12" s="215"/>
      <c r="N12" s="215"/>
      <c r="O12" s="215"/>
      <c r="P12" s="215"/>
      <c r="Q12" s="215"/>
      <c r="R12" s="215"/>
      <c r="S12" s="215"/>
      <c r="T12" s="215"/>
    </row>
    <row r="13" spans="1:20" x14ac:dyDescent="0.25">
      <c r="A13" s="532">
        <v>7</v>
      </c>
      <c r="B13" s="1358" t="s">
        <v>1365</v>
      </c>
      <c r="C13" s="1358"/>
      <c r="D13" s="215"/>
      <c r="E13" s="215"/>
      <c r="F13" s="215"/>
      <c r="G13" s="215"/>
      <c r="H13" s="215"/>
      <c r="I13" s="215"/>
      <c r="J13" s="215"/>
      <c r="K13" s="215"/>
      <c r="L13" s="215"/>
      <c r="M13" s="215"/>
      <c r="N13" s="215"/>
      <c r="O13" s="215"/>
      <c r="P13" s="215"/>
      <c r="Q13" s="215"/>
      <c r="R13" s="215"/>
      <c r="S13" s="215"/>
      <c r="T13" s="215"/>
    </row>
    <row r="14" spans="1:20" x14ac:dyDescent="0.25">
      <c r="A14" s="532">
        <v>8</v>
      </c>
      <c r="B14" s="1357" t="s">
        <v>1367</v>
      </c>
      <c r="C14" s="1357"/>
      <c r="D14" s="215"/>
      <c r="E14" s="215"/>
      <c r="F14" s="215"/>
      <c r="G14" s="215"/>
      <c r="H14" s="215"/>
      <c r="I14" s="215"/>
      <c r="J14" s="215"/>
      <c r="K14" s="215"/>
      <c r="L14" s="215"/>
      <c r="M14" s="215"/>
      <c r="N14" s="215"/>
      <c r="O14" s="215"/>
      <c r="P14" s="215"/>
      <c r="Q14" s="215"/>
      <c r="R14" s="215"/>
      <c r="S14" s="215"/>
      <c r="T14" s="215"/>
    </row>
    <row r="15" spans="1:20" x14ac:dyDescent="0.25">
      <c r="A15" s="532">
        <v>9</v>
      </c>
      <c r="B15" s="1357" t="s">
        <v>1368</v>
      </c>
      <c r="C15" s="1357"/>
      <c r="D15" s="215"/>
      <c r="E15" s="215"/>
      <c r="F15" s="215"/>
      <c r="G15" s="215"/>
      <c r="H15" s="215"/>
      <c r="I15" s="215"/>
      <c r="J15" s="215"/>
      <c r="K15" s="215"/>
      <c r="L15" s="215"/>
      <c r="M15" s="215"/>
      <c r="N15" s="215"/>
      <c r="O15" s="215"/>
      <c r="P15" s="215"/>
      <c r="Q15" s="215"/>
      <c r="R15" s="215"/>
      <c r="S15" s="215"/>
      <c r="T15" s="215"/>
    </row>
    <row r="16" spans="1:20" x14ac:dyDescent="0.25">
      <c r="A16" s="532">
        <v>10</v>
      </c>
      <c r="B16" s="1357" t="s">
        <v>1363</v>
      </c>
      <c r="C16" s="1357"/>
      <c r="D16" s="215"/>
      <c r="E16" s="215"/>
      <c r="F16" s="215"/>
      <c r="G16" s="215"/>
      <c r="H16" s="215"/>
      <c r="I16" s="215"/>
      <c r="J16" s="215"/>
      <c r="K16" s="215"/>
      <c r="L16" s="215"/>
      <c r="M16" s="215"/>
      <c r="N16" s="215"/>
      <c r="O16" s="215"/>
      <c r="P16" s="215"/>
      <c r="Q16" s="215"/>
      <c r="R16" s="215"/>
      <c r="S16" s="215"/>
      <c r="T16" s="215"/>
    </row>
    <row r="17" spans="1:20" x14ac:dyDescent="0.25">
      <c r="A17" s="532">
        <v>11</v>
      </c>
      <c r="B17" s="1357" t="s">
        <v>1369</v>
      </c>
      <c r="C17" s="1357"/>
      <c r="D17" s="215"/>
      <c r="E17" s="215"/>
      <c r="F17" s="215"/>
      <c r="G17" s="215"/>
      <c r="H17" s="215"/>
      <c r="I17" s="215"/>
      <c r="J17" s="215"/>
      <c r="K17" s="215"/>
      <c r="L17" s="215"/>
      <c r="M17" s="215"/>
      <c r="N17" s="215"/>
      <c r="O17" s="215"/>
      <c r="P17" s="215"/>
      <c r="Q17" s="215"/>
      <c r="R17" s="215"/>
      <c r="S17" s="215"/>
      <c r="T17" s="215"/>
    </row>
    <row r="18" spans="1:20" x14ac:dyDescent="0.25">
      <c r="A18" s="532">
        <v>12</v>
      </c>
      <c r="B18" s="1357" t="s">
        <v>1366</v>
      </c>
      <c r="C18" s="1357"/>
      <c r="D18" s="215"/>
      <c r="E18" s="215"/>
      <c r="F18" s="215"/>
      <c r="G18" s="215"/>
      <c r="H18" s="215"/>
      <c r="I18" s="215"/>
      <c r="J18" s="215"/>
      <c r="K18" s="215"/>
      <c r="L18" s="215"/>
      <c r="M18" s="215"/>
      <c r="N18" s="215"/>
      <c r="O18" s="215"/>
      <c r="P18" s="215"/>
      <c r="Q18" s="215"/>
      <c r="R18" s="215"/>
      <c r="S18" s="215"/>
      <c r="T18" s="215"/>
    </row>
    <row r="19" spans="1:20" x14ac:dyDescent="0.25">
      <c r="A19" s="532">
        <v>13</v>
      </c>
      <c r="B19" s="1357" t="s">
        <v>1367</v>
      </c>
      <c r="C19" s="1357"/>
      <c r="D19" s="215"/>
      <c r="E19" s="215"/>
      <c r="F19" s="215"/>
      <c r="G19" s="215"/>
      <c r="H19" s="215"/>
      <c r="I19" s="215"/>
      <c r="J19" s="215"/>
      <c r="K19" s="215"/>
      <c r="L19" s="215"/>
      <c r="M19" s="215"/>
      <c r="N19" s="215"/>
      <c r="O19" s="215"/>
      <c r="P19" s="215"/>
      <c r="Q19" s="215"/>
      <c r="R19" s="215"/>
      <c r="S19" s="215"/>
      <c r="T19" s="215"/>
    </row>
    <row r="21" spans="1:20" ht="13.5" customHeight="1" x14ac:dyDescent="0.25"/>
  </sheetData>
  <mergeCells count="17">
    <mergeCell ref="B19:C19"/>
    <mergeCell ref="D5:H5"/>
    <mergeCell ref="B14:C14"/>
    <mergeCell ref="I5:L5"/>
    <mergeCell ref="B15:C15"/>
    <mergeCell ref="B16:C16"/>
    <mergeCell ref="B17:C17"/>
    <mergeCell ref="B13:C13"/>
    <mergeCell ref="B7:C7"/>
    <mergeCell ref="B8:C8"/>
    <mergeCell ref="B9:C9"/>
    <mergeCell ref="B10:C10"/>
    <mergeCell ref="B12:C12"/>
    <mergeCell ref="B11:C11"/>
    <mergeCell ref="M5:P5"/>
    <mergeCell ref="Q5:T5"/>
    <mergeCell ref="B18:C18"/>
  </mergeCells>
  <pageMargins left="0.70866141732283472" right="0.70866141732283472" top="0.74803149606299213" bottom="0.74803149606299213" header="0.31496062992125984" footer="0.31496062992125984"/>
  <pageSetup paperSize="9" scale="50" orientation="landscape" cellComments="asDisplayed" r:id="rId1"/>
  <headerFooter>
    <oddHeader>&amp;CFR</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election activeCell="B15" sqref="B15"/>
    </sheetView>
  </sheetViews>
  <sheetFormatPr defaultColWidth="9.28515625" defaultRowHeight="15" x14ac:dyDescent="0.25"/>
  <cols>
    <col min="1" max="1" width="5.28515625" customWidth="1"/>
    <col min="2" max="2" width="27.28515625" customWidth="1"/>
    <col min="3" max="17" width="12.28515625" customWidth="1"/>
  </cols>
  <sheetData>
    <row r="1" spans="1:17" ht="18.75" x14ac:dyDescent="0.3">
      <c r="A1" s="28"/>
      <c r="B1" s="1361" t="s">
        <v>1339</v>
      </c>
      <c r="C1" s="1361"/>
      <c r="D1" s="1361"/>
      <c r="E1" s="1361"/>
      <c r="F1" s="1361"/>
      <c r="G1" s="1361"/>
      <c r="H1" s="1361"/>
      <c r="I1" s="1361"/>
      <c r="J1" s="1361"/>
      <c r="K1" s="1361"/>
      <c r="L1" s="1361"/>
      <c r="M1" s="1361"/>
      <c r="N1" s="1361"/>
      <c r="O1" s="1361"/>
      <c r="P1" s="1361"/>
      <c r="Q1" s="1361"/>
    </row>
    <row r="4" spans="1:17" x14ac:dyDescent="0.25">
      <c r="A4" s="606"/>
      <c r="B4" s="605"/>
      <c r="C4" s="532" t="s">
        <v>135</v>
      </c>
      <c r="D4" s="532" t="s">
        <v>136</v>
      </c>
      <c r="E4" s="532" t="s">
        <v>137</v>
      </c>
      <c r="F4" s="532" t="s">
        <v>183</v>
      </c>
      <c r="G4" s="532" t="s">
        <v>184</v>
      </c>
      <c r="H4" s="532" t="s">
        <v>333</v>
      </c>
      <c r="I4" s="532" t="s">
        <v>334</v>
      </c>
      <c r="J4" s="532" t="s">
        <v>368</v>
      </c>
      <c r="K4" s="532" t="s">
        <v>618</v>
      </c>
      <c r="L4" s="532" t="s">
        <v>619</v>
      </c>
      <c r="M4" s="532" t="s">
        <v>620</v>
      </c>
      <c r="N4" s="532" t="s">
        <v>621</v>
      </c>
      <c r="O4" s="532" t="s">
        <v>622</v>
      </c>
      <c r="P4" s="532" t="s">
        <v>890</v>
      </c>
      <c r="Q4" s="532" t="s">
        <v>891</v>
      </c>
    </row>
    <row r="5" spans="1:17" x14ac:dyDescent="0.25">
      <c r="A5" s="606"/>
      <c r="B5" s="605"/>
      <c r="C5" s="1352" t="s">
        <v>1340</v>
      </c>
      <c r="D5" s="1352"/>
      <c r="E5" s="1352"/>
      <c r="F5" s="1352"/>
      <c r="G5" s="1352"/>
      <c r="H5" s="1352"/>
      <c r="I5" s="1352"/>
      <c r="J5" s="1352" t="s">
        <v>1341</v>
      </c>
      <c r="K5" s="1352"/>
      <c r="L5" s="1352"/>
      <c r="M5" s="1352"/>
      <c r="N5" s="1352" t="s">
        <v>1342</v>
      </c>
      <c r="O5" s="1352"/>
      <c r="P5" s="1352"/>
      <c r="Q5" s="1352"/>
    </row>
    <row r="6" spans="1:17" x14ac:dyDescent="0.25">
      <c r="A6" s="606"/>
      <c r="B6" s="605"/>
      <c r="C6" s="1353" t="s">
        <v>1343</v>
      </c>
      <c r="D6" s="1354"/>
      <c r="E6" s="1354"/>
      <c r="F6" s="1363"/>
      <c r="G6" s="1364" t="s">
        <v>1344</v>
      </c>
      <c r="H6" s="1352"/>
      <c r="I6" s="607" t="s">
        <v>1345</v>
      </c>
      <c r="J6" s="1352" t="s">
        <v>1343</v>
      </c>
      <c r="K6" s="1352"/>
      <c r="L6" s="1355" t="s">
        <v>1344</v>
      </c>
      <c r="M6" s="607" t="s">
        <v>1345</v>
      </c>
      <c r="N6" s="1352" t="s">
        <v>1343</v>
      </c>
      <c r="O6" s="1352"/>
      <c r="P6" s="1355" t="s">
        <v>1344</v>
      </c>
      <c r="Q6" s="607" t="s">
        <v>1345</v>
      </c>
    </row>
    <row r="7" spans="1:17" x14ac:dyDescent="0.25">
      <c r="A7" s="606"/>
      <c r="B7" s="605"/>
      <c r="C7" s="1152" t="s">
        <v>1346</v>
      </c>
      <c r="D7" s="1363"/>
      <c r="E7" s="1152" t="s">
        <v>1347</v>
      </c>
      <c r="F7" s="1363"/>
      <c r="G7" s="1362"/>
      <c r="H7" s="1355" t="s">
        <v>1348</v>
      </c>
      <c r="I7" s="1362"/>
      <c r="J7" s="1355" t="s">
        <v>1346</v>
      </c>
      <c r="K7" s="1355" t="s">
        <v>1347</v>
      </c>
      <c r="L7" s="1362"/>
      <c r="M7" s="1362"/>
      <c r="N7" s="1355" t="s">
        <v>1346</v>
      </c>
      <c r="O7" s="1355" t="s">
        <v>1347</v>
      </c>
      <c r="P7" s="1362"/>
      <c r="Q7" s="1362"/>
    </row>
    <row r="8" spans="1:17" x14ac:dyDescent="0.25">
      <c r="A8" s="604"/>
      <c r="B8" s="603"/>
      <c r="C8" s="600"/>
      <c r="D8" s="532" t="s">
        <v>1348</v>
      </c>
      <c r="E8" s="600"/>
      <c r="F8" s="532" t="s">
        <v>1348</v>
      </c>
      <c r="G8" s="1356"/>
      <c r="H8" s="1356"/>
      <c r="I8" s="1356"/>
      <c r="J8" s="1356"/>
      <c r="K8" s="1356"/>
      <c r="L8" s="1356"/>
      <c r="M8" s="1356"/>
      <c r="N8" s="1356"/>
      <c r="O8" s="1356"/>
      <c r="P8" s="1356"/>
      <c r="Q8" s="1356"/>
    </row>
    <row r="9" spans="1:17" x14ac:dyDescent="0.25">
      <c r="A9" s="602">
        <v>1</v>
      </c>
      <c r="B9" s="1053" t="s">
        <v>1205</v>
      </c>
      <c r="C9" s="600"/>
      <c r="D9" s="532"/>
      <c r="E9" s="600"/>
      <c r="F9" s="532"/>
      <c r="G9" s="572"/>
      <c r="H9" s="572"/>
      <c r="I9" s="572"/>
      <c r="J9" s="572"/>
      <c r="K9" s="572"/>
      <c r="L9" s="572"/>
      <c r="M9" s="572"/>
      <c r="N9" s="572"/>
      <c r="O9" s="572"/>
      <c r="P9" s="572"/>
      <c r="Q9" s="572"/>
    </row>
    <row r="10" spans="1:17" x14ac:dyDescent="0.25">
      <c r="A10" s="185">
        <v>2</v>
      </c>
      <c r="B10" s="599" t="s">
        <v>1349</v>
      </c>
      <c r="C10" s="532"/>
      <c r="D10" s="532"/>
      <c r="E10" s="532"/>
      <c r="F10" s="532"/>
      <c r="G10" s="532"/>
      <c r="H10" s="532"/>
      <c r="I10" s="532"/>
      <c r="J10" s="532"/>
      <c r="K10" s="532"/>
      <c r="L10" s="532"/>
      <c r="M10" s="532"/>
      <c r="N10" s="532"/>
      <c r="O10" s="532"/>
      <c r="P10" s="532"/>
      <c r="Q10" s="532"/>
    </row>
    <row r="11" spans="1:17" ht="30" x14ac:dyDescent="0.25">
      <c r="A11" s="185">
        <v>3</v>
      </c>
      <c r="B11" s="82" t="s">
        <v>2169</v>
      </c>
      <c r="C11" s="215"/>
      <c r="D11" s="215"/>
      <c r="E11" s="215"/>
      <c r="F11" s="215"/>
      <c r="G11" s="215"/>
      <c r="H11" s="215"/>
      <c r="I11" s="215"/>
      <c r="J11" s="215"/>
      <c r="K11" s="215"/>
      <c r="L11" s="215"/>
      <c r="M11" s="215"/>
      <c r="N11" s="215"/>
      <c r="O11" s="215"/>
      <c r="P11" s="215"/>
      <c r="Q11" s="215"/>
    </row>
    <row r="12" spans="1:17" x14ac:dyDescent="0.25">
      <c r="A12" s="185">
        <v>4</v>
      </c>
      <c r="B12" s="82" t="s">
        <v>2170</v>
      </c>
      <c r="C12" s="215"/>
      <c r="D12" s="215"/>
      <c r="E12" s="215"/>
      <c r="F12" s="215"/>
      <c r="G12" s="215"/>
      <c r="H12" s="215"/>
      <c r="I12" s="215"/>
      <c r="J12" s="215"/>
      <c r="K12" s="215"/>
      <c r="L12" s="215"/>
      <c r="M12" s="215"/>
      <c r="N12" s="215"/>
      <c r="O12" s="215"/>
      <c r="P12" s="215"/>
      <c r="Q12" s="215"/>
    </row>
    <row r="13" spans="1:17" ht="30" x14ac:dyDescent="0.25">
      <c r="A13" s="185">
        <v>5</v>
      </c>
      <c r="B13" s="82" t="s">
        <v>2171</v>
      </c>
      <c r="C13" s="215"/>
      <c r="D13" s="215"/>
      <c r="E13" s="215"/>
      <c r="F13" s="215"/>
      <c r="G13" s="215"/>
      <c r="H13" s="215"/>
      <c r="I13" s="215"/>
      <c r="J13" s="215"/>
      <c r="K13" s="215"/>
      <c r="L13" s="215"/>
      <c r="M13" s="215"/>
      <c r="N13" s="215"/>
      <c r="O13" s="215"/>
      <c r="P13" s="215"/>
      <c r="Q13" s="215"/>
    </row>
    <row r="14" spans="1:17" x14ac:dyDescent="0.25">
      <c r="A14" s="185">
        <v>6</v>
      </c>
      <c r="B14" s="82" t="s">
        <v>2176</v>
      </c>
      <c r="C14" s="215"/>
      <c r="D14" s="215"/>
      <c r="E14" s="215"/>
      <c r="F14" s="215"/>
      <c r="G14" s="215"/>
      <c r="H14" s="215"/>
      <c r="I14" s="215"/>
      <c r="J14" s="215"/>
      <c r="K14" s="215"/>
      <c r="L14" s="215"/>
      <c r="M14" s="215"/>
      <c r="N14" s="215"/>
      <c r="O14" s="215"/>
      <c r="P14" s="215"/>
      <c r="Q14" s="215"/>
    </row>
    <row r="15" spans="1:17" x14ac:dyDescent="0.25">
      <c r="A15" s="185">
        <v>7</v>
      </c>
      <c r="B15" s="598" t="s">
        <v>1350</v>
      </c>
      <c r="C15" s="532"/>
      <c r="D15" s="532"/>
      <c r="E15" s="532"/>
      <c r="F15" s="532"/>
      <c r="G15" s="532"/>
      <c r="H15" s="532"/>
      <c r="I15" s="532"/>
      <c r="J15" s="532"/>
      <c r="K15" s="532"/>
      <c r="L15" s="532"/>
      <c r="M15" s="532"/>
      <c r="N15" s="532"/>
      <c r="O15" s="532"/>
      <c r="P15" s="532"/>
      <c r="Q15" s="532"/>
    </row>
    <row r="16" spans="1:17" x14ac:dyDescent="0.25">
      <c r="A16" s="185">
        <v>8</v>
      </c>
      <c r="B16" s="82" t="s">
        <v>2172</v>
      </c>
      <c r="C16" s="215"/>
      <c r="D16" s="215"/>
      <c r="E16" s="215"/>
      <c r="F16" s="215"/>
      <c r="G16" s="215"/>
      <c r="H16" s="215"/>
      <c r="I16" s="215"/>
      <c r="J16" s="215"/>
      <c r="K16" s="215"/>
      <c r="L16" s="215"/>
      <c r="M16" s="215"/>
      <c r="N16" s="215"/>
      <c r="O16" s="215"/>
      <c r="P16" s="215"/>
      <c r="Q16" s="215"/>
    </row>
    <row r="17" spans="1:17" ht="30" x14ac:dyDescent="0.25">
      <c r="A17" s="185">
        <v>9</v>
      </c>
      <c r="B17" s="82" t="s">
        <v>2173</v>
      </c>
      <c r="C17" s="215"/>
      <c r="D17" s="215"/>
      <c r="E17" s="215"/>
      <c r="F17" s="215"/>
      <c r="G17" s="215"/>
      <c r="H17" s="215"/>
      <c r="I17" s="215"/>
      <c r="J17" s="215"/>
      <c r="K17" s="215"/>
      <c r="L17" s="215"/>
      <c r="M17" s="215"/>
      <c r="N17" s="215"/>
      <c r="O17" s="215"/>
      <c r="P17" s="215"/>
      <c r="Q17" s="215"/>
    </row>
    <row r="18" spans="1:17" ht="30" x14ac:dyDescent="0.25">
      <c r="A18" s="185">
        <v>10</v>
      </c>
      <c r="B18" s="82" t="s">
        <v>2174</v>
      </c>
      <c r="C18" s="215"/>
      <c r="D18" s="215"/>
      <c r="E18" s="215"/>
      <c r="F18" s="215"/>
      <c r="G18" s="215"/>
      <c r="H18" s="215"/>
      <c r="I18" s="215"/>
      <c r="J18" s="215"/>
      <c r="K18" s="215"/>
      <c r="L18" s="215"/>
      <c r="M18" s="215"/>
      <c r="N18" s="215"/>
      <c r="O18" s="215"/>
      <c r="P18" s="215"/>
      <c r="Q18" s="215"/>
    </row>
    <row r="19" spans="1:17" ht="30" x14ac:dyDescent="0.25">
      <c r="A19" s="185">
        <v>11</v>
      </c>
      <c r="B19" s="82" t="s">
        <v>2175</v>
      </c>
      <c r="C19" s="215"/>
      <c r="D19" s="215"/>
      <c r="E19" s="215"/>
      <c r="F19" s="215"/>
      <c r="G19" s="215"/>
      <c r="H19" s="215"/>
      <c r="I19" s="215"/>
      <c r="J19" s="215"/>
      <c r="K19" s="215"/>
      <c r="L19" s="215"/>
      <c r="M19" s="215"/>
      <c r="N19" s="215"/>
      <c r="O19" s="215"/>
      <c r="P19" s="215"/>
      <c r="Q19" s="215"/>
    </row>
    <row r="20" spans="1:17" x14ac:dyDescent="0.25">
      <c r="A20" s="185">
        <v>12</v>
      </c>
      <c r="B20" s="82" t="s">
        <v>2176</v>
      </c>
      <c r="C20" s="215"/>
      <c r="D20" s="215"/>
      <c r="E20" s="215"/>
      <c r="F20" s="215"/>
      <c r="G20" s="215"/>
      <c r="H20" s="215"/>
      <c r="I20" s="215"/>
      <c r="J20" s="215"/>
      <c r="K20" s="215"/>
      <c r="L20" s="215"/>
      <c r="M20" s="215"/>
      <c r="N20" s="215"/>
      <c r="O20" s="215"/>
      <c r="P20" s="215"/>
      <c r="Q20" s="215"/>
    </row>
  </sheetData>
  <mergeCells count="21">
    <mergeCell ref="Q7:Q8"/>
    <mergeCell ref="M7:M8"/>
    <mergeCell ref="N7:N8"/>
    <mergeCell ref="O7:O8"/>
    <mergeCell ref="P6:P8"/>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s>
  <pageMargins left="0.70866141732283472" right="0.70866141732283472" top="0.74803149606299213" bottom="0.74803149606299213" header="0.31496062992125984" footer="0.31496062992125984"/>
  <pageSetup paperSize="9" scale="60" orientation="landscape" cellComments="asDisplayed" r:id="rId1"/>
  <headerFooter>
    <oddHeader>&amp;CFR</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election activeCell="A3" sqref="A3"/>
    </sheetView>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6</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13.5" customHeight="1" x14ac:dyDescent="0.25">
      <c r="A6" s="62"/>
      <c r="B6" s="62" t="s">
        <v>197</v>
      </c>
      <c r="C6" s="63" t="s">
        <v>135</v>
      </c>
      <c r="D6" s="63" t="s">
        <v>136</v>
      </c>
      <c r="E6" s="63" t="s">
        <v>137</v>
      </c>
      <c r="F6" s="63" t="s">
        <v>183</v>
      </c>
      <c r="G6" s="9" t="s">
        <v>270</v>
      </c>
    </row>
    <row r="7" spans="1:7" hidden="1" x14ac:dyDescent="0.25">
      <c r="A7" s="62"/>
      <c r="B7" s="1088"/>
      <c r="C7" s="1089" t="s">
        <v>2104</v>
      </c>
      <c r="D7" s="1089"/>
      <c r="E7" s="1089"/>
      <c r="F7" s="1089"/>
      <c r="G7" s="1089"/>
    </row>
    <row r="8" spans="1:7" x14ac:dyDescent="0.25">
      <c r="A8" s="1088"/>
      <c r="B8" s="1088"/>
      <c r="C8" s="1090" t="s">
        <v>271</v>
      </c>
      <c r="D8" s="1090" t="s">
        <v>272</v>
      </c>
      <c r="E8" s="1090" t="s">
        <v>273</v>
      </c>
      <c r="F8" s="1090" t="s">
        <v>274</v>
      </c>
      <c r="G8" s="1090" t="s">
        <v>275</v>
      </c>
    </row>
    <row r="9" spans="1:7" x14ac:dyDescent="0.25">
      <c r="A9" s="1088"/>
      <c r="B9" s="1088"/>
      <c r="C9" s="1090"/>
      <c r="D9" s="1090"/>
      <c r="E9" s="1090"/>
      <c r="F9" s="1090"/>
      <c r="G9" s="1090"/>
    </row>
    <row r="10" spans="1:7" ht="63.75" customHeight="1" x14ac:dyDescent="0.25">
      <c r="A10" s="1088"/>
      <c r="B10" s="1088"/>
      <c r="C10" s="1090"/>
      <c r="D10" s="1090"/>
      <c r="E10" s="1090"/>
      <c r="F10" s="1090"/>
      <c r="G10" s="1090"/>
    </row>
    <row r="11" spans="1:7" ht="45" x14ac:dyDescent="0.25">
      <c r="A11" s="9">
        <v>1</v>
      </c>
      <c r="B11" s="10" t="s">
        <v>276</v>
      </c>
      <c r="C11" s="64" t="s">
        <v>197</v>
      </c>
      <c r="D11" s="64" t="s">
        <v>197</v>
      </c>
      <c r="E11" s="64" t="s">
        <v>197</v>
      </c>
      <c r="F11" s="64" t="s">
        <v>197</v>
      </c>
      <c r="G11" s="64" t="s">
        <v>197</v>
      </c>
    </row>
    <row r="12" spans="1:7" ht="30" x14ac:dyDescent="0.25">
      <c r="A12" s="9">
        <v>2</v>
      </c>
      <c r="B12" s="10" t="s">
        <v>277</v>
      </c>
      <c r="C12" s="64" t="s">
        <v>197</v>
      </c>
      <c r="D12" s="64" t="s">
        <v>197</v>
      </c>
      <c r="E12" s="64" t="s">
        <v>197</v>
      </c>
      <c r="F12" s="64" t="s">
        <v>197</v>
      </c>
      <c r="G12" s="64" t="s">
        <v>197</v>
      </c>
    </row>
    <row r="13" spans="1:7" ht="30" x14ac:dyDescent="0.25">
      <c r="A13" s="9">
        <v>3</v>
      </c>
      <c r="B13" s="10" t="s">
        <v>278</v>
      </c>
      <c r="C13" s="65" t="s">
        <v>197</v>
      </c>
      <c r="D13" s="66" t="s">
        <v>197</v>
      </c>
      <c r="E13" s="66" t="s">
        <v>197</v>
      </c>
      <c r="F13" s="66" t="s">
        <v>197</v>
      </c>
      <c r="G13" s="66" t="s">
        <v>197</v>
      </c>
    </row>
    <row r="14" spans="1:7" ht="45" x14ac:dyDescent="0.25">
      <c r="A14" s="9">
        <v>4</v>
      </c>
      <c r="B14" s="10" t="s">
        <v>279</v>
      </c>
      <c r="C14" s="64" t="s">
        <v>197</v>
      </c>
      <c r="D14" s="66" t="s">
        <v>197</v>
      </c>
      <c r="E14" s="64" t="s">
        <v>197</v>
      </c>
      <c r="F14" s="64" t="s">
        <v>197</v>
      </c>
      <c r="G14" s="66" t="s">
        <v>197</v>
      </c>
    </row>
    <row r="15" spans="1:7" x14ac:dyDescent="0.25">
      <c r="A15" s="9">
        <v>5</v>
      </c>
      <c r="B15" s="10" t="s">
        <v>280</v>
      </c>
      <c r="C15" s="66" t="s">
        <v>197</v>
      </c>
      <c r="D15" s="66" t="s">
        <v>197</v>
      </c>
      <c r="E15" s="66" t="s">
        <v>197</v>
      </c>
      <c r="F15" s="66" t="s">
        <v>197</v>
      </c>
      <c r="G15" s="66" t="s">
        <v>197</v>
      </c>
    </row>
    <row r="16" spans="1:7" x14ac:dyDescent="0.25">
      <c r="A16" s="9">
        <v>6</v>
      </c>
      <c r="B16" s="10" t="s">
        <v>175</v>
      </c>
      <c r="C16" s="65" t="s">
        <v>197</v>
      </c>
      <c r="D16" s="66" t="s">
        <v>197</v>
      </c>
      <c r="E16" s="66" t="s">
        <v>197</v>
      </c>
      <c r="F16" s="66" t="s">
        <v>197</v>
      </c>
      <c r="G16" s="66" t="s">
        <v>197</v>
      </c>
    </row>
    <row r="17" spans="1:7" ht="30" x14ac:dyDescent="0.25">
      <c r="A17" s="9">
        <v>7</v>
      </c>
      <c r="B17" s="10" t="s">
        <v>281</v>
      </c>
      <c r="C17" s="65" t="s">
        <v>197</v>
      </c>
      <c r="D17" s="66" t="s">
        <v>197</v>
      </c>
      <c r="E17" s="66" t="s">
        <v>197</v>
      </c>
      <c r="F17" s="66" t="s">
        <v>197</v>
      </c>
      <c r="G17" s="66" t="s">
        <v>197</v>
      </c>
    </row>
    <row r="18" spans="1:7" x14ac:dyDescent="0.25">
      <c r="A18" s="9">
        <v>8</v>
      </c>
      <c r="B18" s="10" t="s">
        <v>182</v>
      </c>
      <c r="C18" s="66" t="s">
        <v>197</v>
      </c>
      <c r="D18" s="64" t="s">
        <v>197</v>
      </c>
      <c r="E18" s="66" t="s">
        <v>197</v>
      </c>
      <c r="F18" s="64" t="s">
        <v>197</v>
      </c>
      <c r="G18" s="64" t="s">
        <v>197</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scale="95" orientation="landscape" r:id="rId1"/>
  <headerFooter>
    <oddHeader>&amp;CFR</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topLeftCell="A2" zoomScale="115" zoomScaleNormal="100" zoomScalePageLayoutView="115" workbookViewId="0">
      <selection activeCell="E15" sqref="E15"/>
    </sheetView>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4" t="s">
        <v>82</v>
      </c>
      <c r="C1" s="47"/>
      <c r="D1" s="47"/>
      <c r="E1" s="47"/>
      <c r="F1" s="47"/>
      <c r="G1" s="47"/>
      <c r="H1" s="47"/>
      <c r="I1" s="47"/>
      <c r="J1" s="47"/>
      <c r="K1" s="47"/>
    </row>
    <row r="4" spans="1:20" x14ac:dyDescent="0.25">
      <c r="A4" s="28"/>
      <c r="B4" s="28"/>
      <c r="C4" s="230"/>
      <c r="D4" s="532" t="s">
        <v>135</v>
      </c>
      <c r="E4" s="532" t="s">
        <v>136</v>
      </c>
      <c r="F4" s="532" t="s">
        <v>137</v>
      </c>
      <c r="G4" s="532" t="s">
        <v>183</v>
      </c>
      <c r="H4" s="532" t="s">
        <v>184</v>
      </c>
      <c r="I4" s="532" t="s">
        <v>333</v>
      </c>
      <c r="J4" s="532" t="s">
        <v>334</v>
      </c>
      <c r="K4" s="532" t="s">
        <v>368</v>
      </c>
      <c r="L4" s="532" t="s">
        <v>618</v>
      </c>
      <c r="M4" s="532" t="s">
        <v>619</v>
      </c>
      <c r="N4" s="532" t="s">
        <v>620</v>
      </c>
      <c r="O4" s="532" t="s">
        <v>621</v>
      </c>
      <c r="P4" s="532" t="s">
        <v>622</v>
      </c>
      <c r="Q4" s="532" t="s">
        <v>890</v>
      </c>
      <c r="R4" s="532" t="s">
        <v>891</v>
      </c>
      <c r="S4" s="532" t="s">
        <v>1351</v>
      </c>
      <c r="T4" s="532" t="s">
        <v>1352</v>
      </c>
    </row>
    <row r="5" spans="1:20" ht="32.25" customHeight="1" x14ac:dyDescent="0.25">
      <c r="A5" s="28"/>
      <c r="B5" s="28"/>
      <c r="C5" s="230"/>
      <c r="D5" s="1359" t="s">
        <v>1353</v>
      </c>
      <c r="E5" s="1352"/>
      <c r="F5" s="1352"/>
      <c r="G5" s="1352"/>
      <c r="H5" s="1352"/>
      <c r="I5" s="1359" t="s">
        <v>1354</v>
      </c>
      <c r="J5" s="1359"/>
      <c r="K5" s="1359"/>
      <c r="L5" s="1359"/>
      <c r="M5" s="1359" t="s">
        <v>1355</v>
      </c>
      <c r="N5" s="1359"/>
      <c r="O5" s="1359"/>
      <c r="P5" s="1359"/>
      <c r="Q5" s="1359" t="s">
        <v>1356</v>
      </c>
      <c r="R5" s="1359"/>
      <c r="S5" s="1359"/>
      <c r="T5" s="1359"/>
    </row>
    <row r="6" spans="1:20" s="123" customFormat="1" ht="60" x14ac:dyDescent="0.25">
      <c r="A6" s="617"/>
      <c r="B6" s="617"/>
      <c r="C6" s="616"/>
      <c r="D6" s="613" t="s">
        <v>2165</v>
      </c>
      <c r="E6" s="613" t="s">
        <v>2166</v>
      </c>
      <c r="F6" s="613" t="s">
        <v>1357</v>
      </c>
      <c r="G6" s="613" t="s">
        <v>1358</v>
      </c>
      <c r="H6" s="613" t="s">
        <v>2167</v>
      </c>
      <c r="I6" s="613" t="s">
        <v>1359</v>
      </c>
      <c r="J6" s="613" t="s">
        <v>1360</v>
      </c>
      <c r="K6" s="613" t="s">
        <v>1361</v>
      </c>
      <c r="L6" s="612" t="s">
        <v>2167</v>
      </c>
      <c r="M6" s="613" t="s">
        <v>1359</v>
      </c>
      <c r="N6" s="613" t="s">
        <v>1360</v>
      </c>
      <c r="O6" s="613" t="s">
        <v>1361</v>
      </c>
      <c r="P6" s="612" t="s">
        <v>2167</v>
      </c>
      <c r="Q6" s="613" t="s">
        <v>1359</v>
      </c>
      <c r="R6" s="613" t="s">
        <v>1360</v>
      </c>
      <c r="S6" s="613" t="s">
        <v>1361</v>
      </c>
      <c r="T6" s="612" t="s">
        <v>2167</v>
      </c>
    </row>
    <row r="7" spans="1:20" x14ac:dyDescent="0.25">
      <c r="A7" s="611">
        <v>1</v>
      </c>
      <c r="B7" s="1360" t="s">
        <v>1205</v>
      </c>
      <c r="C7" s="1360"/>
      <c r="D7" s="215"/>
      <c r="E7" s="215"/>
      <c r="F7" s="215"/>
      <c r="G7" s="215"/>
      <c r="H7" s="215"/>
      <c r="I7" s="215"/>
      <c r="J7" s="215"/>
      <c r="K7" s="215"/>
      <c r="L7" s="215"/>
      <c r="M7" s="215"/>
      <c r="N7" s="215"/>
      <c r="O7" s="215"/>
      <c r="P7" s="215"/>
      <c r="Q7" s="215"/>
      <c r="R7" s="215"/>
      <c r="S7" s="215"/>
      <c r="T7" s="215"/>
    </row>
    <row r="8" spans="1:20" x14ac:dyDescent="0.25">
      <c r="A8" s="532">
        <v>2</v>
      </c>
      <c r="B8" s="1357" t="s">
        <v>1370</v>
      </c>
      <c r="C8" s="1357"/>
      <c r="D8" s="215"/>
      <c r="E8" s="215"/>
      <c r="F8" s="215"/>
      <c r="G8" s="215"/>
      <c r="H8" s="215"/>
      <c r="I8" s="215"/>
      <c r="J8" s="215"/>
      <c r="K8" s="215"/>
      <c r="L8" s="215"/>
      <c r="M8" s="215"/>
      <c r="N8" s="215"/>
      <c r="O8" s="215"/>
      <c r="P8" s="215"/>
      <c r="Q8" s="215"/>
      <c r="R8" s="215"/>
      <c r="S8" s="215"/>
      <c r="T8" s="215"/>
    </row>
    <row r="9" spans="1:20" x14ac:dyDescent="0.25">
      <c r="A9" s="532">
        <v>3</v>
      </c>
      <c r="B9" s="1357" t="s">
        <v>1363</v>
      </c>
      <c r="C9" s="1357"/>
      <c r="D9" s="215"/>
      <c r="E9" s="215"/>
      <c r="F9" s="215"/>
      <c r="G9" s="215"/>
      <c r="H9" s="215"/>
      <c r="I9" s="215"/>
      <c r="J9" s="215"/>
      <c r="K9" s="215"/>
      <c r="L9" s="215"/>
      <c r="M9" s="215"/>
      <c r="N9" s="215"/>
      <c r="O9" s="215"/>
      <c r="P9" s="215"/>
      <c r="Q9" s="215"/>
      <c r="R9" s="215"/>
      <c r="S9" s="215"/>
      <c r="T9" s="215"/>
    </row>
    <row r="10" spans="1:20" x14ac:dyDescent="0.25">
      <c r="A10" s="532">
        <v>4</v>
      </c>
      <c r="B10" s="1357" t="s">
        <v>1369</v>
      </c>
      <c r="C10" s="1357"/>
      <c r="D10" s="215"/>
      <c r="E10" s="215"/>
      <c r="F10" s="215"/>
      <c r="G10" s="215"/>
      <c r="H10" s="215"/>
      <c r="I10" s="215"/>
      <c r="J10" s="215"/>
      <c r="K10" s="215"/>
      <c r="L10" s="215"/>
      <c r="M10" s="215"/>
      <c r="N10" s="215"/>
      <c r="O10" s="215"/>
      <c r="P10" s="215"/>
      <c r="Q10" s="215"/>
      <c r="R10" s="215"/>
      <c r="S10" s="215"/>
      <c r="T10" s="215"/>
    </row>
    <row r="11" spans="1:20" x14ac:dyDescent="0.25">
      <c r="A11" s="532">
        <v>5</v>
      </c>
      <c r="B11" s="1358" t="s">
        <v>1365</v>
      </c>
      <c r="C11" s="1358"/>
      <c r="D11" s="215"/>
      <c r="E11" s="215"/>
      <c r="F11" s="215"/>
      <c r="G11" s="215"/>
      <c r="H11" s="215"/>
      <c r="I11" s="215"/>
      <c r="J11" s="215"/>
      <c r="K11" s="215"/>
      <c r="L11" s="215"/>
      <c r="M11" s="215"/>
      <c r="N11" s="215"/>
      <c r="O11" s="215"/>
      <c r="P11" s="215"/>
      <c r="Q11" s="215"/>
      <c r="R11" s="215"/>
      <c r="S11" s="215"/>
      <c r="T11" s="215"/>
    </row>
    <row r="12" spans="1:20" x14ac:dyDescent="0.25">
      <c r="A12" s="532">
        <v>6</v>
      </c>
      <c r="B12" s="1357" t="s">
        <v>1366</v>
      </c>
      <c r="C12" s="1357"/>
      <c r="D12" s="215"/>
      <c r="E12" s="215"/>
      <c r="F12" s="215"/>
      <c r="G12" s="215"/>
      <c r="H12" s="215"/>
      <c r="I12" s="215"/>
      <c r="J12" s="215"/>
      <c r="K12" s="215"/>
      <c r="L12" s="215"/>
      <c r="M12" s="215"/>
      <c r="N12" s="215"/>
      <c r="O12" s="215"/>
      <c r="P12" s="215"/>
      <c r="Q12" s="215"/>
      <c r="R12" s="215"/>
      <c r="S12" s="215"/>
      <c r="T12" s="215"/>
    </row>
    <row r="13" spans="1:20" x14ac:dyDescent="0.25">
      <c r="A13" s="532">
        <v>7</v>
      </c>
      <c r="B13" s="1358" t="s">
        <v>1365</v>
      </c>
      <c r="C13" s="1358"/>
      <c r="D13" s="215"/>
      <c r="E13" s="215"/>
      <c r="F13" s="215"/>
      <c r="G13" s="215"/>
      <c r="H13" s="215"/>
      <c r="I13" s="215"/>
      <c r="J13" s="215"/>
      <c r="K13" s="215"/>
      <c r="L13" s="215"/>
      <c r="M13" s="215"/>
      <c r="N13" s="215"/>
      <c r="O13" s="215"/>
      <c r="P13" s="215"/>
      <c r="Q13" s="215"/>
      <c r="R13" s="215"/>
      <c r="S13" s="215"/>
      <c r="T13" s="215"/>
    </row>
    <row r="14" spans="1:20" x14ac:dyDescent="0.25">
      <c r="A14" s="532">
        <v>8</v>
      </c>
      <c r="B14" s="1357" t="s">
        <v>1367</v>
      </c>
      <c r="C14" s="1357"/>
      <c r="D14" s="215"/>
      <c r="E14" s="215"/>
      <c r="F14" s="215"/>
      <c r="G14" s="215"/>
      <c r="H14" s="215"/>
      <c r="I14" s="215"/>
      <c r="J14" s="215"/>
      <c r="K14" s="215"/>
      <c r="L14" s="215"/>
      <c r="M14" s="215"/>
      <c r="N14" s="215"/>
      <c r="O14" s="215"/>
      <c r="P14" s="215"/>
      <c r="Q14" s="215"/>
      <c r="R14" s="215"/>
      <c r="S14" s="215"/>
      <c r="T14" s="215"/>
    </row>
    <row r="15" spans="1:20" x14ac:dyDescent="0.25">
      <c r="A15" s="532">
        <v>9</v>
      </c>
      <c r="B15" s="1357" t="s">
        <v>1371</v>
      </c>
      <c r="C15" s="1357"/>
      <c r="D15" s="215"/>
      <c r="E15" s="215"/>
      <c r="F15" s="215"/>
      <c r="G15" s="215"/>
      <c r="H15" s="215"/>
      <c r="I15" s="215"/>
      <c r="J15" s="215"/>
      <c r="K15" s="215"/>
      <c r="L15" s="215"/>
      <c r="M15" s="215"/>
      <c r="N15" s="215"/>
      <c r="O15" s="215"/>
      <c r="P15" s="215"/>
      <c r="Q15" s="215"/>
      <c r="R15" s="215"/>
      <c r="S15" s="215"/>
      <c r="T15" s="215"/>
    </row>
    <row r="16" spans="1:20" x14ac:dyDescent="0.25">
      <c r="A16" s="532">
        <v>10</v>
      </c>
      <c r="B16" s="1357" t="s">
        <v>1363</v>
      </c>
      <c r="C16" s="1357"/>
      <c r="D16" s="215"/>
      <c r="E16" s="215"/>
      <c r="F16" s="215"/>
      <c r="G16" s="215"/>
      <c r="H16" s="215"/>
      <c r="I16" s="215"/>
      <c r="J16" s="215"/>
      <c r="K16" s="215"/>
      <c r="L16" s="215"/>
      <c r="M16" s="215"/>
      <c r="N16" s="215"/>
      <c r="O16" s="215"/>
      <c r="P16" s="215"/>
      <c r="Q16" s="215"/>
      <c r="R16" s="215"/>
      <c r="S16" s="215"/>
      <c r="T16" s="215"/>
    </row>
    <row r="17" spans="1:20" x14ac:dyDescent="0.25">
      <c r="A17" s="532">
        <v>11</v>
      </c>
      <c r="B17" s="1357" t="s">
        <v>1369</v>
      </c>
      <c r="C17" s="1357"/>
      <c r="D17" s="215"/>
      <c r="E17" s="215"/>
      <c r="F17" s="215"/>
      <c r="G17" s="215"/>
      <c r="H17" s="215"/>
      <c r="I17" s="215"/>
      <c r="J17" s="215"/>
      <c r="K17" s="215"/>
      <c r="L17" s="215"/>
      <c r="M17" s="215"/>
      <c r="N17" s="215"/>
      <c r="O17" s="215"/>
      <c r="P17" s="215"/>
      <c r="Q17" s="215"/>
      <c r="R17" s="215"/>
      <c r="S17" s="215"/>
      <c r="T17" s="215"/>
    </row>
    <row r="18" spans="1:20" x14ac:dyDescent="0.25">
      <c r="A18" s="532">
        <v>12</v>
      </c>
      <c r="B18" s="1357" t="s">
        <v>1366</v>
      </c>
      <c r="C18" s="1357"/>
      <c r="D18" s="215"/>
      <c r="E18" s="215"/>
      <c r="F18" s="215"/>
      <c r="G18" s="215"/>
      <c r="H18" s="215"/>
      <c r="I18" s="215"/>
      <c r="J18" s="215"/>
      <c r="K18" s="215"/>
      <c r="L18" s="215"/>
      <c r="M18" s="215"/>
      <c r="N18" s="215"/>
      <c r="O18" s="215"/>
      <c r="P18" s="215"/>
      <c r="Q18" s="215"/>
      <c r="R18" s="215"/>
      <c r="S18" s="215"/>
      <c r="T18" s="215"/>
    </row>
    <row r="19" spans="1:20" x14ac:dyDescent="0.25">
      <c r="A19" s="532">
        <v>13</v>
      </c>
      <c r="B19" s="1357" t="s">
        <v>1367</v>
      </c>
      <c r="C19" s="1357"/>
      <c r="D19" s="215"/>
      <c r="E19" s="215"/>
      <c r="F19" s="215"/>
      <c r="G19" s="215"/>
      <c r="H19" s="215"/>
      <c r="I19" s="215"/>
      <c r="J19" s="215"/>
      <c r="K19" s="215"/>
      <c r="L19" s="215"/>
      <c r="M19" s="215"/>
      <c r="N19" s="215"/>
      <c r="O19" s="215"/>
      <c r="P19" s="215"/>
      <c r="Q19" s="215"/>
      <c r="R19" s="215"/>
      <c r="S19" s="215"/>
      <c r="T19" s="215"/>
    </row>
  </sheetData>
  <mergeCells count="17">
    <mergeCell ref="B18:C18"/>
    <mergeCell ref="B19:C19"/>
    <mergeCell ref="B7:C7"/>
    <mergeCell ref="B11:C11"/>
    <mergeCell ref="B13:C13"/>
    <mergeCell ref="B12:C12"/>
    <mergeCell ref="B14:C14"/>
    <mergeCell ref="B15:C15"/>
    <mergeCell ref="B16:C16"/>
    <mergeCell ref="B17:C17"/>
    <mergeCell ref="M5:P5"/>
    <mergeCell ref="Q5:T5"/>
    <mergeCell ref="B8:C8"/>
    <mergeCell ref="B9:C9"/>
    <mergeCell ref="B10:C10"/>
    <mergeCell ref="D5:H5"/>
    <mergeCell ref="I5:L5"/>
  </mergeCells>
  <pageMargins left="0.70866141732283472" right="0.70866141732283472" top="0.74803149606299213" bottom="0.74803149606299213" header="0.31496062992125984" footer="0.31496062992125984"/>
  <pageSetup paperSize="9" scale="50" orientation="landscape" cellComments="asDisplayed" r:id="rId1"/>
  <headerFooter>
    <oddHeader>&amp;CFR</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election activeCell="E6" sqref="E6:E7"/>
    </sheetView>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83</v>
      </c>
      <c r="C1" s="44"/>
      <c r="D1" s="44"/>
      <c r="E1" s="44"/>
    </row>
    <row r="2" spans="1:5" x14ac:dyDescent="0.25">
      <c r="B2" s="618"/>
      <c r="C2" s="618"/>
      <c r="D2" s="618"/>
      <c r="E2" s="618"/>
    </row>
    <row r="4" spans="1:5" x14ac:dyDescent="0.25">
      <c r="A4" s="606"/>
      <c r="B4" s="606"/>
      <c r="C4" s="532" t="s">
        <v>135</v>
      </c>
      <c r="D4" s="532" t="s">
        <v>136</v>
      </c>
      <c r="E4" s="532" t="s">
        <v>137</v>
      </c>
    </row>
    <row r="5" spans="1:5" x14ac:dyDescent="0.25">
      <c r="A5" s="606"/>
      <c r="B5" s="606"/>
      <c r="C5" s="1353" t="s">
        <v>1372</v>
      </c>
      <c r="D5" s="1354"/>
      <c r="E5" s="1363"/>
    </row>
    <row r="6" spans="1:5" x14ac:dyDescent="0.25">
      <c r="A6" s="606"/>
      <c r="B6" s="606"/>
      <c r="C6" s="1364" t="s">
        <v>1373</v>
      </c>
      <c r="D6" s="1352"/>
      <c r="E6" s="1343" t="s">
        <v>1374</v>
      </c>
    </row>
    <row r="7" spans="1:5" x14ac:dyDescent="0.25">
      <c r="A7" s="606"/>
      <c r="B7" s="606"/>
      <c r="C7" s="600"/>
      <c r="D7" s="532" t="s">
        <v>1375</v>
      </c>
      <c r="E7" s="1344"/>
    </row>
    <row r="8" spans="1:5" x14ac:dyDescent="0.25">
      <c r="A8" s="602">
        <v>1</v>
      </c>
      <c r="B8" s="601" t="s">
        <v>1205</v>
      </c>
      <c r="C8" s="532"/>
      <c r="D8" s="532"/>
      <c r="E8" s="180"/>
    </row>
    <row r="9" spans="1:5" x14ac:dyDescent="0.25">
      <c r="A9" s="185">
        <v>2</v>
      </c>
      <c r="B9" s="598" t="s">
        <v>1349</v>
      </c>
      <c r="C9" s="532"/>
      <c r="D9" s="532"/>
      <c r="E9" s="532"/>
    </row>
    <row r="10" spans="1:5" ht="30" x14ac:dyDescent="0.25">
      <c r="A10" s="185">
        <v>3</v>
      </c>
      <c r="B10" s="82" t="s">
        <v>2177</v>
      </c>
      <c r="C10" s="215"/>
      <c r="D10" s="215"/>
      <c r="E10" s="215"/>
    </row>
    <row r="11" spans="1:5" x14ac:dyDescent="0.25">
      <c r="A11" s="185">
        <v>4</v>
      </c>
      <c r="B11" s="82" t="s">
        <v>2170</v>
      </c>
      <c r="C11" s="215"/>
      <c r="D11" s="215"/>
      <c r="E11" s="215"/>
    </row>
    <row r="12" spans="1:5" ht="30" x14ac:dyDescent="0.25">
      <c r="A12" s="185">
        <v>5</v>
      </c>
      <c r="B12" s="82" t="s">
        <v>2171</v>
      </c>
      <c r="C12" s="215"/>
      <c r="D12" s="215"/>
      <c r="E12" s="215"/>
    </row>
    <row r="13" spans="1:5" x14ac:dyDescent="0.25">
      <c r="A13" s="185">
        <v>6</v>
      </c>
      <c r="B13" s="82" t="s">
        <v>1367</v>
      </c>
      <c r="C13" s="215"/>
      <c r="D13" s="215"/>
      <c r="E13" s="215"/>
    </row>
    <row r="14" spans="1:5" x14ac:dyDescent="0.25">
      <c r="A14" s="185">
        <v>7</v>
      </c>
      <c r="B14" s="598" t="s">
        <v>1350</v>
      </c>
      <c r="C14" s="532"/>
      <c r="D14" s="532"/>
      <c r="E14" s="532"/>
    </row>
    <row r="15" spans="1:5" x14ac:dyDescent="0.25">
      <c r="A15" s="185">
        <v>8</v>
      </c>
      <c r="B15" s="82" t="s">
        <v>2172</v>
      </c>
      <c r="C15" s="215"/>
      <c r="D15" s="215"/>
      <c r="E15" s="215"/>
    </row>
    <row r="16" spans="1:5" ht="30" x14ac:dyDescent="0.25">
      <c r="A16" s="185">
        <v>9</v>
      </c>
      <c r="B16" s="82" t="s">
        <v>2173</v>
      </c>
      <c r="C16" s="215"/>
      <c r="D16" s="215"/>
      <c r="E16" s="215"/>
    </row>
    <row r="17" spans="1:5" ht="30" x14ac:dyDescent="0.25">
      <c r="A17" s="185">
        <v>10</v>
      </c>
      <c r="B17" s="82" t="s">
        <v>2174</v>
      </c>
      <c r="C17" s="215"/>
      <c r="D17" s="215"/>
      <c r="E17" s="215"/>
    </row>
    <row r="18" spans="1:5" ht="30" x14ac:dyDescent="0.25">
      <c r="A18" s="185">
        <v>11</v>
      </c>
      <c r="B18" s="82" t="s">
        <v>2175</v>
      </c>
      <c r="C18" s="215"/>
      <c r="D18" s="215"/>
      <c r="E18" s="215"/>
    </row>
    <row r="19" spans="1:5" x14ac:dyDescent="0.25">
      <c r="A19" s="185">
        <v>12</v>
      </c>
      <c r="B19" s="82" t="s">
        <v>1367</v>
      </c>
      <c r="C19" s="215"/>
      <c r="D19" s="215"/>
      <c r="E19" s="215"/>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&amp;CFR</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activeCell="A2" sqref="A2"/>
    </sheetView>
  </sheetViews>
  <sheetFormatPr defaultColWidth="11.42578125" defaultRowHeight="15" x14ac:dyDescent="0.25"/>
  <cols>
    <col min="1" max="1" width="10.5703125" style="122" customWidth="1"/>
    <col min="2" max="2" width="99.5703125" customWidth="1"/>
    <col min="3" max="3" width="41.5703125" customWidth="1"/>
  </cols>
  <sheetData>
    <row r="1" spans="1:10" ht="21" customHeight="1" x14ac:dyDescent="0.25">
      <c r="A1" s="1365" t="s">
        <v>2141</v>
      </c>
      <c r="B1" s="1365"/>
      <c r="C1" s="1365"/>
      <c r="D1" s="438"/>
      <c r="E1" s="438"/>
      <c r="F1" s="438"/>
      <c r="G1" s="438"/>
      <c r="H1" s="438"/>
      <c r="I1" s="438"/>
      <c r="J1" s="438"/>
    </row>
    <row r="2" spans="1:10" ht="17.25" customHeight="1" x14ac:dyDescent="0.25">
      <c r="A2" s="629"/>
      <c r="C2" s="548" t="s">
        <v>1255</v>
      </c>
    </row>
    <row r="3" spans="1:10" ht="140.25" customHeight="1" x14ac:dyDescent="0.25">
      <c r="A3" s="109" t="s">
        <v>2040</v>
      </c>
      <c r="B3" s="628" t="s">
        <v>1376</v>
      </c>
      <c r="C3" s="51"/>
    </row>
    <row r="4" spans="1:10" ht="123" customHeight="1" x14ac:dyDescent="0.25">
      <c r="A4" s="626" t="s">
        <v>2041</v>
      </c>
      <c r="B4" s="627" t="s">
        <v>1377</v>
      </c>
      <c r="C4" s="51"/>
    </row>
    <row r="5" spans="1:10" ht="71.25" customHeight="1" x14ac:dyDescent="0.25">
      <c r="A5" s="626" t="s">
        <v>2042</v>
      </c>
      <c r="B5" s="625" t="s">
        <v>1378</v>
      </c>
      <c r="C5" s="624"/>
    </row>
    <row r="6" spans="1:10" ht="60" x14ac:dyDescent="0.25">
      <c r="A6" s="623" t="s">
        <v>2124</v>
      </c>
      <c r="B6" s="622" t="s">
        <v>1379</v>
      </c>
      <c r="C6" s="621"/>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&amp;CFR</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topLeftCell="A12" zoomScale="130" zoomScaleNormal="115" zoomScalePageLayoutView="130" workbookViewId="0">
      <selection activeCell="B15" sqref="B15"/>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66" t="s">
        <v>86</v>
      </c>
      <c r="B1" s="1366"/>
      <c r="C1" s="1366"/>
    </row>
    <row r="2" spans="1:3" ht="18" customHeight="1" x14ac:dyDescent="0.25">
      <c r="A2" s="61"/>
      <c r="B2" s="61"/>
      <c r="C2" s="632" t="s">
        <v>135</v>
      </c>
    </row>
    <row r="3" spans="1:3" ht="34.5" customHeight="1" x14ac:dyDescent="0.25">
      <c r="A3" s="66" t="s">
        <v>2061</v>
      </c>
      <c r="B3" s="83" t="s">
        <v>197</v>
      </c>
      <c r="C3" s="92" t="s">
        <v>1380</v>
      </c>
    </row>
    <row r="4" spans="1:3" ht="34.5" customHeight="1" x14ac:dyDescent="0.25">
      <c r="A4" s="524" t="s">
        <v>2061</v>
      </c>
      <c r="B4" s="478" t="s">
        <v>1381</v>
      </c>
      <c r="C4" s="630" t="s">
        <v>197</v>
      </c>
    </row>
    <row r="5" spans="1:3" ht="34.5" customHeight="1" x14ac:dyDescent="0.25">
      <c r="A5" s="524">
        <v>1</v>
      </c>
      <c r="B5" s="48" t="s">
        <v>1382</v>
      </c>
      <c r="C5" s="631"/>
    </row>
    <row r="6" spans="1:3" ht="34.5" customHeight="1" x14ac:dyDescent="0.25">
      <c r="A6" s="524">
        <v>2</v>
      </c>
      <c r="B6" s="48" t="s">
        <v>1383</v>
      </c>
      <c r="C6" s="631"/>
    </row>
    <row r="7" spans="1:3" ht="34.5" customHeight="1" x14ac:dyDescent="0.25">
      <c r="A7" s="524">
        <v>3</v>
      </c>
      <c r="B7" s="48" t="s">
        <v>1384</v>
      </c>
      <c r="C7" s="631"/>
    </row>
    <row r="8" spans="1:3" ht="34.5" customHeight="1" x14ac:dyDescent="0.25">
      <c r="A8" s="524">
        <v>4</v>
      </c>
      <c r="B8" s="48" t="s">
        <v>1385</v>
      </c>
      <c r="C8" s="631"/>
    </row>
    <row r="9" spans="1:3" ht="34.5" customHeight="1" x14ac:dyDescent="0.25">
      <c r="A9" s="524">
        <v>5</v>
      </c>
      <c r="B9" s="48" t="s">
        <v>1386</v>
      </c>
      <c r="C9" s="631"/>
    </row>
    <row r="10" spans="1:3" ht="48.75" customHeight="1" x14ac:dyDescent="0.25">
      <c r="A10" s="524">
        <v>6</v>
      </c>
      <c r="B10" s="48" t="s">
        <v>1387</v>
      </c>
      <c r="C10" s="631"/>
    </row>
    <row r="11" spans="1:3" ht="49.5" customHeight="1" x14ac:dyDescent="0.25">
      <c r="A11" s="524">
        <v>7</v>
      </c>
      <c r="B11" s="48" t="s">
        <v>1388</v>
      </c>
      <c r="C11" s="631"/>
    </row>
    <row r="12" spans="1:3" ht="34.5" customHeight="1" x14ac:dyDescent="0.25">
      <c r="A12" s="524" t="s">
        <v>2061</v>
      </c>
      <c r="B12" s="478" t="s">
        <v>1389</v>
      </c>
      <c r="C12" s="630" t="s">
        <v>197</v>
      </c>
    </row>
    <row r="13" spans="1:3" ht="34.5" customHeight="1" x14ac:dyDescent="0.25">
      <c r="A13" s="524">
        <v>8</v>
      </c>
      <c r="B13" s="48" t="s">
        <v>1390</v>
      </c>
      <c r="C13" s="631"/>
    </row>
    <row r="14" spans="1:3" ht="46.5" customHeight="1" x14ac:dyDescent="0.25">
      <c r="A14" s="524">
        <v>9</v>
      </c>
      <c r="B14" s="48" t="s">
        <v>1391</v>
      </c>
      <c r="C14" s="631"/>
    </row>
    <row r="15" spans="1:3" ht="48" customHeight="1" x14ac:dyDescent="0.25">
      <c r="A15" s="524">
        <v>10</v>
      </c>
      <c r="B15" s="48" t="s">
        <v>1392</v>
      </c>
      <c r="C15" s="631"/>
    </row>
    <row r="16" spans="1:3" ht="34.5" customHeight="1" x14ac:dyDescent="0.25">
      <c r="A16" s="524"/>
      <c r="B16" s="478" t="s">
        <v>1393</v>
      </c>
      <c r="C16" s="630" t="s">
        <v>197</v>
      </c>
    </row>
    <row r="17" spans="1:3" ht="34.5" customHeight="1" x14ac:dyDescent="0.25">
      <c r="A17" s="524" t="s">
        <v>2088</v>
      </c>
      <c r="B17" s="48" t="s">
        <v>1394</v>
      </c>
      <c r="C17" s="48"/>
    </row>
    <row r="18" spans="1:3" ht="34.5" customHeight="1" x14ac:dyDescent="0.25">
      <c r="A18" s="524" t="s">
        <v>2089</v>
      </c>
      <c r="B18" s="48" t="s">
        <v>1395</v>
      </c>
      <c r="C18" s="48"/>
    </row>
    <row r="19" spans="1:3" ht="34.5" customHeight="1" x14ac:dyDescent="0.25">
      <c r="A19" s="524">
        <v>12</v>
      </c>
      <c r="B19" s="478" t="s">
        <v>1396</v>
      </c>
      <c r="C19" s="48"/>
    </row>
  </sheetData>
  <mergeCells count="1">
    <mergeCell ref="A1:C1"/>
  </mergeCells>
  <pageMargins left="0.7" right="0.7" top="0.75" bottom="0.75" header="0.3" footer="0.3"/>
  <pageSetup paperSize="9" scale="70" orientation="portrait" verticalDpi="0" r:id="rId1"/>
  <headerFooter>
    <oddHeader>&amp;CFR</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showWhiteSpace="0" view="pageLayout" topLeftCell="A10" zoomScale="115" zoomScaleNormal="100" zoomScalePageLayoutView="115" workbookViewId="0">
      <selection activeCell="B3" sqref="B3"/>
    </sheetView>
  </sheetViews>
  <sheetFormatPr defaultColWidth="11.42578125" defaultRowHeight="15" x14ac:dyDescent="0.25"/>
  <cols>
    <col min="1" max="1" width="15.28515625" style="67" customWidth="1"/>
    <col min="2" max="2" width="94.42578125" customWidth="1"/>
    <col min="3" max="3" width="27.28515625" customWidth="1"/>
  </cols>
  <sheetData>
    <row r="1" spans="1:3" s="459" customFormat="1" ht="37.5" customHeight="1" x14ac:dyDescent="0.35">
      <c r="A1" s="1365" t="s">
        <v>87</v>
      </c>
      <c r="B1" s="1367"/>
      <c r="C1" s="1367"/>
    </row>
    <row r="2" spans="1:3" ht="39.75" customHeight="1" x14ac:dyDescent="0.25">
      <c r="C2" s="651" t="s">
        <v>1255</v>
      </c>
    </row>
    <row r="3" spans="1:3" ht="51" customHeight="1" x14ac:dyDescent="0.25">
      <c r="A3" s="58" t="s">
        <v>2045</v>
      </c>
      <c r="B3" s="650" t="s">
        <v>1397</v>
      </c>
      <c r="C3" s="647"/>
    </row>
    <row r="4" spans="1:3" ht="49.5" customHeight="1" x14ac:dyDescent="0.25">
      <c r="A4" s="649" t="s">
        <v>2046</v>
      </c>
      <c r="B4" s="648" t="s">
        <v>1398</v>
      </c>
      <c r="C4" s="647"/>
    </row>
    <row r="5" spans="1:3" ht="49.5" customHeight="1" x14ac:dyDescent="0.25">
      <c r="A5" s="646" t="s">
        <v>2047</v>
      </c>
      <c r="B5" s="645" t="s">
        <v>1399</v>
      </c>
      <c r="C5" s="644"/>
    </row>
    <row r="6" spans="1:3" ht="54" customHeight="1" x14ac:dyDescent="0.25">
      <c r="A6" s="1368" t="s">
        <v>2178</v>
      </c>
      <c r="B6" s="1369"/>
      <c r="C6" s="1370"/>
    </row>
    <row r="7" spans="1:3" ht="79.5" customHeight="1" x14ac:dyDescent="0.25">
      <c r="A7" s="1371" t="s">
        <v>2048</v>
      </c>
      <c r="B7" s="643" t="s">
        <v>1400</v>
      </c>
      <c r="C7" s="642"/>
    </row>
    <row r="8" spans="1:3" ht="75.75" customHeight="1" x14ac:dyDescent="0.25">
      <c r="A8" s="1372"/>
      <c r="B8" s="641" t="s">
        <v>1401</v>
      </c>
      <c r="C8" s="640"/>
    </row>
    <row r="9" spans="1:3" ht="49.5" customHeight="1" x14ac:dyDescent="0.25">
      <c r="A9" s="1373" t="s">
        <v>2179</v>
      </c>
      <c r="B9" s="1374"/>
      <c r="C9" s="1374"/>
    </row>
    <row r="10" spans="1:3" ht="83.25" customHeight="1" x14ac:dyDescent="0.25">
      <c r="A10" s="1378" t="s">
        <v>2049</v>
      </c>
      <c r="B10" s="1380" t="s">
        <v>1402</v>
      </c>
      <c r="C10" s="1382" t="s">
        <v>1403</v>
      </c>
    </row>
    <row r="11" spans="1:3" ht="54.75" customHeight="1" x14ac:dyDescent="0.25">
      <c r="A11" s="1379"/>
      <c r="B11" s="1381"/>
      <c r="C11" s="1383"/>
    </row>
    <row r="12" spans="1:3" ht="64.5" customHeight="1" x14ac:dyDescent="0.25">
      <c r="A12" s="639" t="s">
        <v>2050</v>
      </c>
      <c r="B12" s="638" t="s">
        <v>1404</v>
      </c>
      <c r="C12" s="637"/>
    </row>
    <row r="13" spans="1:3" ht="37.5" customHeight="1" x14ac:dyDescent="0.25">
      <c r="A13" s="1375" t="s">
        <v>2180</v>
      </c>
      <c r="B13" s="1376"/>
      <c r="C13" s="1377"/>
    </row>
    <row r="14" spans="1:3" ht="65.25" customHeight="1" x14ac:dyDescent="0.25">
      <c r="A14" s="636" t="s">
        <v>2051</v>
      </c>
      <c r="B14" s="635" t="s">
        <v>1405</v>
      </c>
      <c r="C14" s="634"/>
    </row>
    <row r="15" spans="1:3" x14ac:dyDescent="0.25">
      <c r="A15" s="633"/>
    </row>
    <row r="16" spans="1:3" x14ac:dyDescent="0.25">
      <c r="A16" s="633"/>
    </row>
    <row r="17" spans="1:1" x14ac:dyDescent="0.25">
      <c r="A17" s="633"/>
    </row>
    <row r="18" spans="1:1" x14ac:dyDescent="0.25">
      <c r="A18" s="633"/>
    </row>
    <row r="19" spans="1:1" x14ac:dyDescent="0.25">
      <c r="A19" s="633"/>
    </row>
  </sheetData>
  <mergeCells count="8">
    <mergeCell ref="A1:C1"/>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63" orientation="portrait" r:id="rId1"/>
  <headerFooter>
    <oddHeader xml:space="preserve">&amp;CFR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topLeftCell="A14" zoomScaleNormal="85" workbookViewId="0">
      <selection activeCell="A19" sqref="A19"/>
    </sheetView>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59" customFormat="1" ht="21" x14ac:dyDescent="0.35">
      <c r="A1" s="670" t="s">
        <v>88</v>
      </c>
      <c r="B1" s="669"/>
      <c r="C1" s="669"/>
      <c r="D1" s="669"/>
      <c r="E1" s="669"/>
      <c r="F1" s="669"/>
      <c r="G1" s="669"/>
      <c r="H1" s="668"/>
      <c r="I1" s="668"/>
      <c r="J1" s="668"/>
    </row>
    <row r="2" spans="1:10" x14ac:dyDescent="0.25">
      <c r="A2" s="38"/>
      <c r="B2" s="38"/>
      <c r="C2" s="38"/>
      <c r="D2" s="38"/>
      <c r="E2" s="38"/>
      <c r="F2" s="38"/>
      <c r="G2" s="38"/>
      <c r="H2" s="38"/>
      <c r="I2" s="38"/>
      <c r="J2" s="38"/>
    </row>
    <row r="3" spans="1:10" x14ac:dyDescent="0.25">
      <c r="A3" s="1384" t="s">
        <v>2061</v>
      </c>
      <c r="B3" s="1384"/>
      <c r="C3" s="663" t="s">
        <v>197</v>
      </c>
      <c r="D3" s="666" t="s">
        <v>135</v>
      </c>
      <c r="E3" s="666" t="s">
        <v>136</v>
      </c>
      <c r="F3" s="666" t="s">
        <v>137</v>
      </c>
      <c r="G3" s="666" t="s">
        <v>183</v>
      </c>
      <c r="H3" s="667" t="s">
        <v>184</v>
      </c>
      <c r="I3" s="666" t="s">
        <v>333</v>
      </c>
      <c r="J3" s="666" t="s">
        <v>334</v>
      </c>
    </row>
    <row r="4" spans="1:10" x14ac:dyDescent="0.25">
      <c r="A4" s="665" t="s">
        <v>2061</v>
      </c>
      <c r="B4" s="665" t="s">
        <v>197</v>
      </c>
      <c r="C4" s="665" t="s">
        <v>197</v>
      </c>
      <c r="D4" s="1385" t="s">
        <v>1406</v>
      </c>
      <c r="E4" s="1386"/>
      <c r="F4" s="1386"/>
      <c r="G4" s="1387"/>
      <c r="H4" s="1384" t="s">
        <v>1407</v>
      </c>
      <c r="I4" s="1385" t="s">
        <v>1408</v>
      </c>
      <c r="J4" s="1388"/>
    </row>
    <row r="5" spans="1:10" ht="62.1" customHeight="1" x14ac:dyDescent="0.25">
      <c r="A5" s="665" t="s">
        <v>2061</v>
      </c>
      <c r="B5" s="665" t="s">
        <v>197</v>
      </c>
      <c r="C5" s="663" t="s">
        <v>197</v>
      </c>
      <c r="D5" s="1389" t="s">
        <v>1409</v>
      </c>
      <c r="E5" s="1391" t="s">
        <v>1410</v>
      </c>
      <c r="F5" s="1392"/>
      <c r="G5" s="1393"/>
      <c r="H5" s="1384"/>
      <c r="I5" s="1394" t="s">
        <v>1409</v>
      </c>
      <c r="J5" s="664" t="s">
        <v>1410</v>
      </c>
    </row>
    <row r="6" spans="1:10" ht="15.6" customHeight="1" x14ac:dyDescent="0.25">
      <c r="A6" s="1384" t="s">
        <v>2061</v>
      </c>
      <c r="B6" s="1384"/>
      <c r="C6" s="663" t="s">
        <v>197</v>
      </c>
      <c r="D6" s="1390"/>
      <c r="E6" s="663" t="s">
        <v>1411</v>
      </c>
      <c r="F6" s="663" t="s">
        <v>1412</v>
      </c>
      <c r="G6" s="663" t="s">
        <v>1413</v>
      </c>
      <c r="H6" s="1384"/>
      <c r="I6" s="1394"/>
      <c r="J6" s="663" t="s">
        <v>1411</v>
      </c>
    </row>
    <row r="7" spans="1:10" ht="23.65" customHeight="1" x14ac:dyDescent="0.25">
      <c r="A7" s="1398" t="s">
        <v>2181</v>
      </c>
      <c r="B7" s="1399"/>
      <c r="C7" s="1400"/>
      <c r="D7" s="1401"/>
      <c r="E7" s="1402"/>
      <c r="F7" s="1402"/>
      <c r="G7" s="1402"/>
      <c r="H7" s="1402"/>
      <c r="I7" s="1402"/>
      <c r="J7" s="1403"/>
    </row>
    <row r="8" spans="1:10" s="123" customFormat="1" ht="132.6" customHeight="1" x14ac:dyDescent="0.25">
      <c r="A8" s="93">
        <v>1</v>
      </c>
      <c r="B8" s="1404" t="s">
        <v>1414</v>
      </c>
      <c r="C8" s="1405"/>
      <c r="D8" s="658"/>
      <c r="E8" s="658"/>
      <c r="F8" s="658"/>
      <c r="G8" s="658"/>
      <c r="H8" s="658"/>
      <c r="I8" s="658"/>
      <c r="J8" s="658"/>
    </row>
    <row r="9" spans="1:10" s="123" customFormat="1" x14ac:dyDescent="0.25">
      <c r="A9" s="35">
        <v>2</v>
      </c>
      <c r="B9" s="1406" t="s">
        <v>1415</v>
      </c>
      <c r="C9" s="658" t="s">
        <v>406</v>
      </c>
      <c r="D9" s="658"/>
      <c r="E9" s="658"/>
      <c r="F9" s="658"/>
      <c r="G9" s="658"/>
      <c r="H9" s="654"/>
      <c r="I9" s="658"/>
      <c r="J9" s="658"/>
    </row>
    <row r="10" spans="1:10" s="123" customFormat="1" x14ac:dyDescent="0.25">
      <c r="A10" s="35">
        <v>3</v>
      </c>
      <c r="B10" s="1406"/>
      <c r="C10" s="658" t="s">
        <v>293</v>
      </c>
      <c r="D10" s="658"/>
      <c r="E10" s="658"/>
      <c r="F10" s="658"/>
      <c r="G10" s="658"/>
      <c r="H10" s="654"/>
      <c r="I10" s="658"/>
      <c r="J10" s="658"/>
    </row>
    <row r="11" spans="1:10" s="123" customFormat="1" x14ac:dyDescent="0.25">
      <c r="A11" s="35">
        <v>4</v>
      </c>
      <c r="B11" s="1406"/>
      <c r="C11" s="658" t="s">
        <v>409</v>
      </c>
      <c r="D11" s="658"/>
      <c r="E11" s="658"/>
      <c r="F11" s="658"/>
      <c r="G11" s="658"/>
      <c r="H11" s="654"/>
      <c r="I11" s="658"/>
      <c r="J11" s="658"/>
    </row>
    <row r="12" spans="1:10" s="123" customFormat="1" x14ac:dyDescent="0.25">
      <c r="A12" s="35">
        <v>5</v>
      </c>
      <c r="B12" s="1406"/>
      <c r="C12" s="658" t="s">
        <v>407</v>
      </c>
      <c r="D12" s="658"/>
      <c r="E12" s="658"/>
      <c r="F12" s="658"/>
      <c r="G12" s="658"/>
      <c r="H12" s="654"/>
      <c r="I12" s="658"/>
      <c r="J12" s="658"/>
    </row>
    <row r="13" spans="1:10" s="123" customFormat="1" x14ac:dyDescent="0.25">
      <c r="A13" s="35">
        <v>6</v>
      </c>
      <c r="B13" s="1406"/>
      <c r="C13" s="658" t="s">
        <v>1416</v>
      </c>
      <c r="D13" s="658"/>
      <c r="E13" s="658"/>
      <c r="F13" s="658"/>
      <c r="G13" s="658"/>
      <c r="H13" s="654"/>
      <c r="I13" s="658"/>
      <c r="J13" s="658"/>
    </row>
    <row r="14" spans="1:10" s="123" customFormat="1" ht="64.5" customHeight="1" x14ac:dyDescent="0.25">
      <c r="A14" s="35">
        <v>7</v>
      </c>
      <c r="B14" s="1404" t="s">
        <v>1417</v>
      </c>
      <c r="C14" s="1405"/>
      <c r="D14" s="658"/>
      <c r="E14" s="658"/>
      <c r="F14" s="655"/>
      <c r="G14" s="655"/>
      <c r="H14" s="654"/>
      <c r="I14" s="658"/>
      <c r="J14" s="658"/>
    </row>
    <row r="15" spans="1:10" s="123" customFormat="1" ht="18" customHeight="1" x14ac:dyDescent="0.25">
      <c r="A15" s="35">
        <v>8</v>
      </c>
      <c r="B15" s="1404" t="s">
        <v>1418</v>
      </c>
      <c r="C15" s="1405"/>
      <c r="D15" s="658"/>
      <c r="E15" s="658"/>
      <c r="F15" s="655"/>
      <c r="G15" s="655"/>
      <c r="H15" s="654"/>
      <c r="I15" s="658"/>
      <c r="J15" s="658"/>
    </row>
    <row r="16" spans="1:10" s="123" customFormat="1" ht="34.5" customHeight="1" x14ac:dyDescent="0.25">
      <c r="A16" s="35">
        <v>9</v>
      </c>
      <c r="B16" s="1404" t="s">
        <v>1419</v>
      </c>
      <c r="C16" s="1405"/>
      <c r="D16" s="658"/>
      <c r="E16" s="658"/>
      <c r="F16" s="655"/>
      <c r="G16" s="655"/>
      <c r="H16" s="654"/>
      <c r="I16" s="658"/>
      <c r="J16" s="658"/>
    </row>
    <row r="17" spans="1:10" s="123" customFormat="1" ht="31.5" customHeight="1" x14ac:dyDescent="0.25">
      <c r="A17" s="35">
        <v>10</v>
      </c>
      <c r="B17" s="1404" t="s">
        <v>1420</v>
      </c>
      <c r="C17" s="1405"/>
      <c r="D17" s="658"/>
      <c r="E17" s="658"/>
      <c r="F17" s="655"/>
      <c r="G17" s="655"/>
      <c r="H17" s="654"/>
      <c r="I17" s="658"/>
      <c r="J17" s="658"/>
    </row>
    <row r="18" spans="1:10" s="123" customFormat="1" ht="30" x14ac:dyDescent="0.25">
      <c r="A18" s="1395" t="s">
        <v>2182</v>
      </c>
      <c r="B18" s="1396"/>
      <c r="C18" s="1397"/>
      <c r="D18" s="662" t="s">
        <v>1406</v>
      </c>
      <c r="E18" s="661"/>
      <c r="F18" s="661"/>
      <c r="G18" s="661"/>
      <c r="H18" s="661"/>
      <c r="I18" s="660" t="s">
        <v>1408</v>
      </c>
      <c r="J18" s="659"/>
    </row>
    <row r="19" spans="1:10" s="123" customFormat="1" ht="21" customHeight="1" x14ac:dyDescent="0.25">
      <c r="A19" s="35">
        <v>11</v>
      </c>
      <c r="B19" s="1404" t="s">
        <v>1421</v>
      </c>
      <c r="C19" s="1405"/>
      <c r="D19" s="658"/>
      <c r="E19" s="655"/>
      <c r="F19" s="655"/>
      <c r="G19" s="655"/>
      <c r="H19" s="654"/>
      <c r="I19" s="658"/>
      <c r="J19" s="654"/>
    </row>
    <row r="20" spans="1:10" s="123" customFormat="1" ht="45.6" customHeight="1" x14ac:dyDescent="0.25">
      <c r="A20" s="35">
        <v>12</v>
      </c>
      <c r="B20" s="1404" t="s">
        <v>1422</v>
      </c>
      <c r="C20" s="1405"/>
      <c r="D20" s="658"/>
      <c r="E20" s="655"/>
      <c r="F20" s="655"/>
      <c r="G20" s="655"/>
      <c r="H20" s="654"/>
      <c r="I20" s="658"/>
      <c r="J20" s="654"/>
    </row>
    <row r="21" spans="1:10" s="123" customFormat="1" ht="50.25" customHeight="1" x14ac:dyDescent="0.25">
      <c r="A21" s="35">
        <v>13</v>
      </c>
      <c r="B21" s="1404" t="s">
        <v>1423</v>
      </c>
      <c r="C21" s="1405"/>
      <c r="D21" s="658"/>
      <c r="E21" s="655"/>
      <c r="F21" s="655"/>
      <c r="G21" s="655"/>
      <c r="H21" s="654"/>
      <c r="I21" s="658"/>
      <c r="J21" s="654"/>
    </row>
    <row r="22" spans="1:10" s="123" customFormat="1" ht="62.25" customHeight="1" x14ac:dyDescent="0.25">
      <c r="A22" s="35">
        <v>14</v>
      </c>
      <c r="B22" s="1404" t="s">
        <v>1424</v>
      </c>
      <c r="C22" s="1405"/>
      <c r="D22" s="658"/>
      <c r="E22" s="655"/>
      <c r="F22" s="655"/>
      <c r="G22" s="655"/>
      <c r="H22" s="654"/>
      <c r="I22" s="658"/>
      <c r="J22" s="654"/>
    </row>
    <row r="23" spans="1:10" s="123" customFormat="1" ht="58.5" customHeight="1" x14ac:dyDescent="0.25">
      <c r="A23" s="35">
        <v>15</v>
      </c>
      <c r="B23" s="1404" t="s">
        <v>1425</v>
      </c>
      <c r="C23" s="1405"/>
      <c r="D23" s="657"/>
      <c r="E23" s="655"/>
      <c r="F23" s="656"/>
      <c r="G23" s="655"/>
      <c r="H23" s="654"/>
      <c r="I23" s="653"/>
      <c r="J23" s="652"/>
    </row>
    <row r="24" spans="1:10" s="123" customFormat="1" ht="57.75" customHeight="1" x14ac:dyDescent="0.25">
      <c r="A24" s="35">
        <v>16</v>
      </c>
      <c r="B24" s="1404" t="s">
        <v>1426</v>
      </c>
      <c r="C24" s="1405"/>
      <c r="D24" s="657"/>
      <c r="E24" s="655"/>
      <c r="F24" s="656"/>
      <c r="G24" s="655"/>
      <c r="H24" s="654"/>
      <c r="I24" s="653"/>
      <c r="J24" s="652"/>
    </row>
  </sheetData>
  <mergeCells count="23">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 ref="A3:B3"/>
    <mergeCell ref="D4:G4"/>
    <mergeCell ref="H4:H6"/>
    <mergeCell ref="I4:J4"/>
    <mergeCell ref="D5:D6"/>
    <mergeCell ref="E5:G5"/>
    <mergeCell ref="I5:I6"/>
    <mergeCell ref="A6:B6"/>
  </mergeCells>
  <pageMargins left="0.7" right="0.7" top="0.75" bottom="0.75" header="0.3" footer="0.3"/>
  <pageSetup paperSize="9" scale="59" orientation="landscape" verticalDpi="0" r:id="rId1"/>
  <headerFooter>
    <oddHeader>&amp;CFR</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election activeCell="E5" sqref="E5"/>
    </sheetView>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38" customFormat="1" ht="40.5" customHeight="1" x14ac:dyDescent="0.25">
      <c r="A1" s="681" t="s">
        <v>89</v>
      </c>
      <c r="B1" s="681"/>
      <c r="D1" s="680"/>
    </row>
    <row r="2" spans="1:7" x14ac:dyDescent="0.25">
      <c r="B2" s="61"/>
      <c r="C2" s="61"/>
      <c r="D2" s="632" t="s">
        <v>135</v>
      </c>
      <c r="E2" s="679" t="s">
        <v>136</v>
      </c>
      <c r="F2" s="679" t="s">
        <v>137</v>
      </c>
      <c r="G2" s="679" t="s">
        <v>183</v>
      </c>
    </row>
    <row r="3" spans="1:7" ht="38.25" customHeight="1" x14ac:dyDescent="0.25">
      <c r="B3" s="1407" t="s">
        <v>197</v>
      </c>
      <c r="C3" s="1407" t="s">
        <v>197</v>
      </c>
      <c r="D3" s="1409" t="s">
        <v>627</v>
      </c>
      <c r="E3" s="1410"/>
      <c r="F3" s="1410"/>
      <c r="G3" s="1411"/>
    </row>
    <row r="4" spans="1:7" ht="14.65" customHeight="1" x14ac:dyDescent="0.25">
      <c r="B4" s="1390"/>
      <c r="C4" s="1390"/>
      <c r="D4" s="678" t="s">
        <v>1427</v>
      </c>
      <c r="E4" s="1412" t="s">
        <v>1428</v>
      </c>
      <c r="F4" s="1413"/>
      <c r="G4" s="1414"/>
    </row>
    <row r="5" spans="1:7" ht="33.75" customHeight="1" x14ac:dyDescent="0.25">
      <c r="B5" s="1408"/>
      <c r="C5" s="1408"/>
      <c r="D5" s="48" t="s">
        <v>197</v>
      </c>
      <c r="E5" s="677" t="s">
        <v>1429</v>
      </c>
      <c r="F5" s="677" t="s">
        <v>1430</v>
      </c>
      <c r="G5" s="677" t="s">
        <v>1431</v>
      </c>
    </row>
    <row r="6" spans="1:7" ht="66.75" customHeight="1" x14ac:dyDescent="0.25">
      <c r="B6" s="35">
        <v>1</v>
      </c>
      <c r="C6" s="676" t="s">
        <v>1432</v>
      </c>
      <c r="D6" s="658"/>
      <c r="E6" s="658"/>
      <c r="F6" s="658"/>
      <c r="G6" s="658"/>
    </row>
    <row r="7" spans="1:7" ht="66.75" customHeight="1" x14ac:dyDescent="0.25">
      <c r="B7" s="35">
        <v>2</v>
      </c>
      <c r="C7" s="676" t="s">
        <v>1433</v>
      </c>
      <c r="D7" s="658"/>
      <c r="E7" s="658"/>
      <c r="F7" s="658"/>
      <c r="G7" s="658"/>
    </row>
    <row r="8" spans="1:7" ht="66.75" customHeight="1" x14ac:dyDescent="0.25">
      <c r="B8" s="35">
        <v>3</v>
      </c>
      <c r="C8" s="674" t="s">
        <v>1434</v>
      </c>
      <c r="D8" s="658"/>
      <c r="E8" s="658"/>
      <c r="F8" s="658"/>
      <c r="G8" s="658"/>
    </row>
    <row r="9" spans="1:7" ht="66.75" customHeight="1" x14ac:dyDescent="0.25">
      <c r="B9" s="35">
        <v>4</v>
      </c>
      <c r="C9" s="674" t="s">
        <v>1435</v>
      </c>
      <c r="D9" s="658"/>
      <c r="E9" s="658"/>
      <c r="F9" s="658"/>
      <c r="G9" s="658"/>
    </row>
    <row r="10" spans="1:7" ht="66.75" customHeight="1" x14ac:dyDescent="0.25">
      <c r="B10" s="35">
        <v>5</v>
      </c>
      <c r="C10" s="674" t="s">
        <v>1436</v>
      </c>
      <c r="D10" s="672"/>
      <c r="E10" s="675"/>
      <c r="F10" s="675"/>
      <c r="G10" s="675"/>
    </row>
    <row r="11" spans="1:7" ht="66.75" customHeight="1" x14ac:dyDescent="0.25">
      <c r="B11" s="35">
        <v>6</v>
      </c>
      <c r="C11" s="674" t="s">
        <v>1437</v>
      </c>
      <c r="D11" s="673"/>
      <c r="E11" s="673"/>
      <c r="F11" s="672"/>
      <c r="G11" s="671"/>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&amp;CFR</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election activeCell="B4" sqref="B4"/>
    </sheetView>
  </sheetViews>
  <sheetFormatPr defaultColWidth="11.5703125" defaultRowHeight="15" x14ac:dyDescent="0.25"/>
  <cols>
    <col min="2" max="2" width="86.7109375" customWidth="1"/>
    <col min="3" max="3" width="26.42578125" customWidth="1"/>
  </cols>
  <sheetData>
    <row r="1" spans="1:3" ht="16.149999999999999" customHeight="1" x14ac:dyDescent="0.3">
      <c r="A1" s="47" t="s">
        <v>91</v>
      </c>
    </row>
    <row r="3" spans="1:3" x14ac:dyDescent="0.25">
      <c r="A3" s="60"/>
      <c r="B3" s="61"/>
      <c r="C3" s="684" t="s">
        <v>1255</v>
      </c>
    </row>
    <row r="4" spans="1:3" ht="141.75" customHeight="1" x14ac:dyDescent="0.25">
      <c r="A4" s="90" t="s">
        <v>2040</v>
      </c>
      <c r="B4" s="683" t="s">
        <v>1438</v>
      </c>
      <c r="C4" s="631" t="s">
        <v>197</v>
      </c>
    </row>
    <row r="5" spans="1:3" ht="123.75" customHeight="1" x14ac:dyDescent="0.25">
      <c r="A5" s="90" t="s">
        <v>2041</v>
      </c>
      <c r="B5" s="683" t="s">
        <v>1439</v>
      </c>
      <c r="C5" s="631" t="s">
        <v>197</v>
      </c>
    </row>
  </sheetData>
  <pageMargins left="0.70866141732283472" right="0.70866141732283472" top="0.74803149606299213" bottom="0.74803149606299213" header="0.31496062992125984" footer="0.31496062992125984"/>
  <pageSetup paperSize="9" scale="96" orientation="landscape" r:id="rId1"/>
  <headerFooter>
    <oddHeader xml:space="preserve">&amp;CFR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election activeCell="C17" sqref="C17"/>
    </sheetView>
  </sheetViews>
  <sheetFormatPr defaultColWidth="8.7109375" defaultRowHeight="15" x14ac:dyDescent="0.25"/>
  <cols>
    <col min="1" max="1" width="8.7109375" style="685"/>
    <col min="2" max="2" width="41.28515625" style="685" customWidth="1"/>
    <col min="3" max="3" width="32.5703125" style="685" customWidth="1"/>
    <col min="4" max="4" width="33.42578125" style="685" customWidth="1"/>
    <col min="5" max="16384" width="8.7109375" style="685"/>
  </cols>
  <sheetData>
    <row r="1" spans="1:4" ht="18.75" x14ac:dyDescent="0.25">
      <c r="A1" s="692" t="s">
        <v>2213</v>
      </c>
      <c r="B1" s="691"/>
    </row>
    <row r="2" spans="1:4" x14ac:dyDescent="0.25">
      <c r="A2" s="3" t="s">
        <v>399</v>
      </c>
    </row>
    <row r="3" spans="1:4" x14ac:dyDescent="0.25">
      <c r="A3" s="689"/>
      <c r="B3" s="690"/>
      <c r="C3" s="689"/>
      <c r="D3" s="689"/>
    </row>
    <row r="4" spans="1:4" x14ac:dyDescent="0.25">
      <c r="A4" s="61"/>
      <c r="B4" s="61"/>
      <c r="C4" s="688" t="s">
        <v>135</v>
      </c>
      <c r="D4" s="687" t="s">
        <v>136</v>
      </c>
    </row>
    <row r="5" spans="1:4" ht="30" x14ac:dyDescent="0.25">
      <c r="A5" s="66" t="s">
        <v>2061</v>
      </c>
      <c r="B5" s="622" t="s">
        <v>197</v>
      </c>
      <c r="C5" s="92" t="s">
        <v>1440</v>
      </c>
      <c r="D5" s="92" t="s">
        <v>1441</v>
      </c>
    </row>
    <row r="6" spans="1:4" ht="30" x14ac:dyDescent="0.25">
      <c r="A6" s="35">
        <v>1</v>
      </c>
      <c r="B6" s="48" t="s">
        <v>1442</v>
      </c>
      <c r="C6" s="48"/>
      <c r="D6" s="630" t="s">
        <v>197</v>
      </c>
    </row>
    <row r="7" spans="1:4" ht="30" x14ac:dyDescent="0.25">
      <c r="A7" s="35">
        <v>2</v>
      </c>
      <c r="B7" s="48" t="s">
        <v>1443</v>
      </c>
      <c r="C7" s="48"/>
      <c r="D7" s="630"/>
    </row>
    <row r="8" spans="1:4" x14ac:dyDescent="0.25">
      <c r="A8" s="35">
        <v>3</v>
      </c>
      <c r="B8" s="48" t="s">
        <v>182</v>
      </c>
      <c r="C8" s="686"/>
      <c r="D8" s="631" t="s">
        <v>197</v>
      </c>
    </row>
  </sheetData>
  <pageMargins left="0.7" right="0.7" top="0.75" bottom="0.75" header="0.3" footer="0.3"/>
  <pageSetup orientation="landscape" horizontalDpi="1200" verticalDpi="1200" r:id="rId1"/>
  <headerFooter>
    <oddHeader>&amp;CFR</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election sqref="A1:C1"/>
    </sheetView>
  </sheetViews>
  <sheetFormatPr defaultColWidth="9.28515625" defaultRowHeight="15" x14ac:dyDescent="0.25"/>
  <cols>
    <col min="2" max="2" width="96.5703125" customWidth="1"/>
    <col min="3" max="3" width="27.42578125" customWidth="1"/>
    <col min="4" max="4" width="18.7109375" customWidth="1"/>
  </cols>
  <sheetData>
    <row r="1" spans="1:3" ht="39.75" customHeight="1" x14ac:dyDescent="0.25">
      <c r="A1" s="1417" t="s">
        <v>93</v>
      </c>
      <c r="B1" s="1418"/>
      <c r="C1" s="1418"/>
    </row>
    <row r="3" spans="1:3" x14ac:dyDescent="0.25">
      <c r="A3" s="1415" t="s">
        <v>2130</v>
      </c>
      <c r="B3" s="1416"/>
      <c r="C3" s="696" t="s">
        <v>1255</v>
      </c>
    </row>
    <row r="4" spans="1:3" ht="72.75" customHeight="1" x14ac:dyDescent="0.25">
      <c r="A4" s="695" t="s">
        <v>2040</v>
      </c>
      <c r="B4" s="524" t="s">
        <v>1444</v>
      </c>
      <c r="C4" s="51"/>
    </row>
    <row r="5" spans="1:3" x14ac:dyDescent="0.25">
      <c r="A5" s="58" t="s">
        <v>2041</v>
      </c>
      <c r="B5" s="51" t="s">
        <v>1445</v>
      </c>
      <c r="C5" s="51"/>
    </row>
    <row r="6" spans="1:3" ht="48" customHeight="1" x14ac:dyDescent="0.25">
      <c r="A6" s="58" t="s">
        <v>2042</v>
      </c>
      <c r="B6" s="464" t="s">
        <v>1446</v>
      </c>
      <c r="C6" s="51"/>
    </row>
  </sheetData>
  <mergeCells count="2">
    <mergeCell ref="A3:B3"/>
    <mergeCell ref="A1:C1"/>
  </mergeCells>
  <pageMargins left="0.70866141732283472" right="0.70866141732283472" top="0.74803149606299213" bottom="0.74803149606299213" header="0.31496062992125984" footer="0.31496062992125984"/>
  <pageSetup paperSize="9" scale="98" orientation="landscape" r:id="rId1"/>
  <headerFooter>
    <oddHeader>&amp;CFR</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topLeftCell="A29" zoomScale="160" zoomScaleNormal="98" zoomScaleSheetLayoutView="85" zoomScalePageLayoutView="160" workbookViewId="0">
      <selection activeCell="B36" sqref="B36"/>
    </sheetView>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91" t="s">
        <v>7</v>
      </c>
      <c r="B3" s="1091"/>
      <c r="C3" s="1091"/>
      <c r="D3" s="1091"/>
      <c r="E3" s="1091"/>
      <c r="F3" s="1091"/>
      <c r="G3" s="1091"/>
    </row>
    <row r="4" spans="1:7" x14ac:dyDescent="0.25">
      <c r="A4" s="38"/>
      <c r="B4" s="38"/>
      <c r="C4" s="38"/>
      <c r="D4" s="38"/>
      <c r="E4" s="38"/>
      <c r="F4" s="38"/>
      <c r="G4" s="38"/>
    </row>
    <row r="5" spans="1:7" x14ac:dyDescent="0.25">
      <c r="A5" s="38"/>
      <c r="B5" s="38"/>
      <c r="C5" s="38"/>
      <c r="D5" s="38"/>
      <c r="E5" s="38"/>
      <c r="F5" s="38"/>
      <c r="G5" s="38"/>
    </row>
    <row r="6" spans="1:7" x14ac:dyDescent="0.25">
      <c r="A6" s="68"/>
      <c r="B6" s="68" t="s">
        <v>197</v>
      </c>
      <c r="C6" s="63" t="s">
        <v>135</v>
      </c>
      <c r="D6" s="63" t="s">
        <v>136</v>
      </c>
      <c r="E6" s="63" t="s">
        <v>137</v>
      </c>
      <c r="F6" s="63" t="s">
        <v>183</v>
      </c>
      <c r="G6" s="9" t="s">
        <v>270</v>
      </c>
    </row>
    <row r="7" spans="1:7" ht="15" customHeight="1" x14ac:dyDescent="0.25">
      <c r="A7" s="1092"/>
      <c r="B7" s="1092" t="s">
        <v>197</v>
      </c>
      <c r="C7" s="1089" t="s">
        <v>282</v>
      </c>
      <c r="D7" s="1089"/>
      <c r="E7" s="1089"/>
      <c r="F7" s="1089"/>
      <c r="G7" s="1089"/>
    </row>
    <row r="8" spans="1:7" ht="15" customHeight="1" x14ac:dyDescent="0.25">
      <c r="A8" s="1092"/>
      <c r="B8" s="1092"/>
      <c r="C8" s="1090" t="s">
        <v>283</v>
      </c>
      <c r="D8" s="1090" t="s">
        <v>284</v>
      </c>
      <c r="E8" s="1090" t="s">
        <v>285</v>
      </c>
      <c r="F8" s="1090" t="s">
        <v>274</v>
      </c>
      <c r="G8" s="1090" t="s">
        <v>286</v>
      </c>
    </row>
    <row r="9" spans="1:7" x14ac:dyDescent="0.25">
      <c r="A9" s="1092"/>
      <c r="B9" s="1092"/>
      <c r="C9" s="1090"/>
      <c r="D9" s="1090"/>
      <c r="E9" s="1090"/>
      <c r="F9" s="1090"/>
      <c r="G9" s="1090"/>
    </row>
    <row r="10" spans="1:7" ht="75.599999999999994" customHeight="1" x14ac:dyDescent="0.25">
      <c r="A10" s="1092"/>
      <c r="B10" s="1092"/>
      <c r="C10" s="1090"/>
      <c r="D10" s="1090"/>
      <c r="E10" s="1090"/>
      <c r="F10" s="1090"/>
      <c r="G10" s="1090"/>
    </row>
    <row r="11" spans="1:7" x14ac:dyDescent="0.25">
      <c r="A11" s="90">
        <v>1</v>
      </c>
      <c r="B11" s="70" t="s">
        <v>287</v>
      </c>
      <c r="C11" s="69" t="s">
        <v>197</v>
      </c>
      <c r="D11" s="69" t="s">
        <v>197</v>
      </c>
      <c r="E11" s="69" t="s">
        <v>197</v>
      </c>
      <c r="F11" s="69" t="s">
        <v>197</v>
      </c>
      <c r="G11" s="70" t="s">
        <v>197</v>
      </c>
    </row>
    <row r="12" spans="1:7" x14ac:dyDescent="0.25">
      <c r="A12" s="90" t="s">
        <v>2108</v>
      </c>
      <c r="B12" s="70" t="s">
        <v>288</v>
      </c>
      <c r="C12" s="69" t="s">
        <v>197</v>
      </c>
      <c r="D12" s="69" t="s">
        <v>197</v>
      </c>
      <c r="E12" s="69" t="s">
        <v>197</v>
      </c>
      <c r="F12" s="69" t="s">
        <v>197</v>
      </c>
      <c r="G12" s="70" t="s">
        <v>197</v>
      </c>
    </row>
    <row r="13" spans="1:7" x14ac:dyDescent="0.25">
      <c r="A13" s="90" t="s">
        <v>2109</v>
      </c>
      <c r="B13" s="70" t="s">
        <v>289</v>
      </c>
      <c r="C13" s="69"/>
      <c r="D13" s="69" t="s">
        <v>197</v>
      </c>
      <c r="E13" s="69" t="s">
        <v>197</v>
      </c>
      <c r="F13" s="69" t="s">
        <v>197</v>
      </c>
      <c r="G13" s="70" t="s">
        <v>197</v>
      </c>
    </row>
    <row r="14" spans="1:7" ht="30" x14ac:dyDescent="0.25">
      <c r="A14" s="90" t="s">
        <v>2110</v>
      </c>
      <c r="B14" s="66" t="s">
        <v>290</v>
      </c>
      <c r="C14" s="69"/>
      <c r="D14" s="69"/>
      <c r="E14" s="69"/>
      <c r="F14" s="69"/>
      <c r="G14" s="70"/>
    </row>
    <row r="15" spans="1:7" ht="30" x14ac:dyDescent="0.25">
      <c r="A15" s="90" t="s">
        <v>2111</v>
      </c>
      <c r="B15" s="66" t="s">
        <v>291</v>
      </c>
      <c r="C15" s="69" t="s">
        <v>197</v>
      </c>
      <c r="D15" s="69" t="s">
        <v>197</v>
      </c>
      <c r="E15" s="69" t="s">
        <v>197</v>
      </c>
      <c r="F15" s="69" t="s">
        <v>197</v>
      </c>
      <c r="G15" s="70" t="s">
        <v>197</v>
      </c>
    </row>
    <row r="16" spans="1:7" x14ac:dyDescent="0.25">
      <c r="A16" s="90">
        <v>2</v>
      </c>
      <c r="B16" s="70" t="s">
        <v>292</v>
      </c>
      <c r="C16" s="69"/>
      <c r="D16" s="69"/>
      <c r="E16" s="69"/>
      <c r="F16" s="69"/>
      <c r="G16" s="70"/>
    </row>
    <row r="17" spans="1:7" x14ac:dyDescent="0.25">
      <c r="A17" s="90">
        <v>3</v>
      </c>
      <c r="B17" s="70" t="s">
        <v>293</v>
      </c>
      <c r="C17" s="70" t="s">
        <v>197</v>
      </c>
      <c r="D17" s="70" t="s">
        <v>197</v>
      </c>
      <c r="E17" s="70" t="s">
        <v>197</v>
      </c>
      <c r="F17" s="70" t="s">
        <v>197</v>
      </c>
      <c r="G17" s="70" t="s">
        <v>197</v>
      </c>
    </row>
    <row r="18" spans="1:7" x14ac:dyDescent="0.25">
      <c r="A18" s="90">
        <v>4</v>
      </c>
      <c r="B18" s="70" t="s">
        <v>294</v>
      </c>
      <c r="C18" s="72"/>
      <c r="D18" s="72" t="s">
        <v>197</v>
      </c>
      <c r="E18" s="72" t="s">
        <v>197</v>
      </c>
      <c r="F18" s="72" t="s">
        <v>197</v>
      </c>
      <c r="G18" s="72" t="s">
        <v>197</v>
      </c>
    </row>
    <row r="19" spans="1:7" x14ac:dyDescent="0.25">
      <c r="A19" s="90">
        <v>5</v>
      </c>
      <c r="B19" s="70" t="s">
        <v>295</v>
      </c>
      <c r="C19" s="70" t="s">
        <v>197</v>
      </c>
      <c r="D19" s="70" t="s">
        <v>197</v>
      </c>
      <c r="E19" s="70" t="s">
        <v>197</v>
      </c>
      <c r="F19" s="70" t="s">
        <v>197</v>
      </c>
      <c r="G19" s="70" t="s">
        <v>197</v>
      </c>
    </row>
    <row r="20" spans="1:7" x14ac:dyDescent="0.25">
      <c r="A20" s="90" t="s">
        <v>2112</v>
      </c>
      <c r="B20" s="70" t="s">
        <v>296</v>
      </c>
      <c r="C20" s="70" t="s">
        <v>197</v>
      </c>
      <c r="D20" s="70" t="s">
        <v>197</v>
      </c>
      <c r="E20" s="70" t="s">
        <v>197</v>
      </c>
      <c r="F20" s="70" t="s">
        <v>197</v>
      </c>
      <c r="G20" s="70" t="s">
        <v>197</v>
      </c>
    </row>
    <row r="21" spans="1:7" x14ac:dyDescent="0.25">
      <c r="A21" s="90" t="s">
        <v>2113</v>
      </c>
      <c r="B21" s="70" t="s">
        <v>297</v>
      </c>
      <c r="C21" s="70" t="s">
        <v>197</v>
      </c>
      <c r="D21" s="70"/>
      <c r="E21" s="70" t="s">
        <v>197</v>
      </c>
      <c r="F21" s="70" t="s">
        <v>197</v>
      </c>
      <c r="G21" s="70" t="s">
        <v>197</v>
      </c>
    </row>
    <row r="22" spans="1:7" x14ac:dyDescent="0.25">
      <c r="A22" s="90" t="s">
        <v>2114</v>
      </c>
      <c r="B22" s="70" t="s">
        <v>298</v>
      </c>
      <c r="C22" s="70"/>
      <c r="D22" s="70"/>
      <c r="E22" s="70"/>
      <c r="F22" s="70"/>
      <c r="G22" s="70"/>
    </row>
    <row r="23" spans="1:7" x14ac:dyDescent="0.25">
      <c r="A23" s="90" t="s">
        <v>2115</v>
      </c>
      <c r="B23" s="70" t="s">
        <v>299</v>
      </c>
      <c r="C23" s="70"/>
      <c r="D23" s="70"/>
      <c r="E23" s="70"/>
      <c r="F23" s="70"/>
      <c r="G23" s="70"/>
    </row>
    <row r="24" spans="1:7" x14ac:dyDescent="0.25">
      <c r="A24" s="90" t="s">
        <v>2116</v>
      </c>
      <c r="B24" s="70" t="s">
        <v>300</v>
      </c>
      <c r="C24" s="70" t="s">
        <v>197</v>
      </c>
      <c r="D24" s="70" t="s">
        <v>197</v>
      </c>
      <c r="E24" s="70" t="s">
        <v>197</v>
      </c>
      <c r="F24" s="70" t="s">
        <v>197</v>
      </c>
      <c r="G24" s="70" t="s">
        <v>197</v>
      </c>
    </row>
    <row r="25" spans="1:7" x14ac:dyDescent="0.25">
      <c r="A25" s="71">
        <v>6</v>
      </c>
      <c r="B25" s="73" t="s">
        <v>301</v>
      </c>
      <c r="C25" s="70" t="s">
        <v>197</v>
      </c>
      <c r="D25" s="70" t="s">
        <v>197</v>
      </c>
      <c r="E25" s="70" t="s">
        <v>197</v>
      </c>
      <c r="F25" s="70" t="s">
        <v>197</v>
      </c>
      <c r="G25" s="70" t="s">
        <v>197</v>
      </c>
    </row>
    <row r="26" spans="1:7" ht="30" x14ac:dyDescent="0.25">
      <c r="A26" s="71" t="s">
        <v>2117</v>
      </c>
      <c r="B26" s="73" t="s">
        <v>302</v>
      </c>
      <c r="C26" s="70" t="s">
        <v>197</v>
      </c>
      <c r="D26" s="70" t="s">
        <v>197</v>
      </c>
      <c r="E26" s="70" t="s">
        <v>197</v>
      </c>
      <c r="F26" s="70" t="s">
        <v>197</v>
      </c>
      <c r="G26" s="70" t="s">
        <v>197</v>
      </c>
    </row>
    <row r="27" spans="1:7" x14ac:dyDescent="0.25">
      <c r="A27" s="71" t="s">
        <v>2118</v>
      </c>
      <c r="B27" s="73" t="s">
        <v>303</v>
      </c>
      <c r="C27" s="70" t="s">
        <v>197</v>
      </c>
      <c r="D27" s="70" t="s">
        <v>197</v>
      </c>
      <c r="E27" s="70" t="s">
        <v>197</v>
      </c>
      <c r="F27" s="70" t="s">
        <v>197</v>
      </c>
      <c r="G27" s="70" t="s">
        <v>197</v>
      </c>
    </row>
    <row r="28" spans="1:7" x14ac:dyDescent="0.25">
      <c r="A28" s="71" t="s">
        <v>2119</v>
      </c>
      <c r="B28" s="73" t="s">
        <v>304</v>
      </c>
      <c r="C28" s="70"/>
      <c r="D28" s="70"/>
      <c r="E28" s="70"/>
      <c r="F28" s="70"/>
      <c r="G28" s="70"/>
    </row>
    <row r="29" spans="1:7" ht="30" x14ac:dyDescent="0.25">
      <c r="A29" s="71">
        <v>6.2</v>
      </c>
      <c r="B29" s="73" t="s">
        <v>2214</v>
      </c>
      <c r="C29" s="70" t="s">
        <v>197</v>
      </c>
      <c r="D29" s="70" t="s">
        <v>197</v>
      </c>
      <c r="E29" s="70" t="s">
        <v>197</v>
      </c>
      <c r="F29" s="70" t="s">
        <v>197</v>
      </c>
      <c r="G29" s="70" t="s">
        <v>197</v>
      </c>
    </row>
    <row r="30" spans="1:7" x14ac:dyDescent="0.25">
      <c r="A30" s="71">
        <v>7</v>
      </c>
      <c r="B30" s="73" t="s">
        <v>294</v>
      </c>
      <c r="C30" s="72"/>
      <c r="D30" s="72"/>
      <c r="E30" s="74"/>
      <c r="F30" s="74"/>
      <c r="G30" s="74"/>
    </row>
    <row r="31" spans="1:7" ht="45" x14ac:dyDescent="0.25">
      <c r="A31" s="71" t="s">
        <v>2012</v>
      </c>
      <c r="B31" s="73" t="s">
        <v>305</v>
      </c>
      <c r="C31" s="70"/>
      <c r="D31" s="70"/>
      <c r="E31" s="70"/>
      <c r="F31" s="70"/>
      <c r="G31" s="70"/>
    </row>
    <row r="32" spans="1:7" x14ac:dyDescent="0.25">
      <c r="A32" s="71" t="s">
        <v>2013</v>
      </c>
      <c r="B32" s="73" t="s">
        <v>306</v>
      </c>
      <c r="C32" s="70"/>
      <c r="D32" s="70"/>
      <c r="E32" s="70"/>
      <c r="F32" s="70"/>
      <c r="G32" s="70"/>
    </row>
    <row r="33" spans="1:7" ht="30" x14ac:dyDescent="0.25">
      <c r="A33" s="71" t="s">
        <v>2120</v>
      </c>
      <c r="B33" s="73" t="s">
        <v>307</v>
      </c>
      <c r="C33" s="70"/>
      <c r="D33" s="70"/>
      <c r="E33" s="70"/>
      <c r="F33" s="70"/>
      <c r="G33" s="70"/>
    </row>
    <row r="34" spans="1:7" ht="30" x14ac:dyDescent="0.25">
      <c r="A34" s="71" t="s">
        <v>2121</v>
      </c>
      <c r="B34" s="73" t="s">
        <v>308</v>
      </c>
      <c r="C34" s="70"/>
      <c r="D34" s="70"/>
      <c r="E34" s="70"/>
      <c r="F34" s="70"/>
      <c r="G34" s="70"/>
    </row>
    <row r="35" spans="1:7" ht="30" x14ac:dyDescent="0.25">
      <c r="A35" s="71" t="s">
        <v>2122</v>
      </c>
      <c r="B35" s="73" t="s">
        <v>309</v>
      </c>
      <c r="C35" s="70"/>
      <c r="D35" s="70"/>
      <c r="E35" s="70"/>
      <c r="F35" s="70"/>
      <c r="G35" s="70"/>
    </row>
    <row r="36" spans="1:7" ht="60" x14ac:dyDescent="0.25">
      <c r="A36" s="71" t="s">
        <v>2123</v>
      </c>
      <c r="B36" s="73" t="s">
        <v>310</v>
      </c>
      <c r="C36" s="70"/>
      <c r="D36" s="70"/>
      <c r="E36" s="70"/>
      <c r="F36" s="70"/>
      <c r="G36" s="70"/>
    </row>
    <row r="37" spans="1:7" ht="30" x14ac:dyDescent="0.25">
      <c r="A37" s="71">
        <v>8</v>
      </c>
      <c r="B37" s="73" t="s">
        <v>311</v>
      </c>
      <c r="C37" s="70" t="s">
        <v>197</v>
      </c>
      <c r="D37" s="70" t="s">
        <v>197</v>
      </c>
      <c r="E37" s="70" t="s">
        <v>197</v>
      </c>
      <c r="F37" s="70" t="s">
        <v>197</v>
      </c>
      <c r="G37" s="70" t="s">
        <v>197</v>
      </c>
    </row>
    <row r="38" spans="1:7" x14ac:dyDescent="0.25">
      <c r="A38" s="71">
        <v>9</v>
      </c>
      <c r="B38" s="73" t="s">
        <v>182</v>
      </c>
      <c r="C38" s="70" t="s">
        <v>197</v>
      </c>
      <c r="D38" s="70" t="s">
        <v>197</v>
      </c>
      <c r="E38" s="70" t="s">
        <v>197</v>
      </c>
      <c r="F38" s="70" t="s">
        <v>197</v>
      </c>
      <c r="G38" s="70" t="s">
        <v>197</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&amp;CFR</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election activeCell="A2" sqref="A2"/>
    </sheetView>
  </sheetViews>
  <sheetFormatPr defaultColWidth="9.28515625" defaultRowHeight="15" customHeight="1" x14ac:dyDescent="0.25"/>
  <cols>
    <col min="1" max="1" width="8" style="691" customWidth="1"/>
    <col min="2" max="2" width="64.42578125" style="685" customWidth="1"/>
    <col min="3" max="4" width="23.7109375" style="685" customWidth="1"/>
    <col min="5" max="5" width="9.28515625" style="685"/>
    <col min="6" max="7" width="14.28515625" style="685" customWidth="1"/>
    <col min="8" max="10" width="16.7109375" style="685" customWidth="1"/>
    <col min="11" max="16384" width="9.28515625" style="685"/>
  </cols>
  <sheetData>
    <row r="1" spans="1:11" ht="18.75" x14ac:dyDescent="0.25">
      <c r="A1" s="692" t="s">
        <v>94</v>
      </c>
      <c r="B1" s="691"/>
    </row>
    <row r="2" spans="1:11" x14ac:dyDescent="0.25">
      <c r="A2" s="3" t="s">
        <v>399</v>
      </c>
    </row>
    <row r="3" spans="1:11" x14ac:dyDescent="0.25">
      <c r="A3" s="689"/>
      <c r="B3" s="690"/>
      <c r="C3" s="689"/>
      <c r="D3" s="689"/>
      <c r="E3" s="689"/>
      <c r="F3" s="689"/>
      <c r="G3" s="689"/>
      <c r="H3" s="689"/>
      <c r="I3" s="689"/>
      <c r="J3" s="689"/>
      <c r="K3" s="690"/>
    </row>
    <row r="4" spans="1:11" x14ac:dyDescent="0.25">
      <c r="A4" s="61"/>
      <c r="B4" s="61"/>
      <c r="C4" s="90" t="s">
        <v>135</v>
      </c>
      <c r="D4" s="90" t="s">
        <v>1447</v>
      </c>
    </row>
    <row r="5" spans="1:11" ht="46.5" customHeight="1" x14ac:dyDescent="0.25">
      <c r="A5" s="66" t="s">
        <v>2061</v>
      </c>
      <c r="B5" s="83" t="s">
        <v>197</v>
      </c>
      <c r="C5" s="92" t="s">
        <v>1441</v>
      </c>
      <c r="D5" s="92" t="s">
        <v>1448</v>
      </c>
    </row>
    <row r="6" spans="1:11" ht="39.6" customHeight="1" x14ac:dyDescent="0.25">
      <c r="A6" s="35">
        <v>1</v>
      </c>
      <c r="B6" s="48" t="s">
        <v>1449</v>
      </c>
      <c r="C6" s="48"/>
      <c r="D6" s="630"/>
    </row>
    <row r="7" spans="1:11" ht="32.1" customHeight="1" x14ac:dyDescent="0.25">
      <c r="A7" s="35">
        <v>2</v>
      </c>
      <c r="B7" s="48" t="s">
        <v>1450</v>
      </c>
      <c r="C7" s="48"/>
      <c r="D7" s="630"/>
    </row>
    <row r="8" spans="1:11" ht="22.5" customHeight="1" x14ac:dyDescent="0.25">
      <c r="A8" s="35">
        <v>3</v>
      </c>
      <c r="B8" s="48" t="s">
        <v>182</v>
      </c>
      <c r="C8" s="48"/>
      <c r="D8" s="630"/>
    </row>
    <row r="9" spans="1:11" ht="22.5" customHeight="1" x14ac:dyDescent="0.25">
      <c r="A9" s="694" t="s">
        <v>2061</v>
      </c>
      <c r="B9" s="693" t="s">
        <v>197</v>
      </c>
      <c r="C9" s="630"/>
      <c r="D9" s="630"/>
    </row>
    <row r="10" spans="1:11" ht="22.5" customHeight="1" x14ac:dyDescent="0.25">
      <c r="A10" s="35" t="s">
        <v>2062</v>
      </c>
      <c r="B10" s="48" t="s">
        <v>1451</v>
      </c>
      <c r="C10" s="630"/>
      <c r="D10" s="84"/>
    </row>
    <row r="11" spans="1:11" ht="22.5" customHeight="1" x14ac:dyDescent="0.25">
      <c r="A11" s="35" t="s">
        <v>2063</v>
      </c>
      <c r="B11" s="48" t="s">
        <v>1303</v>
      </c>
      <c r="C11" s="630"/>
      <c r="D11" s="84"/>
    </row>
    <row r="12" spans="1:11" ht="22.5" customHeight="1" x14ac:dyDescent="0.25">
      <c r="A12" s="35" t="s">
        <v>2064</v>
      </c>
      <c r="B12" s="48" t="s">
        <v>182</v>
      </c>
      <c r="C12" s="630"/>
      <c r="D12" s="84"/>
    </row>
    <row r="13" spans="1:11" x14ac:dyDescent="0.25"/>
    <row r="14" spans="1:11" x14ac:dyDescent="0.25"/>
    <row r="15" spans="1:11" x14ac:dyDescent="0.25"/>
    <row r="16" spans="1:11" x14ac:dyDescent="0.25"/>
    <row r="19" spans="11:11" x14ac:dyDescent="0.25"/>
    <row r="23" spans="11:11" x14ac:dyDescent="0.25">
      <c r="K23" s="210"/>
    </row>
    <row r="24" spans="11:11" x14ac:dyDescent="0.25">
      <c r="K24" s="210"/>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topLeftCell="A13" zoomScale="115" zoomScaleNormal="115" zoomScalePageLayoutView="115" workbookViewId="0">
      <selection activeCell="B12" sqref="B12"/>
    </sheetView>
  </sheetViews>
  <sheetFormatPr defaultColWidth="9.28515625" defaultRowHeight="15" x14ac:dyDescent="0.25"/>
  <cols>
    <col min="1" max="1" width="8.28515625" style="122" customWidth="1"/>
    <col min="2" max="2" width="52.7109375" customWidth="1"/>
    <col min="3" max="5" width="28.5703125" customWidth="1"/>
    <col min="14" max="14" width="20.28515625" style="28" customWidth="1"/>
  </cols>
  <sheetData>
    <row r="1" spans="1:5" ht="18.75" x14ac:dyDescent="0.3">
      <c r="A1" s="44" t="s">
        <v>95</v>
      </c>
    </row>
    <row r="2" spans="1:5" x14ac:dyDescent="0.25">
      <c r="A2" s="3" t="s">
        <v>399</v>
      </c>
    </row>
    <row r="3" spans="1:5" x14ac:dyDescent="0.25">
      <c r="A3" s="569"/>
    </row>
    <row r="4" spans="1:5" x14ac:dyDescent="0.25">
      <c r="A4" s="61"/>
      <c r="B4" s="61"/>
      <c r="C4" s="90" t="s">
        <v>135</v>
      </c>
      <c r="D4" s="90" t="s">
        <v>136</v>
      </c>
      <c r="E4" s="90" t="s">
        <v>1452</v>
      </c>
    </row>
    <row r="5" spans="1:5" ht="30.75" customHeight="1" x14ac:dyDescent="0.25">
      <c r="A5" s="66" t="s">
        <v>2061</v>
      </c>
      <c r="B5" s="699" t="s">
        <v>197</v>
      </c>
      <c r="C5" s="92" t="s">
        <v>1441</v>
      </c>
      <c r="D5" s="92" t="s">
        <v>2183</v>
      </c>
      <c r="E5" s="92" t="s">
        <v>1448</v>
      </c>
    </row>
    <row r="6" spans="1:5" ht="31.5" customHeight="1" x14ac:dyDescent="0.25">
      <c r="A6" s="524" t="s">
        <v>2061</v>
      </c>
      <c r="B6" s="698" t="s">
        <v>2184</v>
      </c>
      <c r="C6" s="630" t="s">
        <v>197</v>
      </c>
      <c r="D6" s="630" t="s">
        <v>197</v>
      </c>
      <c r="E6" s="630" t="s">
        <v>197</v>
      </c>
    </row>
    <row r="7" spans="1:5" x14ac:dyDescent="0.25">
      <c r="A7" s="35">
        <v>1</v>
      </c>
      <c r="B7" s="697" t="s">
        <v>2185</v>
      </c>
      <c r="C7" s="48"/>
      <c r="D7" s="630" t="s">
        <v>197</v>
      </c>
      <c r="E7" s="630" t="s">
        <v>197</v>
      </c>
    </row>
    <row r="8" spans="1:5" x14ac:dyDescent="0.25">
      <c r="A8" s="35">
        <v>2</v>
      </c>
      <c r="B8" s="697" t="s">
        <v>1453</v>
      </c>
      <c r="C8" s="48"/>
      <c r="D8" s="630" t="s">
        <v>197</v>
      </c>
      <c r="E8" s="630" t="s">
        <v>197</v>
      </c>
    </row>
    <row r="9" spans="1:5" x14ac:dyDescent="0.25">
      <c r="A9" s="35">
        <v>3</v>
      </c>
      <c r="B9" s="697" t="s">
        <v>1454</v>
      </c>
      <c r="C9" s="48"/>
      <c r="D9" s="630" t="s">
        <v>197</v>
      </c>
      <c r="E9" s="630" t="s">
        <v>197</v>
      </c>
    </row>
    <row r="10" spans="1:5" x14ac:dyDescent="0.25">
      <c r="A10" s="35">
        <v>4</v>
      </c>
      <c r="B10" s="697" t="s">
        <v>1455</v>
      </c>
      <c r="C10" s="48"/>
      <c r="D10" s="630" t="s">
        <v>197</v>
      </c>
      <c r="E10" s="630" t="s">
        <v>197</v>
      </c>
    </row>
    <row r="11" spans="1:5" x14ac:dyDescent="0.25">
      <c r="A11" s="35">
        <v>5</v>
      </c>
      <c r="B11" s="697" t="s">
        <v>1434</v>
      </c>
      <c r="C11" s="48"/>
      <c r="D11" s="630" t="s">
        <v>197</v>
      </c>
      <c r="E11" s="630" t="s">
        <v>197</v>
      </c>
    </row>
    <row r="12" spans="1:5" x14ac:dyDescent="0.25">
      <c r="A12" s="35">
        <v>6</v>
      </c>
      <c r="B12" s="697" t="s">
        <v>1456</v>
      </c>
      <c r="C12" s="48"/>
      <c r="D12" s="630" t="s">
        <v>197</v>
      </c>
      <c r="E12" s="630" t="s">
        <v>197</v>
      </c>
    </row>
    <row r="13" spans="1:5" ht="24" customHeight="1" x14ac:dyDescent="0.25">
      <c r="A13" s="35">
        <v>7</v>
      </c>
      <c r="B13" s="478" t="s">
        <v>182</v>
      </c>
      <c r="C13" s="48"/>
      <c r="D13" s="630" t="s">
        <v>197</v>
      </c>
      <c r="E13" s="630" t="s">
        <v>197</v>
      </c>
    </row>
    <row r="14" spans="1:5" ht="11.25" customHeight="1" x14ac:dyDescent="0.25">
      <c r="A14" s="35"/>
      <c r="B14" s="631"/>
      <c r="C14" s="630"/>
      <c r="D14" s="630"/>
      <c r="E14" s="630"/>
    </row>
    <row r="15" spans="1:5" ht="24" customHeight="1" x14ac:dyDescent="0.25">
      <c r="A15" s="35" t="s">
        <v>2061</v>
      </c>
      <c r="B15" s="478" t="s">
        <v>1457</v>
      </c>
      <c r="C15" s="630" t="s">
        <v>197</v>
      </c>
      <c r="D15" s="630"/>
      <c r="E15" s="630" t="s">
        <v>197</v>
      </c>
    </row>
    <row r="16" spans="1:5" ht="24" customHeight="1" x14ac:dyDescent="0.25">
      <c r="A16" s="35" t="s">
        <v>2090</v>
      </c>
      <c r="B16" s="48" t="s">
        <v>905</v>
      </c>
      <c r="C16" s="630" t="s">
        <v>197</v>
      </c>
      <c r="D16" s="631"/>
      <c r="E16" s="630" t="s">
        <v>197</v>
      </c>
    </row>
    <row r="17" spans="1:5" ht="24" customHeight="1" x14ac:dyDescent="0.25">
      <c r="A17" s="35" t="s">
        <v>2091</v>
      </c>
      <c r="B17" s="48" t="s">
        <v>906</v>
      </c>
      <c r="C17" s="630" t="s">
        <v>197</v>
      </c>
      <c r="D17" s="631"/>
      <c r="E17" s="630" t="s">
        <v>197</v>
      </c>
    </row>
    <row r="18" spans="1:5" ht="24" customHeight="1" x14ac:dyDescent="0.25">
      <c r="A18" s="35" t="s">
        <v>2092</v>
      </c>
      <c r="B18" s="48" t="s">
        <v>907</v>
      </c>
      <c r="C18" s="630" t="s">
        <v>197</v>
      </c>
      <c r="D18" s="631"/>
      <c r="E18" s="630" t="s">
        <v>197</v>
      </c>
    </row>
    <row r="19" spans="1:5" ht="24" customHeight="1" x14ac:dyDescent="0.25">
      <c r="A19" s="35" t="s">
        <v>2093</v>
      </c>
      <c r="B19" s="48" t="s">
        <v>1458</v>
      </c>
      <c r="C19" s="630" t="s">
        <v>197</v>
      </c>
      <c r="D19" s="631"/>
      <c r="E19" s="630" t="s">
        <v>197</v>
      </c>
    </row>
    <row r="20" spans="1:5" ht="39.75" customHeight="1" x14ac:dyDescent="0.25">
      <c r="A20" s="35" t="s">
        <v>2094</v>
      </c>
      <c r="B20" s="48" t="s">
        <v>1459</v>
      </c>
      <c r="C20" s="630" t="s">
        <v>197</v>
      </c>
      <c r="D20" s="631"/>
      <c r="E20" s="630" t="s">
        <v>197</v>
      </c>
    </row>
    <row r="21" spans="1:5" ht="24" customHeight="1" x14ac:dyDescent="0.25">
      <c r="A21" s="35" t="s">
        <v>2095</v>
      </c>
      <c r="B21" s="48" t="s">
        <v>909</v>
      </c>
      <c r="C21" s="630" t="s">
        <v>197</v>
      </c>
      <c r="D21" s="48"/>
      <c r="E21" s="630" t="s">
        <v>197</v>
      </c>
    </row>
    <row r="22" spans="1:5" ht="24" customHeight="1" x14ac:dyDescent="0.25">
      <c r="A22" s="35" t="s">
        <v>2096</v>
      </c>
      <c r="B22" s="478" t="s">
        <v>182</v>
      </c>
      <c r="C22" s="630" t="s">
        <v>197</v>
      </c>
      <c r="D22" s="631"/>
      <c r="E22" s="630" t="s">
        <v>197</v>
      </c>
    </row>
    <row r="23" spans="1:5" ht="11.25" customHeight="1" x14ac:dyDescent="0.25">
      <c r="A23" s="35"/>
      <c r="B23" s="631"/>
      <c r="C23" s="630"/>
      <c r="D23" s="630"/>
      <c r="E23" s="630"/>
    </row>
    <row r="24" spans="1:5" ht="24" customHeight="1" x14ac:dyDescent="0.25">
      <c r="A24" s="35" t="s">
        <v>2061</v>
      </c>
      <c r="B24" s="478" t="s">
        <v>1460</v>
      </c>
      <c r="C24" s="630" t="s">
        <v>197</v>
      </c>
      <c r="D24" s="630" t="s">
        <v>197</v>
      </c>
      <c r="E24" s="630"/>
    </row>
    <row r="25" spans="1:5" ht="24" customHeight="1" x14ac:dyDescent="0.25">
      <c r="A25" s="35" t="s">
        <v>2097</v>
      </c>
      <c r="B25" s="48" t="s">
        <v>1461</v>
      </c>
      <c r="C25" s="630" t="s">
        <v>197</v>
      </c>
      <c r="D25" s="630" t="s">
        <v>197</v>
      </c>
      <c r="E25" s="631"/>
    </row>
    <row r="26" spans="1:5" ht="24" customHeight="1" x14ac:dyDescent="0.25">
      <c r="A26" s="35" t="s">
        <v>2098</v>
      </c>
      <c r="B26" s="48" t="s">
        <v>1303</v>
      </c>
      <c r="C26" s="630" t="s">
        <v>197</v>
      </c>
      <c r="D26" s="630" t="s">
        <v>197</v>
      </c>
      <c r="E26" s="631"/>
    </row>
    <row r="27" spans="1:5" ht="24" customHeight="1" x14ac:dyDescent="0.25">
      <c r="A27" s="35" t="s">
        <v>2099</v>
      </c>
      <c r="B27" s="48" t="s">
        <v>1462</v>
      </c>
      <c r="C27" s="630" t="s">
        <v>197</v>
      </c>
      <c r="D27" s="630" t="s">
        <v>197</v>
      </c>
      <c r="E27" s="631"/>
    </row>
    <row r="28" spans="1:5" ht="24" customHeight="1" x14ac:dyDescent="0.25">
      <c r="A28" s="35" t="s">
        <v>2100</v>
      </c>
      <c r="B28" s="478" t="s">
        <v>182</v>
      </c>
      <c r="C28" s="630"/>
      <c r="D28" s="630"/>
      <c r="E28" s="631"/>
    </row>
  </sheetData>
  <pageMargins left="0.70866141732283472" right="0.70866141732283472" top="0.74803149606299213" bottom="0.74803149606299213" header="0.31496062992125984" footer="0.31496062992125984"/>
  <pageSetup paperSize="9" scale="59" orientation="portrait" r:id="rId1"/>
  <headerFooter>
    <oddHeader>&amp;CFR</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election activeCell="A2" sqref="A2"/>
    </sheetView>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40.5" customHeight="1" x14ac:dyDescent="0.25">
      <c r="A1" s="1417" t="s">
        <v>2142</v>
      </c>
      <c r="B1" s="1418"/>
      <c r="C1" s="1418"/>
    </row>
    <row r="2" spans="1:15" x14ac:dyDescent="0.25">
      <c r="A2" s="3" t="s">
        <v>399</v>
      </c>
      <c r="E2" s="576"/>
    </row>
    <row r="3" spans="1:15" x14ac:dyDescent="0.25">
      <c r="B3" s="476"/>
      <c r="C3" s="117"/>
      <c r="D3" s="704"/>
      <c r="E3" s="117"/>
      <c r="F3" s="117"/>
      <c r="G3" s="117"/>
      <c r="H3" s="117"/>
      <c r="I3" s="117"/>
      <c r="J3" s="117"/>
      <c r="M3" s="210"/>
    </row>
    <row r="4" spans="1:15" ht="15" customHeight="1" x14ac:dyDescent="0.25">
      <c r="A4" s="665"/>
      <c r="B4" s="663" t="s">
        <v>197</v>
      </c>
      <c r="C4" s="703" t="s">
        <v>135</v>
      </c>
    </row>
    <row r="5" spans="1:15" ht="28.5" customHeight="1" x14ac:dyDescent="0.25">
      <c r="A5" s="665" t="s">
        <v>2061</v>
      </c>
      <c r="B5" s="663" t="s">
        <v>197</v>
      </c>
      <c r="C5" s="702" t="s">
        <v>1230</v>
      </c>
    </row>
    <row r="6" spans="1:15" ht="42" customHeight="1" x14ac:dyDescent="0.25">
      <c r="A6" s="701">
        <v>1</v>
      </c>
      <c r="B6" s="700" t="s">
        <v>1231</v>
      </c>
      <c r="C6" s="622"/>
    </row>
    <row r="7" spans="1:15" ht="34.5" customHeight="1" x14ac:dyDescent="0.25">
      <c r="A7" s="701">
        <v>2</v>
      </c>
      <c r="B7" s="700" t="s">
        <v>1463</v>
      </c>
      <c r="C7" s="622"/>
    </row>
    <row r="12" spans="1:15" x14ac:dyDescent="0.25">
      <c r="O12" s="210"/>
    </row>
    <row r="13" spans="1:15" x14ac:dyDescent="0.25">
      <c r="O13" s="210"/>
    </row>
  </sheetData>
  <mergeCells count="1">
    <mergeCell ref="A1:C1"/>
  </mergeCells>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election activeCell="A16" sqref="A16"/>
    </sheetView>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29"/>
    </row>
    <row r="3" spans="1:8" ht="31.5" hidden="1" customHeight="1" x14ac:dyDescent="0.25">
      <c r="A3" s="1419" t="s">
        <v>2017</v>
      </c>
      <c r="B3" s="710" t="s">
        <v>2065</v>
      </c>
      <c r="C3" s="709"/>
      <c r="D3" s="709"/>
      <c r="E3" s="709"/>
      <c r="F3" s="708"/>
      <c r="H3" s="50"/>
    </row>
    <row r="4" spans="1:8" ht="32.25" hidden="1" customHeight="1" x14ac:dyDescent="0.25">
      <c r="A4" s="1420"/>
      <c r="B4" s="713" t="s">
        <v>2066</v>
      </c>
      <c r="C4" s="712"/>
      <c r="D4" s="712"/>
      <c r="E4" s="712"/>
      <c r="F4" s="711"/>
    </row>
    <row r="5" spans="1:8" ht="25.5" hidden="1" customHeight="1" x14ac:dyDescent="0.25">
      <c r="A5" s="1421"/>
      <c r="B5" s="710" t="s">
        <v>2067</v>
      </c>
      <c r="C5" s="709"/>
      <c r="D5" s="709"/>
      <c r="E5" s="709"/>
      <c r="F5" s="708"/>
    </row>
    <row r="6" spans="1:8" ht="15" hidden="1" customHeight="1" x14ac:dyDescent="0.25">
      <c r="A6" s="476"/>
      <c r="B6" s="440"/>
      <c r="C6" s="440"/>
      <c r="D6" s="440"/>
      <c r="E6" s="440"/>
      <c r="F6" s="440"/>
    </row>
    <row r="7" spans="1:8" ht="18.75" x14ac:dyDescent="0.3">
      <c r="A7" s="47" t="s">
        <v>98</v>
      </c>
    </row>
    <row r="8" spans="1:8" x14ac:dyDescent="0.25">
      <c r="A8" t="s">
        <v>386</v>
      </c>
    </row>
    <row r="11" spans="1:8" ht="18.75" customHeight="1" x14ac:dyDescent="0.25">
      <c r="A11" s="49" t="s">
        <v>387</v>
      </c>
      <c r="B11" s="49" t="s">
        <v>264</v>
      </c>
      <c r="C11" s="94" t="s">
        <v>312</v>
      </c>
      <c r="F11" s="67"/>
      <c r="G11"/>
    </row>
    <row r="12" spans="1:8" ht="15" customHeight="1" x14ac:dyDescent="0.25">
      <c r="A12" s="707" t="s">
        <v>2259</v>
      </c>
      <c r="B12" s="706" t="s">
        <v>266</v>
      </c>
      <c r="C12" s="705" t="s">
        <v>1464</v>
      </c>
      <c r="F12" s="67"/>
      <c r="G12"/>
    </row>
    <row r="13" spans="1:8" ht="38.25" customHeight="1" x14ac:dyDescent="0.25">
      <c r="A13" s="707" t="s">
        <v>2260</v>
      </c>
      <c r="B13" s="706" t="s">
        <v>268</v>
      </c>
      <c r="C13" s="705" t="s">
        <v>1465</v>
      </c>
      <c r="F13" s="67"/>
      <c r="G13"/>
    </row>
    <row r="14" spans="1:8" ht="27" customHeight="1" x14ac:dyDescent="0.25">
      <c r="A14" s="707" t="s">
        <v>2261</v>
      </c>
      <c r="B14" s="706" t="s">
        <v>328</v>
      </c>
      <c r="C14" s="705" t="s">
        <v>1466</v>
      </c>
      <c r="F14" s="67"/>
      <c r="G14"/>
    </row>
    <row r="15" spans="1:8" ht="29.25" customHeight="1" x14ac:dyDescent="0.25">
      <c r="A15" s="707" t="s">
        <v>2261</v>
      </c>
      <c r="B15" s="706" t="s">
        <v>318</v>
      </c>
      <c r="C15" s="705" t="s">
        <v>1467</v>
      </c>
      <c r="F15" s="67"/>
      <c r="G15"/>
    </row>
    <row r="16" spans="1:8" ht="30" x14ac:dyDescent="0.25">
      <c r="A16" s="707" t="s">
        <v>2262</v>
      </c>
      <c r="B16" s="706" t="s">
        <v>320</v>
      </c>
      <c r="C16" s="705" t="s">
        <v>1468</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&amp;CFR</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10" zoomScale="145" zoomScaleNormal="85" zoomScaleSheetLayoutView="100" zoomScalePageLayoutView="145" workbookViewId="0">
      <selection activeCell="A25" sqref="A25:L25"/>
    </sheetView>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29"/>
    </row>
    <row r="3" spans="1:13" ht="14.65" hidden="1" customHeight="1" x14ac:dyDescent="0.25">
      <c r="A3" s="1332" t="s">
        <v>2017</v>
      </c>
      <c r="B3" s="1428"/>
      <c r="C3" s="1428"/>
      <c r="D3" s="1429"/>
      <c r="F3" s="50"/>
    </row>
    <row r="4" spans="1:13" ht="14.65" hidden="1" customHeight="1" x14ac:dyDescent="0.25">
      <c r="A4" s="1427"/>
      <c r="B4" s="1430"/>
      <c r="C4" s="1430"/>
      <c r="D4" s="1431"/>
    </row>
    <row r="5" spans="1:13" ht="14.65" hidden="1" customHeight="1" x14ac:dyDescent="0.25">
      <c r="A5" s="1333"/>
      <c r="B5" s="1428"/>
      <c r="C5" s="1428"/>
      <c r="D5" s="1429"/>
    </row>
    <row r="6" spans="1:13" hidden="1" x14ac:dyDescent="0.25">
      <c r="A6" s="476"/>
      <c r="B6" s="440"/>
      <c r="C6" s="440"/>
      <c r="D6" s="440"/>
    </row>
    <row r="7" spans="1:13" s="489" customFormat="1" ht="18.75" x14ac:dyDescent="0.25">
      <c r="A7" s="728" t="s">
        <v>99</v>
      </c>
      <c r="B7" s="727"/>
    </row>
    <row r="8" spans="1:13" s="489" customFormat="1" x14ac:dyDescent="0.25"/>
    <row r="9" spans="1:13" s="489" customFormat="1" x14ac:dyDescent="0.25">
      <c r="A9"/>
    </row>
    <row r="10" spans="1:13" s="489" customFormat="1" x14ac:dyDescent="0.25">
      <c r="A10"/>
    </row>
    <row r="11" spans="1:13" ht="27" customHeight="1" x14ac:dyDescent="0.25">
      <c r="A11" s="726"/>
      <c r="B11" s="725"/>
      <c r="C11" s="722" t="s">
        <v>135</v>
      </c>
      <c r="D11" s="722" t="s">
        <v>136</v>
      </c>
      <c r="E11" s="722" t="s">
        <v>137</v>
      </c>
      <c r="F11" s="722" t="s">
        <v>183</v>
      </c>
      <c r="G11" s="722" t="s">
        <v>184</v>
      </c>
      <c r="H11" s="722" t="s">
        <v>333</v>
      </c>
      <c r="I11" s="722" t="s">
        <v>334</v>
      </c>
      <c r="J11" s="722" t="s">
        <v>368</v>
      </c>
      <c r="K11" s="722" t="s">
        <v>618</v>
      </c>
      <c r="L11" s="722" t="s">
        <v>619</v>
      </c>
      <c r="M11" s="722" t="s">
        <v>620</v>
      </c>
    </row>
    <row r="12" spans="1:13" ht="24.75" customHeight="1" x14ac:dyDescent="0.25">
      <c r="A12" s="724"/>
      <c r="B12" s="723"/>
      <c r="C12" s="722" t="s">
        <v>138</v>
      </c>
      <c r="D12" s="722" t="s">
        <v>1469</v>
      </c>
      <c r="E12" s="722" t="s">
        <v>1470</v>
      </c>
      <c r="F12" s="722" t="s">
        <v>1471</v>
      </c>
      <c r="G12" s="722" t="s">
        <v>1472</v>
      </c>
      <c r="H12" s="722" t="s">
        <v>1473</v>
      </c>
      <c r="I12" s="722" t="s">
        <v>1474</v>
      </c>
      <c r="J12" s="722" t="s">
        <v>1475</v>
      </c>
      <c r="K12" s="722" t="s">
        <v>1476</v>
      </c>
      <c r="L12" s="722" t="s">
        <v>1477</v>
      </c>
      <c r="M12" s="722" t="s">
        <v>1478</v>
      </c>
    </row>
    <row r="13" spans="1:13" ht="24.75" customHeight="1" x14ac:dyDescent="0.25">
      <c r="A13" s="1425" t="s">
        <v>2186</v>
      </c>
      <c r="B13" s="1425"/>
      <c r="C13" s="1426"/>
      <c r="D13" s="1426"/>
      <c r="E13" s="1426"/>
      <c r="F13" s="1426"/>
      <c r="G13" s="1426"/>
      <c r="H13" s="1426"/>
      <c r="I13" s="1426"/>
      <c r="J13" s="1426"/>
      <c r="K13" s="1426"/>
      <c r="L13" s="1426"/>
      <c r="M13" s="1426"/>
    </row>
    <row r="14" spans="1:13" ht="24" x14ac:dyDescent="0.25">
      <c r="A14" s="718">
        <v>1</v>
      </c>
      <c r="B14" s="721" t="s">
        <v>1479</v>
      </c>
      <c r="C14" s="720"/>
      <c r="D14" s="720"/>
      <c r="E14" s="720"/>
      <c r="F14" s="720"/>
      <c r="G14" s="720"/>
      <c r="H14" s="720"/>
      <c r="I14" s="720"/>
      <c r="J14" s="720"/>
      <c r="K14" s="720"/>
      <c r="L14" s="720"/>
      <c r="M14" s="720"/>
    </row>
    <row r="15" spans="1:13" x14ac:dyDescent="0.25">
      <c r="A15" s="718">
        <v>2</v>
      </c>
      <c r="B15" s="721" t="s">
        <v>1480</v>
      </c>
      <c r="C15" s="720"/>
      <c r="D15" s="720"/>
      <c r="E15" s="720"/>
      <c r="F15" s="720"/>
      <c r="G15" s="720"/>
      <c r="H15" s="720"/>
      <c r="I15" s="720"/>
      <c r="J15" s="720"/>
      <c r="K15" s="720"/>
      <c r="L15" s="720"/>
      <c r="M15" s="720"/>
    </row>
    <row r="16" spans="1:13" x14ac:dyDescent="0.25">
      <c r="A16" s="718">
        <v>3</v>
      </c>
      <c r="B16" s="721" t="s">
        <v>1481</v>
      </c>
      <c r="C16" s="720"/>
      <c r="D16" s="720"/>
      <c r="E16" s="720"/>
      <c r="F16" s="720"/>
      <c r="G16" s="720"/>
      <c r="H16" s="720"/>
      <c r="I16" s="720"/>
      <c r="J16" s="720"/>
      <c r="K16" s="720"/>
      <c r="L16" s="720"/>
      <c r="M16" s="720"/>
    </row>
    <row r="17" spans="1:13" x14ac:dyDescent="0.25">
      <c r="A17" s="718">
        <v>4</v>
      </c>
      <c r="B17" s="721" t="s">
        <v>1482</v>
      </c>
      <c r="C17" s="720"/>
      <c r="D17" s="720"/>
      <c r="E17" s="720"/>
      <c r="F17" s="720"/>
      <c r="G17" s="720"/>
      <c r="H17" s="720"/>
      <c r="I17" s="720"/>
      <c r="J17" s="720"/>
      <c r="K17" s="720"/>
      <c r="L17" s="720"/>
      <c r="M17" s="720"/>
    </row>
    <row r="18" spans="1:13" ht="24" x14ac:dyDescent="0.25">
      <c r="A18" s="718">
        <v>5</v>
      </c>
      <c r="B18" s="721" t="s">
        <v>1483</v>
      </c>
      <c r="C18" s="720"/>
      <c r="D18" s="720"/>
      <c r="E18" s="720"/>
      <c r="F18" s="720"/>
      <c r="G18" s="720"/>
      <c r="H18" s="720"/>
      <c r="I18" s="720"/>
      <c r="J18" s="720"/>
      <c r="K18" s="720"/>
      <c r="L18" s="720"/>
      <c r="M18" s="720"/>
    </row>
    <row r="19" spans="1:13" x14ac:dyDescent="0.25">
      <c r="A19" s="1424" t="s">
        <v>2187</v>
      </c>
      <c r="B19" s="1424"/>
      <c r="C19" s="1424"/>
      <c r="D19" s="1424"/>
      <c r="E19" s="1424"/>
      <c r="F19" s="1424"/>
      <c r="G19" s="1424"/>
      <c r="H19" s="1424"/>
      <c r="I19" s="1424"/>
      <c r="J19" s="1424"/>
      <c r="K19" s="1424"/>
      <c r="L19" s="1424"/>
      <c r="M19" s="1424"/>
    </row>
    <row r="20" spans="1:13" ht="24" x14ac:dyDescent="0.25">
      <c r="A20" s="718">
        <v>6</v>
      </c>
      <c r="B20" s="721" t="s">
        <v>1479</v>
      </c>
      <c r="C20" s="720"/>
      <c r="D20" s="720"/>
      <c r="E20" s="720"/>
      <c r="F20" s="720"/>
      <c r="G20" s="720"/>
      <c r="H20" s="720"/>
      <c r="I20" s="720"/>
      <c r="J20" s="720"/>
      <c r="K20" s="720"/>
      <c r="L20" s="720"/>
      <c r="M20" s="720"/>
    </row>
    <row r="21" spans="1:13" x14ac:dyDescent="0.25">
      <c r="A21" s="718">
        <v>7</v>
      </c>
      <c r="B21" s="721" t="s">
        <v>1480</v>
      </c>
      <c r="C21" s="720"/>
      <c r="D21" s="720"/>
      <c r="E21" s="720"/>
      <c r="F21" s="720"/>
      <c r="G21" s="720"/>
      <c r="H21" s="720"/>
      <c r="I21" s="720"/>
      <c r="J21" s="720"/>
      <c r="K21" s="720"/>
      <c r="L21" s="720"/>
      <c r="M21" s="720"/>
    </row>
    <row r="22" spans="1:13" x14ac:dyDescent="0.25">
      <c r="A22" s="718">
        <v>8</v>
      </c>
      <c r="B22" s="721" t="s">
        <v>1481</v>
      </c>
      <c r="C22" s="720"/>
      <c r="D22" s="720"/>
      <c r="E22" s="720"/>
      <c r="F22" s="720"/>
      <c r="G22" s="720"/>
      <c r="H22" s="720"/>
      <c r="I22" s="720"/>
      <c r="J22" s="720"/>
      <c r="K22" s="720"/>
      <c r="L22" s="720"/>
      <c r="M22" s="720"/>
    </row>
    <row r="23" spans="1:13" x14ac:dyDescent="0.25">
      <c r="A23" s="718">
        <v>9</v>
      </c>
      <c r="B23" s="721" t="s">
        <v>1482</v>
      </c>
      <c r="C23" s="720"/>
      <c r="D23" s="720"/>
      <c r="E23" s="720"/>
      <c r="F23" s="720"/>
      <c r="G23" s="720"/>
      <c r="H23" s="720"/>
      <c r="I23" s="720"/>
      <c r="J23" s="720"/>
      <c r="K23" s="720"/>
      <c r="L23" s="720"/>
      <c r="M23" s="720"/>
    </row>
    <row r="24" spans="1:13" ht="24" x14ac:dyDescent="0.25">
      <c r="A24" s="718">
        <v>10</v>
      </c>
      <c r="B24" s="721" t="s">
        <v>1483</v>
      </c>
      <c r="C24" s="720"/>
      <c r="D24" s="720"/>
      <c r="E24" s="720"/>
      <c r="F24" s="720"/>
      <c r="G24" s="720"/>
      <c r="H24" s="720"/>
      <c r="I24" s="720"/>
      <c r="J24" s="720"/>
      <c r="K24" s="720"/>
      <c r="L24" s="720"/>
      <c r="M24" s="720"/>
    </row>
    <row r="25" spans="1:13" x14ac:dyDescent="0.25">
      <c r="A25" s="1422" t="s">
        <v>2188</v>
      </c>
      <c r="B25" s="1423"/>
      <c r="C25" s="1423"/>
      <c r="D25" s="1423"/>
      <c r="E25" s="1423"/>
      <c r="F25" s="1423"/>
      <c r="G25" s="1423"/>
      <c r="H25" s="1423"/>
      <c r="I25" s="1423"/>
      <c r="J25" s="1423"/>
      <c r="K25" s="1423"/>
      <c r="L25" s="1423"/>
      <c r="M25" s="719"/>
    </row>
    <row r="26" spans="1:13" x14ac:dyDescent="0.25">
      <c r="A26" s="718">
        <v>11</v>
      </c>
      <c r="B26" s="717" t="s">
        <v>1094</v>
      </c>
      <c r="C26" s="716"/>
      <c r="D26" s="715"/>
      <c r="E26" s="715"/>
      <c r="F26" s="715"/>
      <c r="G26" s="715"/>
      <c r="H26" s="715"/>
      <c r="I26" s="715"/>
      <c r="J26" s="715"/>
      <c r="K26" s="715"/>
      <c r="L26" s="715"/>
      <c r="M26" s="714"/>
    </row>
    <row r="27" spans="1:13" x14ac:dyDescent="0.25">
      <c r="A27" s="718">
        <v>12</v>
      </c>
      <c r="B27" s="717" t="s">
        <v>1094</v>
      </c>
      <c r="C27" s="716"/>
      <c r="D27" s="715"/>
      <c r="E27" s="715"/>
      <c r="F27" s="715"/>
      <c r="G27" s="715"/>
      <c r="H27" s="715"/>
      <c r="I27" s="715"/>
      <c r="J27" s="715"/>
      <c r="K27" s="715"/>
      <c r="L27" s="715"/>
      <c r="M27" s="714"/>
    </row>
    <row r="28" spans="1:13" x14ac:dyDescent="0.25">
      <c r="A28" s="718">
        <v>13</v>
      </c>
      <c r="B28" s="717" t="s">
        <v>1094</v>
      </c>
      <c r="C28" s="716"/>
      <c r="D28" s="715"/>
      <c r="E28" s="715"/>
      <c r="F28" s="715"/>
      <c r="G28" s="715"/>
      <c r="H28" s="715"/>
      <c r="I28" s="715"/>
      <c r="J28" s="715"/>
      <c r="K28" s="715"/>
      <c r="L28" s="715"/>
      <c r="M28" s="714"/>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&amp;CFR</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10" zoomScale="130" zoomScaleNormal="115" zoomScaleSheetLayoutView="115" zoomScalePageLayoutView="130" workbookViewId="0">
      <selection activeCell="B5" sqref="B5:H5"/>
    </sheetView>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29"/>
    </row>
    <row r="3" spans="1:10" ht="14.65" hidden="1" customHeight="1" x14ac:dyDescent="0.25">
      <c r="A3" s="1332" t="s">
        <v>2017</v>
      </c>
      <c r="B3" s="1433" t="s">
        <v>2065</v>
      </c>
      <c r="C3" s="1428"/>
      <c r="D3" s="1428"/>
      <c r="E3" s="1428"/>
      <c r="F3" s="1428"/>
      <c r="G3" s="1428"/>
      <c r="H3" s="1429"/>
      <c r="J3" s="50"/>
    </row>
    <row r="4" spans="1:10" ht="14.65" hidden="1" customHeight="1" x14ac:dyDescent="0.25">
      <c r="A4" s="1427"/>
      <c r="B4" s="1434" t="s">
        <v>2066</v>
      </c>
      <c r="C4" s="1430"/>
      <c r="D4" s="1430"/>
      <c r="E4" s="1430"/>
      <c r="F4" s="1430"/>
      <c r="G4" s="1430"/>
      <c r="H4" s="1431"/>
    </row>
    <row r="5" spans="1:10" ht="14.65" hidden="1" customHeight="1" x14ac:dyDescent="0.25">
      <c r="A5" s="1333"/>
      <c r="B5" s="1433" t="s">
        <v>2067</v>
      </c>
      <c r="C5" s="1428"/>
      <c r="D5" s="1428"/>
      <c r="E5" s="1428"/>
      <c r="F5" s="1428"/>
      <c r="G5" s="1428"/>
      <c r="H5" s="1429"/>
    </row>
    <row r="6" spans="1:10" hidden="1" x14ac:dyDescent="0.25">
      <c r="A6" s="476"/>
      <c r="B6" s="440"/>
      <c r="C6" s="440"/>
      <c r="D6" s="440"/>
      <c r="E6" s="440"/>
      <c r="F6" s="440"/>
      <c r="G6" s="440"/>
      <c r="H6" s="440"/>
    </row>
    <row r="7" spans="1:10" s="489" customFormat="1" ht="18.75" x14ac:dyDescent="0.25">
      <c r="A7" s="728" t="s">
        <v>100</v>
      </c>
      <c r="D7" s="727"/>
      <c r="E7" s="727"/>
    </row>
    <row r="8" spans="1:10" s="489" customFormat="1" x14ac:dyDescent="0.25"/>
    <row r="9" spans="1:10" s="489" customFormat="1" x14ac:dyDescent="0.25">
      <c r="A9"/>
    </row>
    <row r="10" spans="1:10" x14ac:dyDescent="0.25">
      <c r="A10" s="737"/>
      <c r="B10" s="717"/>
      <c r="C10" s="722" t="s">
        <v>135</v>
      </c>
      <c r="D10" s="722" t="s">
        <v>136</v>
      </c>
      <c r="E10" s="722" t="s">
        <v>137</v>
      </c>
      <c r="F10" s="722" t="s">
        <v>183</v>
      </c>
      <c r="G10" s="489"/>
      <c r="H10" s="67"/>
      <c r="I10"/>
    </row>
    <row r="11" spans="1:10" ht="42.6" customHeight="1" x14ac:dyDescent="0.25">
      <c r="A11" s="737"/>
      <c r="B11" s="717" t="s">
        <v>1484</v>
      </c>
      <c r="C11" s="722" t="s">
        <v>138</v>
      </c>
      <c r="D11" s="722" t="s">
        <v>139</v>
      </c>
      <c r="E11" s="722" t="s">
        <v>186</v>
      </c>
      <c r="F11" s="722" t="s">
        <v>1485</v>
      </c>
      <c r="H11" s="67"/>
      <c r="I11"/>
    </row>
    <row r="12" spans="1:10" ht="24" x14ac:dyDescent="0.25">
      <c r="A12" s="739">
        <v>1</v>
      </c>
      <c r="B12" s="736" t="s">
        <v>1486</v>
      </c>
      <c r="C12" s="735"/>
      <c r="D12" s="735"/>
      <c r="E12" s="735"/>
      <c r="F12" s="720"/>
      <c r="H12" s="67"/>
      <c r="I12"/>
    </row>
    <row r="13" spans="1:10" ht="36" x14ac:dyDescent="0.25">
      <c r="A13" s="741" t="s">
        <v>2068</v>
      </c>
      <c r="B13" s="740" t="s">
        <v>1487</v>
      </c>
      <c r="C13" s="735"/>
      <c r="D13" s="735"/>
      <c r="E13" s="735"/>
      <c r="F13" s="720"/>
      <c r="H13" s="67"/>
      <c r="I13"/>
    </row>
    <row r="14" spans="1:10" x14ac:dyDescent="0.25">
      <c r="A14" s="737" t="s">
        <v>2069</v>
      </c>
      <c r="B14" s="717" t="s">
        <v>1488</v>
      </c>
      <c r="C14" s="720"/>
      <c r="D14" s="720"/>
      <c r="E14" s="720"/>
      <c r="F14" s="720"/>
      <c r="H14" s="67"/>
      <c r="I14"/>
    </row>
    <row r="15" spans="1:10" x14ac:dyDescent="0.25">
      <c r="A15" s="737" t="s">
        <v>2070</v>
      </c>
      <c r="B15" s="717" t="s">
        <v>1489</v>
      </c>
      <c r="C15" s="720"/>
      <c r="D15" s="720"/>
      <c r="E15" s="720"/>
      <c r="F15" s="720"/>
      <c r="H15" s="67"/>
      <c r="I15"/>
    </row>
    <row r="16" spans="1:10" x14ac:dyDescent="0.25">
      <c r="A16" s="737" t="s">
        <v>2071</v>
      </c>
      <c r="B16" s="721" t="s">
        <v>1490</v>
      </c>
      <c r="C16" s="720"/>
      <c r="D16" s="720"/>
      <c r="E16" s="720"/>
      <c r="F16" s="720"/>
      <c r="H16" s="67"/>
      <c r="I16"/>
    </row>
    <row r="17" spans="1:9" x14ac:dyDescent="0.25">
      <c r="A17" s="737" t="s">
        <v>2072</v>
      </c>
      <c r="B17" s="717" t="s">
        <v>1491</v>
      </c>
      <c r="C17" s="720"/>
      <c r="D17" s="720"/>
      <c r="E17" s="720"/>
      <c r="F17" s="720"/>
      <c r="H17" s="67"/>
      <c r="I17"/>
    </row>
    <row r="18" spans="1:9" x14ac:dyDescent="0.25">
      <c r="A18" s="739">
        <v>2</v>
      </c>
      <c r="B18" s="736" t="s">
        <v>1492</v>
      </c>
      <c r="C18" s="735"/>
      <c r="D18" s="735"/>
      <c r="E18" s="735"/>
      <c r="F18" s="720"/>
      <c r="H18" s="67"/>
      <c r="I18"/>
    </row>
    <row r="19" spans="1:9" x14ac:dyDescent="0.25">
      <c r="A19" s="737" t="s">
        <v>2073</v>
      </c>
      <c r="B19" s="717" t="s">
        <v>1493</v>
      </c>
      <c r="C19" s="720"/>
      <c r="D19" s="720"/>
      <c r="E19" s="720"/>
      <c r="F19" s="720"/>
      <c r="H19" s="67"/>
      <c r="I19"/>
    </row>
    <row r="20" spans="1:9" x14ac:dyDescent="0.25">
      <c r="A20" s="737" t="s">
        <v>2074</v>
      </c>
      <c r="B20" s="717" t="s">
        <v>1494</v>
      </c>
      <c r="C20" s="720"/>
      <c r="D20" s="720"/>
      <c r="E20" s="720"/>
      <c r="F20" s="720"/>
      <c r="H20" s="67"/>
      <c r="I20"/>
    </row>
    <row r="21" spans="1:9" x14ac:dyDescent="0.25">
      <c r="A21" s="737" t="s">
        <v>2075</v>
      </c>
      <c r="B21" s="717" t="s">
        <v>1495</v>
      </c>
      <c r="C21" s="720"/>
      <c r="D21" s="720"/>
      <c r="E21" s="720"/>
      <c r="F21" s="720"/>
      <c r="H21" s="67"/>
      <c r="I21"/>
    </row>
    <row r="22" spans="1:9" x14ac:dyDescent="0.25">
      <c r="A22" s="737" t="s">
        <v>2076</v>
      </c>
      <c r="B22" s="717" t="s">
        <v>1496</v>
      </c>
      <c r="C22" s="720"/>
      <c r="D22" s="720"/>
      <c r="E22" s="720"/>
      <c r="F22" s="720"/>
      <c r="H22" s="67"/>
      <c r="I22"/>
    </row>
    <row r="23" spans="1:9" x14ac:dyDescent="0.25">
      <c r="A23" s="739">
        <v>3</v>
      </c>
      <c r="B23" s="736" t="s">
        <v>1497</v>
      </c>
      <c r="C23" s="735"/>
      <c r="D23" s="735"/>
      <c r="E23" s="735"/>
      <c r="F23" s="720"/>
      <c r="H23" s="67"/>
      <c r="I23"/>
    </row>
    <row r="24" spans="1:9" x14ac:dyDescent="0.25">
      <c r="A24" s="737" t="s">
        <v>2077</v>
      </c>
      <c r="B24" s="717" t="s">
        <v>1498</v>
      </c>
      <c r="C24" s="720"/>
      <c r="D24" s="720"/>
      <c r="E24" s="720"/>
      <c r="F24" s="720"/>
      <c r="H24" s="67"/>
      <c r="I24"/>
    </row>
    <row r="25" spans="1:9" x14ac:dyDescent="0.25">
      <c r="A25" s="737" t="s">
        <v>2078</v>
      </c>
      <c r="B25" s="717" t="s">
        <v>1499</v>
      </c>
      <c r="C25" s="720"/>
      <c r="D25" s="720"/>
      <c r="E25" s="720"/>
      <c r="F25" s="720"/>
      <c r="H25" s="67"/>
      <c r="I25"/>
    </row>
    <row r="26" spans="1:9" ht="24" x14ac:dyDescent="0.25">
      <c r="A26" s="737" t="s">
        <v>2079</v>
      </c>
      <c r="B26" s="721" t="s">
        <v>1500</v>
      </c>
      <c r="C26" s="735"/>
      <c r="D26" s="735"/>
      <c r="E26" s="735"/>
      <c r="F26" s="738"/>
      <c r="H26" s="67"/>
      <c r="I26"/>
    </row>
    <row r="27" spans="1:9" x14ac:dyDescent="0.25">
      <c r="A27" s="737">
        <v>4</v>
      </c>
      <c r="B27" s="736" t="s">
        <v>1501</v>
      </c>
      <c r="C27" s="735"/>
      <c r="D27" s="735"/>
      <c r="E27" s="735"/>
      <c r="F27" s="720"/>
      <c r="H27" s="67"/>
      <c r="I27"/>
    </row>
    <row r="28" spans="1:9" x14ac:dyDescent="0.25">
      <c r="A28" s="737">
        <v>5</v>
      </c>
      <c r="B28" s="736" t="s">
        <v>1502</v>
      </c>
      <c r="C28" s="735"/>
      <c r="D28" s="735"/>
      <c r="E28" s="735"/>
      <c r="F28" s="720"/>
      <c r="H28" s="67"/>
      <c r="I28"/>
    </row>
    <row r="29" spans="1:9" x14ac:dyDescent="0.25">
      <c r="A29" s="1435"/>
      <c r="B29" s="1435"/>
      <c r="C29" s="1435"/>
      <c r="D29" s="1435"/>
      <c r="E29" s="1435"/>
      <c r="F29" s="1435"/>
      <c r="G29" s="734"/>
    </row>
    <row r="30" spans="1:9" ht="16.5" x14ac:dyDescent="0.3">
      <c r="A30" s="1432" t="s">
        <v>2189</v>
      </c>
      <c r="B30" s="1432"/>
      <c r="C30" s="1432"/>
      <c r="D30" s="1432"/>
      <c r="E30" s="1432"/>
      <c r="F30" s="730"/>
      <c r="G30" s="730"/>
    </row>
    <row r="31" spans="1:9" ht="16.5" x14ac:dyDescent="0.3">
      <c r="A31" s="733"/>
      <c r="B31" s="733"/>
      <c r="C31" s="732" t="s">
        <v>1503</v>
      </c>
      <c r="D31" s="730"/>
      <c r="E31" s="730"/>
      <c r="G31" s="67"/>
      <c r="I31"/>
    </row>
    <row r="32" spans="1:9" ht="16.5" x14ac:dyDescent="0.3">
      <c r="A32" s="732" t="s">
        <v>2080</v>
      </c>
      <c r="B32" s="717" t="s">
        <v>1504</v>
      </c>
      <c r="C32" s="731"/>
      <c r="D32" s="730"/>
      <c r="E32" s="730"/>
      <c r="G32" s="67"/>
      <c r="I32"/>
    </row>
    <row r="33" spans="1:9" ht="16.5" x14ac:dyDescent="0.3">
      <c r="A33" s="732" t="s">
        <v>2081</v>
      </c>
      <c r="B33" s="717" t="s">
        <v>1505</v>
      </c>
      <c r="C33" s="731"/>
      <c r="D33" s="730"/>
      <c r="E33" s="730"/>
      <c r="G33" s="67"/>
      <c r="I33"/>
    </row>
    <row r="34" spans="1:9" ht="16.5" x14ac:dyDescent="0.3">
      <c r="A34" s="732" t="s">
        <v>2082</v>
      </c>
      <c r="B34" s="717" t="s">
        <v>1506</v>
      </c>
      <c r="C34" s="731"/>
      <c r="D34" s="730"/>
      <c r="E34" s="730"/>
      <c r="G34" s="67"/>
      <c r="I34"/>
    </row>
    <row r="35" spans="1:9" x14ac:dyDescent="0.25">
      <c r="A35" s="729"/>
      <c r="B35" s="729"/>
      <c r="C35" s="729"/>
      <c r="D35" s="729"/>
      <c r="E35" s="729"/>
      <c r="F35" s="729"/>
      <c r="G35" s="729"/>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&amp;CFR</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election activeCell="B5" sqref="B5:E5"/>
    </sheetView>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29"/>
    </row>
    <row r="3" spans="1:7" ht="14.65" hidden="1" customHeight="1" x14ac:dyDescent="0.25">
      <c r="A3" s="1332" t="s">
        <v>2017</v>
      </c>
      <c r="B3" s="1433" t="s">
        <v>2065</v>
      </c>
      <c r="C3" s="1428"/>
      <c r="D3" s="1428"/>
      <c r="E3" s="1429"/>
      <c r="G3" s="50"/>
    </row>
    <row r="4" spans="1:7" ht="14.65" hidden="1" customHeight="1" x14ac:dyDescent="0.25">
      <c r="A4" s="1427"/>
      <c r="B4" s="1434" t="s">
        <v>2066</v>
      </c>
      <c r="C4" s="1430"/>
      <c r="D4" s="1430"/>
      <c r="E4" s="1431"/>
    </row>
    <row r="5" spans="1:7" ht="14.65" hidden="1" customHeight="1" x14ac:dyDescent="0.25">
      <c r="A5" s="1333"/>
      <c r="B5" s="1433" t="s">
        <v>2067</v>
      </c>
      <c r="C5" s="1428"/>
      <c r="D5" s="1428"/>
      <c r="E5" s="1429"/>
    </row>
    <row r="6" spans="1:7" hidden="1" x14ac:dyDescent="0.25">
      <c r="A6" s="476"/>
      <c r="B6" s="440"/>
      <c r="C6" s="440"/>
      <c r="D6" s="440"/>
      <c r="E6" s="440"/>
    </row>
    <row r="7" spans="1:7" s="489" customFormat="1" ht="18.75" x14ac:dyDescent="0.25">
      <c r="A7" s="745" t="s">
        <v>101</v>
      </c>
      <c r="C7" s="727"/>
    </row>
    <row r="9" spans="1:7" x14ac:dyDescent="0.25">
      <c r="C9" s="721"/>
      <c r="D9" s="721"/>
      <c r="E9" s="744" t="s">
        <v>135</v>
      </c>
    </row>
    <row r="10" spans="1:7" x14ac:dyDescent="0.25">
      <c r="C10" s="721">
        <v>1</v>
      </c>
      <c r="D10" s="721" t="s">
        <v>1507</v>
      </c>
      <c r="E10" s="720"/>
    </row>
    <row r="11" spans="1:7" ht="36" x14ac:dyDescent="0.25">
      <c r="C11" s="721" t="s">
        <v>1508</v>
      </c>
      <c r="D11" s="721" t="s">
        <v>1509</v>
      </c>
      <c r="E11" s="738"/>
    </row>
    <row r="12" spans="1:7" x14ac:dyDescent="0.25">
      <c r="C12" s="721">
        <v>2</v>
      </c>
      <c r="D12" s="743" t="s">
        <v>294</v>
      </c>
      <c r="E12" s="742"/>
    </row>
    <row r="13" spans="1:7" ht="24" x14ac:dyDescent="0.25">
      <c r="C13" s="721">
        <v>3</v>
      </c>
      <c r="D13" s="721" t="s">
        <v>1510</v>
      </c>
      <c r="E13" s="720"/>
    </row>
    <row r="14" spans="1:7" ht="24" x14ac:dyDescent="0.25">
      <c r="C14" s="721">
        <v>4</v>
      </c>
      <c r="D14" s="721" t="s">
        <v>1511</v>
      </c>
      <c r="E14" s="720"/>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topLeftCell="A2" zoomScaleNormal="100" zoomScaleSheetLayoutView="104" workbookViewId="0">
      <selection activeCell="E11" sqref="E11"/>
    </sheetView>
  </sheetViews>
  <sheetFormatPr defaultRowHeight="15" x14ac:dyDescent="0.25"/>
  <cols>
    <col min="3" max="3" width="76.7109375" bestFit="1" customWidth="1"/>
    <col min="4" max="4" width="19.28515625" customWidth="1"/>
    <col min="5" max="5" width="27" bestFit="1" customWidth="1"/>
  </cols>
  <sheetData>
    <row r="1" spans="1:6" ht="18.75" x14ac:dyDescent="0.3">
      <c r="B1" s="47" t="s">
        <v>1512</v>
      </c>
    </row>
    <row r="2" spans="1:6" x14ac:dyDescent="0.25">
      <c r="B2" t="s">
        <v>386</v>
      </c>
    </row>
    <row r="3" spans="1:6" x14ac:dyDescent="0.25">
      <c r="A3" s="28"/>
      <c r="B3" s="28"/>
      <c r="C3" s="28"/>
      <c r="D3" s="28"/>
      <c r="E3" s="28"/>
      <c r="F3" s="28"/>
    </row>
    <row r="4" spans="1:6" ht="30" x14ac:dyDescent="0.25">
      <c r="A4" s="28"/>
      <c r="B4" s="91" t="s">
        <v>264</v>
      </c>
      <c r="C4" s="1067" t="s">
        <v>312</v>
      </c>
      <c r="D4" s="1067"/>
      <c r="E4" s="215" t="s">
        <v>387</v>
      </c>
      <c r="F4" s="28"/>
    </row>
    <row r="5" spans="1:6" ht="30" customHeight="1" x14ac:dyDescent="0.25">
      <c r="A5" s="28"/>
      <c r="B5" s="180" t="s">
        <v>266</v>
      </c>
      <c r="C5" s="25" t="s">
        <v>1513</v>
      </c>
      <c r="D5" s="180"/>
      <c r="E5" s="25" t="s">
        <v>1514</v>
      </c>
      <c r="F5" s="28"/>
    </row>
    <row r="6" spans="1:6" ht="30" customHeight="1" x14ac:dyDescent="0.25">
      <c r="A6" s="28"/>
      <c r="B6" s="180" t="s">
        <v>268</v>
      </c>
      <c r="C6" s="25" t="s">
        <v>1515</v>
      </c>
      <c r="D6" s="180"/>
      <c r="E6" s="25" t="s">
        <v>1516</v>
      </c>
      <c r="F6" s="28"/>
    </row>
    <row r="7" spans="1:6" ht="51" customHeight="1" x14ac:dyDescent="0.25">
      <c r="A7" s="28"/>
      <c r="B7" s="180" t="s">
        <v>328</v>
      </c>
      <c r="C7" s="25" t="s">
        <v>1517</v>
      </c>
      <c r="D7" s="180"/>
      <c r="E7" s="25" t="s">
        <v>1518</v>
      </c>
      <c r="F7" s="28"/>
    </row>
    <row r="8" spans="1:6" ht="51" customHeight="1" x14ac:dyDescent="0.25">
      <c r="A8" s="28"/>
      <c r="B8" s="180" t="s">
        <v>318</v>
      </c>
      <c r="C8" s="25" t="s">
        <v>1519</v>
      </c>
      <c r="D8" s="180"/>
      <c r="E8" s="25" t="s">
        <v>1520</v>
      </c>
      <c r="F8" s="28"/>
    </row>
    <row r="9" spans="1:6" ht="57" customHeight="1" x14ac:dyDescent="0.25">
      <c r="A9" s="28"/>
      <c r="B9" s="180" t="s">
        <v>320</v>
      </c>
      <c r="C9" s="25" t="s">
        <v>1521</v>
      </c>
      <c r="D9" s="180"/>
      <c r="E9" s="25" t="s">
        <v>1522</v>
      </c>
      <c r="F9" s="28"/>
    </row>
    <row r="10" spans="1:6" ht="57" customHeight="1" x14ac:dyDescent="0.25">
      <c r="A10" s="28"/>
      <c r="B10" s="180" t="s">
        <v>322</v>
      </c>
      <c r="C10" s="25" t="s">
        <v>1523</v>
      </c>
      <c r="D10" s="180"/>
      <c r="E10" s="25" t="s">
        <v>1524</v>
      </c>
      <c r="F10" s="28"/>
    </row>
    <row r="11" spans="1:6" ht="54.75" customHeight="1" x14ac:dyDescent="0.25">
      <c r="A11" s="28"/>
      <c r="B11" s="180" t="s">
        <v>324</v>
      </c>
      <c r="C11" s="25" t="s">
        <v>1525</v>
      </c>
      <c r="D11" s="180"/>
      <c r="E11" s="25" t="s">
        <v>1526</v>
      </c>
      <c r="F11" s="28"/>
    </row>
    <row r="12" spans="1:6" ht="42" customHeight="1" x14ac:dyDescent="0.25">
      <c r="A12" s="28"/>
      <c r="B12" s="180" t="s">
        <v>426</v>
      </c>
      <c r="C12" s="25" t="s">
        <v>1527</v>
      </c>
      <c r="D12" s="180"/>
      <c r="E12" s="25" t="s">
        <v>1528</v>
      </c>
      <c r="F12" s="28"/>
    </row>
    <row r="13" spans="1:6" ht="30" customHeight="1" x14ac:dyDescent="0.25">
      <c r="A13" s="28"/>
      <c r="B13" s="180" t="s">
        <v>475</v>
      </c>
      <c r="C13" s="25" t="s">
        <v>1529</v>
      </c>
      <c r="D13" s="180"/>
      <c r="E13" s="25"/>
      <c r="F13" s="28"/>
    </row>
    <row r="14" spans="1:6" ht="38.25" customHeight="1" x14ac:dyDescent="0.25">
      <c r="A14" s="28"/>
      <c r="B14" s="180" t="s">
        <v>1530</v>
      </c>
      <c r="C14" s="25" t="s">
        <v>1531</v>
      </c>
      <c r="D14" s="25"/>
      <c r="E14" s="25" t="s">
        <v>1532</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&amp;CFR</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130" zoomScaleNormal="80" zoomScalePageLayoutView="130" workbookViewId="0">
      <selection activeCell="B5" sqref="B5:J5"/>
    </sheetView>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29"/>
    </row>
    <row r="3" spans="1:12" ht="31.5" hidden="1" customHeight="1" x14ac:dyDescent="0.25">
      <c r="A3" s="1332" t="s">
        <v>2017</v>
      </c>
      <c r="B3" s="1433" t="s">
        <v>2065</v>
      </c>
      <c r="C3" s="1428"/>
      <c r="D3" s="1428"/>
      <c r="E3" s="1428"/>
      <c r="F3" s="1428"/>
      <c r="G3" s="1428"/>
      <c r="H3" s="1428"/>
      <c r="I3" s="1428"/>
      <c r="J3" s="1429"/>
      <c r="L3" s="50"/>
    </row>
    <row r="4" spans="1:12" ht="32.25" hidden="1" customHeight="1" x14ac:dyDescent="0.25">
      <c r="A4" s="1427"/>
      <c r="B4" s="1434" t="s">
        <v>2066</v>
      </c>
      <c r="C4" s="1430"/>
      <c r="D4" s="1430"/>
      <c r="E4" s="1430"/>
      <c r="F4" s="1430"/>
      <c r="G4" s="1430"/>
      <c r="H4" s="1430"/>
      <c r="I4" s="1430"/>
      <c r="J4" s="1431"/>
    </row>
    <row r="5" spans="1:12" ht="25.5" hidden="1" customHeight="1" x14ac:dyDescent="0.25">
      <c r="A5" s="1333"/>
      <c r="B5" s="1433" t="s">
        <v>2067</v>
      </c>
      <c r="C5" s="1428"/>
      <c r="D5" s="1428"/>
      <c r="E5" s="1428"/>
      <c r="F5" s="1428"/>
      <c r="G5" s="1428"/>
      <c r="H5" s="1428"/>
      <c r="I5" s="1428"/>
      <c r="J5" s="1429"/>
    </row>
    <row r="6" spans="1:12" hidden="1" x14ac:dyDescent="0.25">
      <c r="A6" s="476"/>
      <c r="B6" s="440"/>
      <c r="C6" s="440"/>
      <c r="D6" s="440"/>
      <c r="E6" s="440"/>
      <c r="F6" s="440"/>
      <c r="G6" s="440"/>
      <c r="H6" s="440"/>
      <c r="I6" s="440"/>
      <c r="J6" s="440"/>
    </row>
    <row r="7" spans="1:12" s="489" customFormat="1" ht="18.75" x14ac:dyDescent="0.25">
      <c r="A7" s="728" t="s">
        <v>103</v>
      </c>
      <c r="C7" s="727"/>
    </row>
    <row r="8" spans="1:12" s="489" customFormat="1" x14ac:dyDescent="0.25"/>
    <row r="9" spans="1:12" s="489" customFormat="1" x14ac:dyDescent="0.25">
      <c r="A9"/>
    </row>
    <row r="10" spans="1:12" s="489" customFormat="1" x14ac:dyDescent="0.25">
      <c r="A10"/>
    </row>
    <row r="11" spans="1:12" ht="13.5" customHeight="1" x14ac:dyDescent="0.25">
      <c r="A11" s="1436" t="s">
        <v>2190</v>
      </c>
      <c r="B11" s="1437"/>
      <c r="C11" s="753" t="s">
        <v>135</v>
      </c>
      <c r="D11" s="753" t="s">
        <v>136</v>
      </c>
      <c r="E11" s="753" t="s">
        <v>137</v>
      </c>
      <c r="F11" s="753" t="s">
        <v>2004</v>
      </c>
      <c r="G11" s="753" t="s">
        <v>2005</v>
      </c>
      <c r="H11" s="753"/>
      <c r="I11" s="753" t="s">
        <v>183</v>
      </c>
    </row>
    <row r="12" spans="1:12" ht="61.9" customHeight="1" x14ac:dyDescent="0.25">
      <c r="A12" s="1438"/>
      <c r="B12" s="1439"/>
      <c r="C12" s="1442" t="s">
        <v>1533</v>
      </c>
      <c r="D12" s="1444"/>
      <c r="E12" s="1442" t="s">
        <v>1534</v>
      </c>
      <c r="F12" s="1443"/>
      <c r="G12" s="1443"/>
      <c r="H12" s="1443"/>
      <c r="I12" s="1444"/>
    </row>
    <row r="13" spans="1:12" x14ac:dyDescent="0.25">
      <c r="A13" s="1440"/>
      <c r="B13" s="1441"/>
      <c r="C13" s="748" t="s">
        <v>1535</v>
      </c>
      <c r="D13" s="748" t="s">
        <v>1536</v>
      </c>
      <c r="E13" s="748" t="s">
        <v>1535</v>
      </c>
      <c r="F13" s="748" t="s">
        <v>2125</v>
      </c>
      <c r="G13" s="748"/>
      <c r="H13" s="748"/>
      <c r="I13" s="748" t="s">
        <v>1536</v>
      </c>
    </row>
    <row r="14" spans="1:12" ht="38.25" customHeight="1" x14ac:dyDescent="0.25">
      <c r="A14" s="748">
        <v>1</v>
      </c>
      <c r="B14" s="749" t="s">
        <v>1537</v>
      </c>
      <c r="C14" s="748"/>
      <c r="D14" s="748"/>
      <c r="E14" s="748"/>
      <c r="F14" s="748"/>
      <c r="G14" s="748"/>
      <c r="H14" s="748"/>
      <c r="I14" s="748"/>
    </row>
    <row r="15" spans="1:12" ht="29.65" customHeight="1" x14ac:dyDescent="0.25">
      <c r="A15" s="748">
        <v>2</v>
      </c>
      <c r="B15" s="752" t="s">
        <v>1538</v>
      </c>
      <c r="C15" s="748"/>
      <c r="D15" s="748"/>
      <c r="E15" s="748"/>
      <c r="F15" s="748"/>
      <c r="G15" s="748"/>
      <c r="H15" s="748"/>
      <c r="I15" s="748"/>
    </row>
    <row r="16" spans="1:12" ht="38.25" customHeight="1" x14ac:dyDescent="0.25">
      <c r="A16" s="748">
        <v>3</v>
      </c>
      <c r="B16" s="749" t="s">
        <v>1539</v>
      </c>
      <c r="C16" s="748"/>
      <c r="D16" s="748"/>
      <c r="E16" s="746"/>
      <c r="F16" s="748"/>
      <c r="G16" s="748"/>
      <c r="H16" s="748"/>
      <c r="I16" s="746"/>
    </row>
    <row r="17" spans="1:9" ht="38.25" customHeight="1" x14ac:dyDescent="0.25">
      <c r="A17" s="748">
        <v>4</v>
      </c>
      <c r="B17" s="749" t="s">
        <v>1540</v>
      </c>
      <c r="C17" s="748"/>
      <c r="D17" s="748"/>
      <c r="E17" s="746"/>
      <c r="F17" s="751"/>
      <c r="G17" s="747"/>
      <c r="H17" s="747"/>
      <c r="I17" s="746"/>
    </row>
    <row r="18" spans="1:9" ht="38.25" customHeight="1" x14ac:dyDescent="0.25">
      <c r="A18" s="748">
        <v>5</v>
      </c>
      <c r="B18" s="749" t="s">
        <v>1541</v>
      </c>
      <c r="C18" s="748"/>
      <c r="D18" s="748"/>
      <c r="E18" s="746"/>
      <c r="F18" s="751"/>
      <c r="G18" s="747"/>
      <c r="H18" s="747"/>
      <c r="I18" s="746"/>
    </row>
    <row r="19" spans="1:9" ht="38.25" customHeight="1" x14ac:dyDescent="0.25">
      <c r="A19" s="750">
        <v>6</v>
      </c>
      <c r="B19" s="749" t="s">
        <v>1542</v>
      </c>
      <c r="C19" s="748"/>
      <c r="D19" s="748"/>
      <c r="E19" s="746"/>
      <c r="F19" s="747"/>
      <c r="G19" s="747"/>
      <c r="H19" s="747"/>
      <c r="I19" s="746"/>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&amp;CFR</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145" zoomScaleNormal="100" zoomScalePageLayoutView="145" workbookViewId="0">
      <selection activeCell="C28" sqref="C28:S28"/>
    </sheetView>
  </sheetViews>
  <sheetFormatPr defaultRowHeight="15" x14ac:dyDescent="0.25"/>
  <cols>
    <col min="19" max="19" width="14" customWidth="1"/>
  </cols>
  <sheetData>
    <row r="2" spans="2:19" x14ac:dyDescent="0.25">
      <c r="B2" s="758" t="s">
        <v>106</v>
      </c>
      <c r="C2" s="757"/>
      <c r="D2" s="757"/>
      <c r="E2" s="757"/>
      <c r="F2" s="757"/>
      <c r="G2" s="757"/>
      <c r="H2" s="757"/>
      <c r="I2" s="757"/>
      <c r="J2" s="757"/>
      <c r="K2" s="757"/>
      <c r="L2" s="757"/>
      <c r="M2" s="757"/>
      <c r="N2" s="757"/>
      <c r="O2" s="757"/>
      <c r="P2" s="757"/>
      <c r="Q2" s="757"/>
      <c r="R2" s="757"/>
      <c r="S2" s="757"/>
    </row>
    <row r="3" spans="2:19" x14ac:dyDescent="0.25">
      <c r="B3" s="28"/>
      <c r="C3" s="28"/>
      <c r="D3" s="28"/>
      <c r="E3" s="28"/>
      <c r="F3" s="28"/>
      <c r="G3" s="28"/>
      <c r="H3" s="28"/>
      <c r="I3" s="28"/>
      <c r="J3" s="28"/>
      <c r="K3" s="28"/>
      <c r="L3" s="28"/>
      <c r="M3" s="28"/>
      <c r="N3" s="28"/>
      <c r="O3" s="28"/>
      <c r="P3" s="28"/>
      <c r="Q3" s="28"/>
      <c r="R3" s="28"/>
      <c r="S3" s="28"/>
    </row>
    <row r="4" spans="2:19" x14ac:dyDescent="0.25">
      <c r="B4" s="28" t="s">
        <v>1543</v>
      </c>
      <c r="C4" s="28"/>
      <c r="D4" s="28"/>
      <c r="E4" s="28"/>
      <c r="F4" s="28"/>
      <c r="G4" s="28"/>
      <c r="H4" s="28"/>
      <c r="I4" s="28"/>
      <c r="J4" s="28"/>
      <c r="K4" s="28"/>
      <c r="L4" s="28"/>
      <c r="M4" s="28"/>
      <c r="N4" s="28"/>
      <c r="O4" s="28"/>
      <c r="P4" s="28"/>
      <c r="Q4" s="28"/>
      <c r="R4" s="28"/>
      <c r="S4" s="28"/>
    </row>
    <row r="5" spans="2:19" x14ac:dyDescent="0.25">
      <c r="B5" s="756" t="s">
        <v>880</v>
      </c>
      <c r="C5" s="756"/>
      <c r="D5" s="756"/>
      <c r="E5" s="756"/>
      <c r="F5" s="756"/>
      <c r="G5" s="756"/>
      <c r="H5" s="756"/>
      <c r="I5" s="756"/>
      <c r="J5" s="756"/>
      <c r="K5" s="756"/>
      <c r="L5" s="756"/>
      <c r="M5" s="756"/>
      <c r="N5" s="756"/>
      <c r="O5" s="756"/>
      <c r="P5" s="756"/>
      <c r="Q5" s="756"/>
      <c r="R5" s="756"/>
      <c r="S5" s="756"/>
    </row>
    <row r="6" spans="2:19" x14ac:dyDescent="0.25">
      <c r="B6" s="1453" t="s">
        <v>266</v>
      </c>
      <c r="C6" s="1445" t="s">
        <v>1544</v>
      </c>
      <c r="D6" s="1445"/>
      <c r="E6" s="1445"/>
      <c r="F6" s="1445"/>
      <c r="G6" s="1445"/>
      <c r="H6" s="1445"/>
      <c r="I6" s="1445"/>
      <c r="J6" s="1445"/>
      <c r="K6" s="1445"/>
      <c r="L6" s="1445"/>
      <c r="M6" s="1445"/>
      <c r="N6" s="1445"/>
      <c r="O6" s="1445"/>
      <c r="P6" s="1445"/>
      <c r="Q6" s="1445"/>
      <c r="R6" s="1445"/>
      <c r="S6" s="1445"/>
    </row>
    <row r="7" spans="2:19" ht="30.75" customHeight="1" x14ac:dyDescent="0.25">
      <c r="B7" s="1453"/>
      <c r="C7" s="1055" t="s">
        <v>1545</v>
      </c>
      <c r="D7" s="1445" t="s">
        <v>1546</v>
      </c>
      <c r="E7" s="1445"/>
      <c r="F7" s="1445"/>
      <c r="G7" s="1445"/>
      <c r="H7" s="1445"/>
      <c r="I7" s="1445"/>
      <c r="J7" s="1445"/>
      <c r="K7" s="1445"/>
      <c r="L7" s="1445"/>
      <c r="M7" s="1445"/>
      <c r="N7" s="1445"/>
      <c r="O7" s="1445"/>
      <c r="P7" s="1445"/>
      <c r="Q7" s="1445"/>
      <c r="R7" s="1445"/>
      <c r="S7" s="1445"/>
    </row>
    <row r="8" spans="2:19" x14ac:dyDescent="0.25">
      <c r="B8" s="1453"/>
      <c r="C8" s="1055" t="s">
        <v>1545</v>
      </c>
      <c r="D8" s="1445" t="s">
        <v>1547</v>
      </c>
      <c r="E8" s="1445"/>
      <c r="F8" s="1445"/>
      <c r="G8" s="1445"/>
      <c r="H8" s="1445"/>
      <c r="I8" s="1445"/>
      <c r="J8" s="1445"/>
      <c r="K8" s="1445"/>
      <c r="L8" s="1445"/>
      <c r="M8" s="1445"/>
      <c r="N8" s="1445"/>
      <c r="O8" s="1445"/>
      <c r="P8" s="1445"/>
      <c r="Q8" s="1445"/>
      <c r="R8" s="1445"/>
      <c r="S8" s="1445"/>
    </row>
    <row r="9" spans="2:19" ht="30" customHeight="1" x14ac:dyDescent="0.25">
      <c r="B9" s="1453"/>
      <c r="C9" s="1055" t="s">
        <v>1545</v>
      </c>
      <c r="D9" s="1445" t="s">
        <v>1548</v>
      </c>
      <c r="E9" s="1445"/>
      <c r="F9" s="1445"/>
      <c r="G9" s="1445"/>
      <c r="H9" s="1445"/>
      <c r="I9" s="1445"/>
      <c r="J9" s="1445"/>
      <c r="K9" s="1445"/>
      <c r="L9" s="1445"/>
      <c r="M9" s="1445"/>
      <c r="N9" s="1445"/>
      <c r="O9" s="1445"/>
      <c r="P9" s="1445"/>
      <c r="Q9" s="1445"/>
      <c r="R9" s="1445"/>
      <c r="S9" s="1445"/>
    </row>
    <row r="10" spans="2:19" x14ac:dyDescent="0.25">
      <c r="B10" s="1453"/>
      <c r="C10" s="1055" t="s">
        <v>1545</v>
      </c>
      <c r="D10" s="1445" t="s">
        <v>1549</v>
      </c>
      <c r="E10" s="1445"/>
      <c r="F10" s="1445"/>
      <c r="G10" s="1445"/>
      <c r="H10" s="1445"/>
      <c r="I10" s="1445"/>
      <c r="J10" s="1445"/>
      <c r="K10" s="1445"/>
      <c r="L10" s="1445"/>
      <c r="M10" s="1445"/>
      <c r="N10" s="1445"/>
      <c r="O10" s="1445"/>
      <c r="P10" s="1445"/>
      <c r="Q10" s="1445"/>
      <c r="R10" s="1445"/>
      <c r="S10" s="1445"/>
    </row>
    <row r="11" spans="2:19" x14ac:dyDescent="0.25">
      <c r="B11" s="1447" t="s">
        <v>268</v>
      </c>
      <c r="C11" s="1449" t="s">
        <v>1550</v>
      </c>
      <c r="D11" s="1449"/>
      <c r="E11" s="1449"/>
      <c r="F11" s="1449"/>
      <c r="G11" s="1449"/>
      <c r="H11" s="1449"/>
      <c r="I11" s="1449"/>
      <c r="J11" s="1449"/>
      <c r="K11" s="1449"/>
      <c r="L11" s="1449"/>
      <c r="M11" s="1449"/>
      <c r="N11" s="1449"/>
      <c r="O11" s="1449"/>
      <c r="P11" s="1449"/>
      <c r="Q11" s="1449"/>
      <c r="R11" s="1449"/>
      <c r="S11" s="1449"/>
    </row>
    <row r="12" spans="2:19" ht="31.5" customHeight="1" x14ac:dyDescent="0.25">
      <c r="B12" s="1453"/>
      <c r="C12" s="1055" t="s">
        <v>1545</v>
      </c>
      <c r="D12" s="1445" t="s">
        <v>1551</v>
      </c>
      <c r="E12" s="1445"/>
      <c r="F12" s="1445"/>
      <c r="G12" s="1445"/>
      <c r="H12" s="1445"/>
      <c r="I12" s="1445"/>
      <c r="J12" s="1445"/>
      <c r="K12" s="1445"/>
      <c r="L12" s="1445"/>
      <c r="M12" s="1445"/>
      <c r="N12" s="1445"/>
      <c r="O12" s="1445"/>
      <c r="P12" s="1445"/>
      <c r="Q12" s="1445"/>
      <c r="R12" s="1445"/>
      <c r="S12" s="1445"/>
    </row>
    <row r="13" spans="2:19" x14ac:dyDescent="0.25">
      <c r="B13" s="1453"/>
      <c r="C13" s="1055" t="s">
        <v>1545</v>
      </c>
      <c r="D13" s="1445" t="s">
        <v>1552</v>
      </c>
      <c r="E13" s="1445"/>
      <c r="F13" s="1445"/>
      <c r="G13" s="1445"/>
      <c r="H13" s="1445"/>
      <c r="I13" s="1445"/>
      <c r="J13" s="1445"/>
      <c r="K13" s="1445"/>
      <c r="L13" s="1445"/>
      <c r="M13" s="1445"/>
      <c r="N13" s="1445"/>
      <c r="O13" s="1445"/>
      <c r="P13" s="1445"/>
      <c r="Q13" s="1445"/>
      <c r="R13" s="1445"/>
      <c r="S13" s="1445"/>
    </row>
    <row r="14" spans="2:19" ht="30.75" customHeight="1" x14ac:dyDescent="0.25">
      <c r="B14" s="1453"/>
      <c r="C14" s="1055" t="s">
        <v>1545</v>
      </c>
      <c r="D14" s="1445" t="s">
        <v>1553</v>
      </c>
      <c r="E14" s="1445"/>
      <c r="F14" s="1445"/>
      <c r="G14" s="1445"/>
      <c r="H14" s="1445"/>
      <c r="I14" s="1445"/>
      <c r="J14" s="1445"/>
      <c r="K14" s="1445"/>
      <c r="L14" s="1445"/>
      <c r="M14" s="1445"/>
      <c r="N14" s="1445"/>
      <c r="O14" s="1445"/>
      <c r="P14" s="1445"/>
      <c r="Q14" s="1445"/>
      <c r="R14" s="1445"/>
      <c r="S14" s="1445"/>
    </row>
    <row r="15" spans="2:19" ht="29.25" customHeight="1" x14ac:dyDescent="0.25">
      <c r="B15" s="1453"/>
      <c r="C15" s="1055" t="s">
        <v>1545</v>
      </c>
      <c r="D15" s="1445" t="s">
        <v>1554</v>
      </c>
      <c r="E15" s="1445"/>
      <c r="F15" s="1445"/>
      <c r="G15" s="1445"/>
      <c r="H15" s="1445"/>
      <c r="I15" s="1445"/>
      <c r="J15" s="1445"/>
      <c r="K15" s="1445"/>
      <c r="L15" s="1445"/>
      <c r="M15" s="1445"/>
      <c r="N15" s="1445"/>
      <c r="O15" s="1445"/>
      <c r="P15" s="1445"/>
      <c r="Q15" s="1445"/>
      <c r="R15" s="1445"/>
      <c r="S15" s="1445"/>
    </row>
    <row r="16" spans="2:19" x14ac:dyDescent="0.25">
      <c r="B16" s="1448"/>
      <c r="C16" s="1056" t="s">
        <v>1545</v>
      </c>
      <c r="D16" s="1450" t="s">
        <v>1555</v>
      </c>
      <c r="E16" s="1450"/>
      <c r="F16" s="1450"/>
      <c r="G16" s="1450"/>
      <c r="H16" s="1450"/>
      <c r="I16" s="1450"/>
      <c r="J16" s="1450"/>
      <c r="K16" s="1450"/>
      <c r="L16" s="1450"/>
      <c r="M16" s="1450"/>
      <c r="N16" s="1450"/>
      <c r="O16" s="1450"/>
      <c r="P16" s="1450"/>
      <c r="Q16" s="1450"/>
      <c r="R16" s="1450"/>
      <c r="S16" s="1450"/>
    </row>
    <row r="17" spans="2:19" ht="30" customHeight="1" x14ac:dyDescent="0.25">
      <c r="B17" s="754" t="s">
        <v>328</v>
      </c>
      <c r="C17" s="1451" t="s">
        <v>1556</v>
      </c>
      <c r="D17" s="1451"/>
      <c r="E17" s="1451"/>
      <c r="F17" s="1451"/>
      <c r="G17" s="1451"/>
      <c r="H17" s="1451"/>
      <c r="I17" s="1451"/>
      <c r="J17" s="1451"/>
      <c r="K17" s="1451"/>
      <c r="L17" s="1451"/>
      <c r="M17" s="1451"/>
      <c r="N17" s="1451"/>
      <c r="O17" s="1451"/>
      <c r="P17" s="1451"/>
      <c r="Q17" s="1451"/>
      <c r="R17" s="1451"/>
      <c r="S17" s="1451"/>
    </row>
    <row r="18" spans="2:19" x14ac:dyDescent="0.25">
      <c r="B18" s="755" t="s">
        <v>318</v>
      </c>
      <c r="C18" s="1452" t="s">
        <v>1557</v>
      </c>
      <c r="D18" s="1452"/>
      <c r="E18" s="1452"/>
      <c r="F18" s="1452"/>
      <c r="G18" s="1452"/>
      <c r="H18" s="1452"/>
      <c r="I18" s="1452"/>
      <c r="J18" s="1452"/>
      <c r="K18" s="1452"/>
      <c r="L18" s="1452"/>
      <c r="M18" s="1452"/>
      <c r="N18" s="1452"/>
      <c r="O18" s="1452"/>
      <c r="P18" s="1452"/>
      <c r="Q18" s="1452"/>
      <c r="R18" s="1452"/>
      <c r="S18" s="1452"/>
    </row>
    <row r="19" spans="2:19" ht="33" customHeight="1" x14ac:dyDescent="0.25">
      <c r="B19" s="1447" t="s">
        <v>320</v>
      </c>
      <c r="C19" s="1449" t="s">
        <v>1558</v>
      </c>
      <c r="D19" s="1449"/>
      <c r="E19" s="1449"/>
      <c r="F19" s="1449"/>
      <c r="G19" s="1449"/>
      <c r="H19" s="1449"/>
      <c r="I19" s="1449"/>
      <c r="J19" s="1449"/>
      <c r="K19" s="1449"/>
      <c r="L19" s="1449"/>
      <c r="M19" s="1449"/>
      <c r="N19" s="1449"/>
      <c r="O19" s="1449"/>
      <c r="P19" s="1449"/>
      <c r="Q19" s="1449"/>
      <c r="R19" s="1449"/>
      <c r="S19" s="1449"/>
    </row>
    <row r="20" spans="2:19" x14ac:dyDescent="0.25">
      <c r="B20" s="1453"/>
      <c r="C20" s="1055" t="s">
        <v>1545</v>
      </c>
      <c r="D20" s="1445" t="s">
        <v>1559</v>
      </c>
      <c r="E20" s="1445"/>
      <c r="F20" s="1445"/>
      <c r="G20" s="1445"/>
      <c r="H20" s="1445"/>
      <c r="I20" s="1445"/>
      <c r="J20" s="1445"/>
      <c r="K20" s="1445"/>
      <c r="L20" s="1445"/>
      <c r="M20" s="1445"/>
      <c r="N20" s="1445"/>
      <c r="O20" s="1445"/>
      <c r="P20" s="1445"/>
      <c r="Q20" s="1445"/>
      <c r="R20" s="1445"/>
      <c r="S20" s="1445"/>
    </row>
    <row r="21" spans="2:19" x14ac:dyDescent="0.25">
      <c r="B21" s="1453"/>
      <c r="C21" s="1055" t="s">
        <v>1545</v>
      </c>
      <c r="D21" s="1445" t="s">
        <v>1560</v>
      </c>
      <c r="E21" s="1445"/>
      <c r="F21" s="1445"/>
      <c r="G21" s="1445"/>
      <c r="H21" s="1445"/>
      <c r="I21" s="1445"/>
      <c r="J21" s="1445"/>
      <c r="K21" s="1445"/>
      <c r="L21" s="1445"/>
      <c r="M21" s="1445"/>
      <c r="N21" s="1445"/>
      <c r="O21" s="1445"/>
      <c r="P21" s="1445"/>
      <c r="Q21" s="1445"/>
      <c r="R21" s="1445"/>
      <c r="S21" s="1445"/>
    </row>
    <row r="22" spans="2:19" ht="29.25" customHeight="1" x14ac:dyDescent="0.25">
      <c r="B22" s="1453"/>
      <c r="C22" s="1055" t="s">
        <v>1545</v>
      </c>
      <c r="D22" s="1445" t="s">
        <v>1561</v>
      </c>
      <c r="E22" s="1445"/>
      <c r="F22" s="1445"/>
      <c r="G22" s="1445"/>
      <c r="H22" s="1445"/>
      <c r="I22" s="1445"/>
      <c r="J22" s="1445"/>
      <c r="K22" s="1445"/>
      <c r="L22" s="1445"/>
      <c r="M22" s="1445"/>
      <c r="N22" s="1445"/>
      <c r="O22" s="1445"/>
      <c r="P22" s="1445"/>
      <c r="Q22" s="1445"/>
      <c r="R22" s="1445"/>
      <c r="S22" s="1445"/>
    </row>
    <row r="23" spans="2:19" ht="28.5" customHeight="1" x14ac:dyDescent="0.25">
      <c r="B23" s="1448"/>
      <c r="C23" s="1056" t="s">
        <v>1545</v>
      </c>
      <c r="D23" s="1450" t="s">
        <v>1562</v>
      </c>
      <c r="E23" s="1450"/>
      <c r="F23" s="1450"/>
      <c r="G23" s="1450"/>
      <c r="H23" s="1450"/>
      <c r="I23" s="1450"/>
      <c r="J23" s="1450"/>
      <c r="K23" s="1450"/>
      <c r="L23" s="1450"/>
      <c r="M23" s="1450"/>
      <c r="N23" s="1450"/>
      <c r="O23" s="1450"/>
      <c r="P23" s="1450"/>
      <c r="Q23" s="1450"/>
      <c r="R23" s="1450"/>
      <c r="S23" s="1450"/>
    </row>
    <row r="24" spans="2:19" x14ac:dyDescent="0.25">
      <c r="B24" s="1453" t="s">
        <v>322</v>
      </c>
      <c r="C24" s="1445" t="s">
        <v>1563</v>
      </c>
      <c r="D24" s="1445"/>
      <c r="E24" s="1445"/>
      <c r="F24" s="1445"/>
      <c r="G24" s="1445"/>
      <c r="H24" s="1445"/>
      <c r="I24" s="1445"/>
      <c r="J24" s="1445"/>
      <c r="K24" s="1445"/>
      <c r="L24" s="1445"/>
      <c r="M24" s="1445"/>
      <c r="N24" s="1445"/>
      <c r="O24" s="1445"/>
      <c r="P24" s="1445"/>
      <c r="Q24" s="1445"/>
      <c r="R24" s="1445"/>
      <c r="S24" s="1445"/>
    </row>
    <row r="25" spans="2:19" ht="32.25" customHeight="1" x14ac:dyDescent="0.25">
      <c r="B25" s="1453"/>
      <c r="C25" s="1055" t="s">
        <v>1545</v>
      </c>
      <c r="D25" s="1445" t="s">
        <v>1564</v>
      </c>
      <c r="E25" s="1445"/>
      <c r="F25" s="1445"/>
      <c r="G25" s="1445"/>
      <c r="H25" s="1445"/>
      <c r="I25" s="1445"/>
      <c r="J25" s="1445"/>
      <c r="K25" s="1445"/>
      <c r="L25" s="1445"/>
      <c r="M25" s="1445"/>
      <c r="N25" s="1445"/>
      <c r="O25" s="1445"/>
      <c r="P25" s="1445"/>
      <c r="Q25" s="1445"/>
      <c r="R25" s="1445"/>
      <c r="S25" s="1445"/>
    </row>
    <row r="26" spans="2:19" ht="30.75" customHeight="1" x14ac:dyDescent="0.25">
      <c r="B26" s="1453"/>
      <c r="C26" s="1055" t="s">
        <v>1545</v>
      </c>
      <c r="D26" s="1445" t="s">
        <v>1565</v>
      </c>
      <c r="E26" s="1445"/>
      <c r="F26" s="1445"/>
      <c r="G26" s="1445"/>
      <c r="H26" s="1445"/>
      <c r="I26" s="1445"/>
      <c r="J26" s="1445"/>
      <c r="K26" s="1445"/>
      <c r="L26" s="1445"/>
      <c r="M26" s="1445"/>
      <c r="N26" s="1445"/>
      <c r="O26" s="1445"/>
      <c r="P26" s="1445"/>
      <c r="Q26" s="1445"/>
      <c r="R26" s="1445"/>
      <c r="S26" s="1445"/>
    </row>
    <row r="27" spans="2:19" x14ac:dyDescent="0.25">
      <c r="B27" s="1453"/>
      <c r="C27" s="1055" t="s">
        <v>1545</v>
      </c>
      <c r="D27" s="1450" t="s">
        <v>1566</v>
      </c>
      <c r="E27" s="1450"/>
      <c r="F27" s="1450"/>
      <c r="G27" s="1450"/>
      <c r="H27" s="1450"/>
      <c r="I27" s="1450"/>
      <c r="J27" s="1450"/>
      <c r="K27" s="1450"/>
      <c r="L27" s="1450"/>
      <c r="M27" s="1450"/>
      <c r="N27" s="1450"/>
      <c r="O27" s="1450"/>
      <c r="P27" s="1450"/>
      <c r="Q27" s="1450"/>
      <c r="R27" s="1450"/>
      <c r="S27" s="1450"/>
    </row>
    <row r="28" spans="2:19" x14ac:dyDescent="0.25">
      <c r="B28" s="1447" t="s">
        <v>324</v>
      </c>
      <c r="C28" s="1449" t="s">
        <v>1567</v>
      </c>
      <c r="D28" s="1449"/>
      <c r="E28" s="1449"/>
      <c r="F28" s="1449"/>
      <c r="G28" s="1449"/>
      <c r="H28" s="1449"/>
      <c r="I28" s="1449"/>
      <c r="J28" s="1449"/>
      <c r="K28" s="1449"/>
      <c r="L28" s="1449"/>
      <c r="M28" s="1449"/>
      <c r="N28" s="1449"/>
      <c r="O28" s="1449"/>
      <c r="P28" s="1449"/>
      <c r="Q28" s="1449"/>
      <c r="R28" s="1449"/>
      <c r="S28" s="1449"/>
    </row>
    <row r="29" spans="2:19" ht="45" customHeight="1" x14ac:dyDescent="0.25">
      <c r="B29" s="1453"/>
      <c r="C29" s="1055" t="s">
        <v>1545</v>
      </c>
      <c r="D29" s="1445" t="s">
        <v>1568</v>
      </c>
      <c r="E29" s="1445"/>
      <c r="F29" s="1445"/>
      <c r="G29" s="1445"/>
      <c r="H29" s="1445"/>
      <c r="I29" s="1445"/>
      <c r="J29" s="1445"/>
      <c r="K29" s="1445"/>
      <c r="L29" s="1445"/>
      <c r="M29" s="1445"/>
      <c r="N29" s="1445"/>
      <c r="O29" s="1445"/>
      <c r="P29" s="1445"/>
      <c r="Q29" s="1445"/>
      <c r="R29" s="1445"/>
      <c r="S29" s="1445"/>
    </row>
    <row r="30" spans="2:19" x14ac:dyDescent="0.25">
      <c r="B30" s="754" t="s">
        <v>426</v>
      </c>
      <c r="C30" s="1446" t="s">
        <v>1569</v>
      </c>
      <c r="D30" s="1446"/>
      <c r="E30" s="1446"/>
      <c r="F30" s="1446"/>
      <c r="G30" s="1446"/>
      <c r="H30" s="1446"/>
      <c r="I30" s="1446"/>
      <c r="J30" s="1446"/>
      <c r="K30" s="1446"/>
      <c r="L30" s="1446"/>
      <c r="M30" s="1446"/>
      <c r="N30" s="1446"/>
      <c r="O30" s="1446"/>
      <c r="P30" s="1446"/>
      <c r="Q30" s="1446"/>
      <c r="R30" s="1446"/>
      <c r="S30" s="1446"/>
    </row>
    <row r="31" spans="2:19" x14ac:dyDescent="0.25">
      <c r="B31" s="1447" t="s">
        <v>475</v>
      </c>
      <c r="C31" s="1449" t="s">
        <v>1570</v>
      </c>
      <c r="D31" s="1449"/>
      <c r="E31" s="1449"/>
      <c r="F31" s="1449"/>
      <c r="G31" s="1449"/>
      <c r="H31" s="1449"/>
      <c r="I31" s="1449"/>
      <c r="J31" s="1449"/>
      <c r="K31" s="1449"/>
      <c r="L31" s="1449"/>
      <c r="M31" s="1449"/>
      <c r="N31" s="1449"/>
      <c r="O31" s="1449"/>
      <c r="P31" s="1449"/>
      <c r="Q31" s="1449"/>
      <c r="R31" s="1449"/>
      <c r="S31" s="1449"/>
    </row>
    <row r="32" spans="2:19" ht="45.75" customHeight="1" x14ac:dyDescent="0.25">
      <c r="B32" s="1448"/>
      <c r="C32" s="1056" t="s">
        <v>1545</v>
      </c>
      <c r="D32" s="1450" t="s">
        <v>1571</v>
      </c>
      <c r="E32" s="1450"/>
      <c r="F32" s="1450"/>
      <c r="G32" s="1450"/>
      <c r="H32" s="1450"/>
      <c r="I32" s="1450"/>
      <c r="J32" s="1450"/>
      <c r="K32" s="1450"/>
      <c r="L32" s="1450"/>
      <c r="M32" s="1450"/>
      <c r="N32" s="1450"/>
      <c r="O32" s="1450"/>
      <c r="P32" s="1450"/>
      <c r="Q32" s="1450"/>
      <c r="R32" s="1450"/>
      <c r="S32" s="1450"/>
    </row>
    <row r="33" spans="2:19" ht="32.25" customHeight="1" x14ac:dyDescent="0.25">
      <c r="B33" s="754" t="s">
        <v>1572</v>
      </c>
      <c r="C33" s="1446" t="s">
        <v>1573</v>
      </c>
      <c r="D33" s="1446"/>
      <c r="E33" s="1446"/>
      <c r="F33" s="1446"/>
      <c r="G33" s="1446"/>
      <c r="H33" s="1446"/>
      <c r="I33" s="1446"/>
      <c r="J33" s="1446"/>
      <c r="K33" s="1446"/>
      <c r="L33" s="1446"/>
      <c r="M33" s="1446"/>
      <c r="N33" s="1446"/>
      <c r="O33" s="1446"/>
      <c r="P33" s="1446"/>
      <c r="Q33" s="1446"/>
      <c r="R33" s="1446"/>
      <c r="S33" s="1446"/>
    </row>
  </sheetData>
  <mergeCells count="34">
    <mergeCell ref="D15:S15"/>
    <mergeCell ref="D16:S16"/>
    <mergeCell ref="B6:B10"/>
    <mergeCell ref="C6:S6"/>
    <mergeCell ref="D7:S7"/>
    <mergeCell ref="D8:S8"/>
    <mergeCell ref="D9:S9"/>
    <mergeCell ref="D10:S10"/>
    <mergeCell ref="B11:B16"/>
    <mergeCell ref="C11:S11"/>
    <mergeCell ref="D12:S12"/>
    <mergeCell ref="D13:S13"/>
    <mergeCell ref="D14:S14"/>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29:S29"/>
    <mergeCell ref="C30:S30"/>
    <mergeCell ref="B31:B32"/>
    <mergeCell ref="C31:S31"/>
    <mergeCell ref="D32:S32"/>
  </mergeCells>
  <pageMargins left="0.70866141732283472" right="0.70866141732283472" top="0.74803149606299213" bottom="0.74803149606299213" header="0.31496062992125984" footer="0.31496062992125984"/>
  <pageSetup paperSize="9" scale="67" orientation="landscape" r:id="rId1"/>
  <headerFooter>
    <oddHeader>&amp;CFR</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topLeftCell="A5" zoomScale="145" zoomScaleNormal="100" zoomScalePageLayoutView="145" workbookViewId="0">
      <selection activeCell="A7" sqref="A7"/>
    </sheetView>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9</v>
      </c>
    </row>
    <row r="3" spans="1:3" x14ac:dyDescent="0.25">
      <c r="A3" t="s">
        <v>386</v>
      </c>
    </row>
    <row r="6" spans="1:3" ht="30" x14ac:dyDescent="0.25">
      <c r="A6" s="49" t="s">
        <v>387</v>
      </c>
      <c r="B6" s="49" t="s">
        <v>264</v>
      </c>
      <c r="C6" s="94" t="s">
        <v>312</v>
      </c>
    </row>
    <row r="7" spans="1:3" ht="30" x14ac:dyDescent="0.25">
      <c r="A7" s="95" t="s">
        <v>2233</v>
      </c>
      <c r="B7" s="95" t="s">
        <v>266</v>
      </c>
      <c r="C7" s="94" t="s">
        <v>313</v>
      </c>
    </row>
    <row r="8" spans="1:3" ht="30" x14ac:dyDescent="0.25">
      <c r="A8" s="49" t="s">
        <v>2234</v>
      </c>
      <c r="B8" s="49" t="s">
        <v>314</v>
      </c>
      <c r="C8" s="94" t="s">
        <v>315</v>
      </c>
    </row>
    <row r="9" spans="1:3" ht="30" x14ac:dyDescent="0.25">
      <c r="A9" s="49" t="s">
        <v>2235</v>
      </c>
      <c r="B9" s="49" t="s">
        <v>316</v>
      </c>
      <c r="C9" s="94" t="s">
        <v>317</v>
      </c>
    </row>
    <row r="10" spans="1:3" ht="30" x14ac:dyDescent="0.25">
      <c r="A10" s="49" t="s">
        <v>2236</v>
      </c>
      <c r="B10" s="49" t="s">
        <v>318</v>
      </c>
      <c r="C10" s="94" t="s">
        <v>319</v>
      </c>
    </row>
    <row r="11" spans="1:3" ht="30" x14ac:dyDescent="0.25">
      <c r="A11" s="49" t="s">
        <v>2236</v>
      </c>
      <c r="B11" s="49" t="s">
        <v>320</v>
      </c>
      <c r="C11" s="94" t="s">
        <v>321</v>
      </c>
    </row>
    <row r="12" spans="1:3" ht="30" x14ac:dyDescent="0.25">
      <c r="A12" s="49" t="s">
        <v>2237</v>
      </c>
      <c r="B12" s="49" t="s">
        <v>322</v>
      </c>
      <c r="C12" s="94" t="s">
        <v>323</v>
      </c>
    </row>
    <row r="13" spans="1:3" ht="30" x14ac:dyDescent="0.25">
      <c r="A13" s="49" t="s">
        <v>2238</v>
      </c>
      <c r="B13" s="49" t="s">
        <v>324</v>
      </c>
      <c r="C13" s="94" t="s">
        <v>325</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&amp;CFR</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topLeftCell="A3" zoomScaleNormal="100" workbookViewId="0"/>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1" t="s">
        <v>107</v>
      </c>
    </row>
    <row r="3" spans="1:9" x14ac:dyDescent="0.25">
      <c r="F3" s="532" t="s">
        <v>135</v>
      </c>
      <c r="G3" s="532" t="s">
        <v>136</v>
      </c>
      <c r="H3" s="532" t="s">
        <v>137</v>
      </c>
      <c r="I3" s="532" t="s">
        <v>183</v>
      </c>
    </row>
    <row r="4" spans="1:9" ht="45" x14ac:dyDescent="0.25">
      <c r="C4" s="1357"/>
      <c r="D4" s="1357"/>
      <c r="E4" s="1357"/>
      <c r="F4" s="91" t="s">
        <v>1574</v>
      </c>
      <c r="G4" s="91" t="s">
        <v>1575</v>
      </c>
      <c r="H4" s="91" t="s">
        <v>1576</v>
      </c>
      <c r="I4" s="185" t="s">
        <v>1577</v>
      </c>
    </row>
    <row r="5" spans="1:9" ht="15" customHeight="1" x14ac:dyDescent="0.25">
      <c r="A5" s="763"/>
      <c r="B5" s="532">
        <v>1</v>
      </c>
      <c r="C5" s="1455" t="s">
        <v>1578</v>
      </c>
      <c r="D5" s="1456"/>
      <c r="E5" s="215" t="s">
        <v>1579</v>
      </c>
      <c r="F5" s="215"/>
      <c r="G5" s="215"/>
      <c r="H5" s="215"/>
      <c r="I5" s="215"/>
    </row>
    <row r="6" spans="1:9" x14ac:dyDescent="0.25">
      <c r="B6" s="532">
        <v>2</v>
      </c>
      <c r="C6" s="1457"/>
      <c r="D6" s="1069"/>
      <c r="E6" s="215" t="s">
        <v>1580</v>
      </c>
      <c r="F6" s="215"/>
      <c r="G6" s="215"/>
      <c r="H6" s="215"/>
      <c r="I6" s="215"/>
    </row>
    <row r="7" spans="1:9" x14ac:dyDescent="0.25">
      <c r="B7" s="532">
        <v>3</v>
      </c>
      <c r="C7" s="1457"/>
      <c r="D7" s="1069"/>
      <c r="E7" s="760" t="s">
        <v>1581</v>
      </c>
      <c r="F7" s="215"/>
      <c r="G7" s="215"/>
      <c r="H7" s="215"/>
      <c r="I7" s="215"/>
    </row>
    <row r="8" spans="1:9" x14ac:dyDescent="0.25">
      <c r="B8" s="532">
        <v>4</v>
      </c>
      <c r="C8" s="1457"/>
      <c r="D8" s="1069"/>
      <c r="E8" s="760" t="s">
        <v>1582</v>
      </c>
      <c r="F8" s="762"/>
      <c r="G8" s="762"/>
      <c r="H8" s="762"/>
      <c r="I8" s="762"/>
    </row>
    <row r="9" spans="1:9" x14ac:dyDescent="0.25">
      <c r="B9" s="532" t="s">
        <v>1583</v>
      </c>
      <c r="C9" s="1457"/>
      <c r="D9" s="1069"/>
      <c r="E9" s="761" t="s">
        <v>1584</v>
      </c>
      <c r="F9" s="215"/>
      <c r="G9" s="215"/>
      <c r="H9" s="215"/>
      <c r="I9" s="215"/>
    </row>
    <row r="10" spans="1:9" ht="30" x14ac:dyDescent="0.25">
      <c r="B10" s="532">
        <v>5</v>
      </c>
      <c r="C10" s="1457"/>
      <c r="D10" s="1069"/>
      <c r="E10" s="761" t="s">
        <v>1585</v>
      </c>
      <c r="F10" s="215"/>
      <c r="G10" s="215"/>
      <c r="H10" s="215"/>
      <c r="I10" s="215"/>
    </row>
    <row r="11" spans="1:9" x14ac:dyDescent="0.25">
      <c r="B11" s="532" t="s">
        <v>1586</v>
      </c>
      <c r="C11" s="1457"/>
      <c r="D11" s="1069"/>
      <c r="E11" s="760" t="s">
        <v>1587</v>
      </c>
      <c r="F11" s="215"/>
      <c r="G11" s="215"/>
      <c r="H11" s="215"/>
      <c r="I11" s="215"/>
    </row>
    <row r="12" spans="1:9" x14ac:dyDescent="0.25">
      <c r="B12" s="532">
        <v>6</v>
      </c>
      <c r="C12" s="1457"/>
      <c r="D12" s="1069"/>
      <c r="E12" s="760" t="s">
        <v>1582</v>
      </c>
      <c r="F12" s="762"/>
      <c r="G12" s="762"/>
      <c r="H12" s="762"/>
      <c r="I12" s="762"/>
    </row>
    <row r="13" spans="1:9" x14ac:dyDescent="0.25">
      <c r="B13" s="532">
        <v>7</v>
      </c>
      <c r="C13" s="1457"/>
      <c r="D13" s="1069"/>
      <c r="E13" s="760" t="s">
        <v>1588</v>
      </c>
      <c r="F13" s="215"/>
      <c r="G13" s="215"/>
      <c r="H13" s="215"/>
      <c r="I13" s="215"/>
    </row>
    <row r="14" spans="1:9" x14ac:dyDescent="0.25">
      <c r="B14" s="532">
        <v>8</v>
      </c>
      <c r="C14" s="1458"/>
      <c r="D14" s="1071"/>
      <c r="E14" s="760" t="s">
        <v>1582</v>
      </c>
      <c r="F14" s="762"/>
      <c r="G14" s="762"/>
      <c r="H14" s="762"/>
      <c r="I14" s="762"/>
    </row>
    <row r="15" spans="1:9" x14ac:dyDescent="0.25">
      <c r="B15" s="532">
        <v>9</v>
      </c>
      <c r="C15" s="1454" t="s">
        <v>1589</v>
      </c>
      <c r="D15" s="1454"/>
      <c r="E15" s="215" t="s">
        <v>1579</v>
      </c>
      <c r="F15" s="215"/>
      <c r="G15" s="215"/>
      <c r="H15" s="215"/>
      <c r="I15" s="215"/>
    </row>
    <row r="16" spans="1:9" x14ac:dyDescent="0.25">
      <c r="B16" s="532">
        <v>10</v>
      </c>
      <c r="C16" s="1454"/>
      <c r="D16" s="1454"/>
      <c r="E16" s="215" t="s">
        <v>1590</v>
      </c>
      <c r="F16" s="215"/>
      <c r="G16" s="215"/>
      <c r="H16" s="215"/>
      <c r="I16" s="215"/>
    </row>
    <row r="17" spans="2:9" x14ac:dyDescent="0.25">
      <c r="B17" s="532">
        <v>11</v>
      </c>
      <c r="C17" s="1454"/>
      <c r="D17" s="1454"/>
      <c r="E17" s="760" t="s">
        <v>1581</v>
      </c>
      <c r="F17" s="215"/>
      <c r="G17" s="215"/>
      <c r="H17" s="215"/>
      <c r="I17" s="215"/>
    </row>
    <row r="18" spans="2:9" x14ac:dyDescent="0.25">
      <c r="B18" s="532">
        <v>12</v>
      </c>
      <c r="C18" s="1454"/>
      <c r="D18" s="1454"/>
      <c r="E18" s="759" t="s">
        <v>1591</v>
      </c>
      <c r="F18" s="215"/>
      <c r="G18" s="215"/>
      <c r="H18" s="215"/>
      <c r="I18" s="215"/>
    </row>
    <row r="19" spans="2:9" x14ac:dyDescent="0.25">
      <c r="B19" s="532" t="s">
        <v>1592</v>
      </c>
      <c r="C19" s="1454"/>
      <c r="D19" s="1454"/>
      <c r="E19" s="761" t="s">
        <v>1584</v>
      </c>
      <c r="F19" s="215"/>
      <c r="G19" s="215"/>
      <c r="H19" s="215"/>
      <c r="I19" s="215"/>
    </row>
    <row r="20" spans="2:9" x14ac:dyDescent="0.25">
      <c r="B20" s="532" t="s">
        <v>1593</v>
      </c>
      <c r="C20" s="1454"/>
      <c r="D20" s="1454"/>
      <c r="E20" s="759" t="s">
        <v>1591</v>
      </c>
      <c r="F20" s="215"/>
      <c r="G20" s="215"/>
      <c r="H20" s="215"/>
      <c r="I20" s="215"/>
    </row>
    <row r="21" spans="2:9" ht="30" x14ac:dyDescent="0.25">
      <c r="B21" s="532" t="s">
        <v>1594</v>
      </c>
      <c r="C21" s="1454"/>
      <c r="D21" s="1454"/>
      <c r="E21" s="761" t="s">
        <v>1585</v>
      </c>
      <c r="F21" s="215"/>
      <c r="G21" s="215"/>
      <c r="H21" s="215"/>
      <c r="I21" s="215"/>
    </row>
    <row r="22" spans="2:9" x14ac:dyDescent="0.25">
      <c r="B22" s="532" t="s">
        <v>1595</v>
      </c>
      <c r="C22" s="1454"/>
      <c r="D22" s="1454"/>
      <c r="E22" s="759" t="s">
        <v>1591</v>
      </c>
      <c r="F22" s="215"/>
      <c r="G22" s="215"/>
      <c r="H22" s="215"/>
      <c r="I22" s="215"/>
    </row>
    <row r="23" spans="2:9" x14ac:dyDescent="0.25">
      <c r="B23" s="532" t="s">
        <v>1596</v>
      </c>
      <c r="C23" s="1454"/>
      <c r="D23" s="1454"/>
      <c r="E23" s="760" t="s">
        <v>1587</v>
      </c>
      <c r="F23" s="215"/>
      <c r="G23" s="215"/>
      <c r="H23" s="215"/>
      <c r="I23" s="215"/>
    </row>
    <row r="24" spans="2:9" x14ac:dyDescent="0.25">
      <c r="B24" s="532" t="s">
        <v>1597</v>
      </c>
      <c r="C24" s="1454"/>
      <c r="D24" s="1454"/>
      <c r="E24" s="759" t="s">
        <v>1591</v>
      </c>
      <c r="F24" s="215"/>
      <c r="G24" s="215"/>
      <c r="H24" s="215"/>
      <c r="I24" s="215"/>
    </row>
    <row r="25" spans="2:9" x14ac:dyDescent="0.25">
      <c r="B25" s="532">
        <v>15</v>
      </c>
      <c r="C25" s="1454"/>
      <c r="D25" s="1454"/>
      <c r="E25" s="760" t="s">
        <v>1588</v>
      </c>
      <c r="F25" s="215"/>
      <c r="G25" s="215"/>
      <c r="H25" s="215"/>
      <c r="I25" s="215"/>
    </row>
    <row r="26" spans="2:9" x14ac:dyDescent="0.25">
      <c r="B26" s="532">
        <v>16</v>
      </c>
      <c r="C26" s="1454"/>
      <c r="D26" s="1454"/>
      <c r="E26" s="759" t="s">
        <v>1591</v>
      </c>
      <c r="F26" s="215"/>
      <c r="G26" s="215"/>
      <c r="H26" s="215"/>
      <c r="I26" s="215"/>
    </row>
    <row r="27" spans="2:9" x14ac:dyDescent="0.25">
      <c r="B27" s="532">
        <v>17</v>
      </c>
      <c r="C27" s="1357" t="s">
        <v>1598</v>
      </c>
      <c r="D27" s="1357"/>
      <c r="E27" s="1357"/>
      <c r="F27" s="215"/>
      <c r="G27" s="215"/>
      <c r="H27" s="215"/>
      <c r="I27" s="215"/>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&amp;CFR</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topLeftCell="C1" zoomScale="160" zoomScaleNormal="100" zoomScalePageLayoutView="160" workbookViewId="0"/>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1" t="s">
        <v>108</v>
      </c>
    </row>
    <row r="4" spans="1:7" x14ac:dyDescent="0.25">
      <c r="B4" s="501"/>
      <c r="D4" s="532" t="s">
        <v>135</v>
      </c>
      <c r="E4" s="532" t="s">
        <v>136</v>
      </c>
      <c r="F4" s="532" t="s">
        <v>137</v>
      </c>
      <c r="G4" s="532" t="s">
        <v>183</v>
      </c>
    </row>
    <row r="5" spans="1:7" ht="33.75" customHeight="1" x14ac:dyDescent="0.25">
      <c r="B5" s="1462"/>
      <c r="C5" s="1463"/>
      <c r="D5" s="91" t="s">
        <v>1574</v>
      </c>
      <c r="E5" s="91" t="s">
        <v>1575</v>
      </c>
      <c r="F5" s="91" t="s">
        <v>1576</v>
      </c>
      <c r="G5" s="91" t="s">
        <v>1577</v>
      </c>
    </row>
    <row r="6" spans="1:7" x14ac:dyDescent="0.25">
      <c r="A6" s="532"/>
      <c r="B6" s="1464" t="s">
        <v>1599</v>
      </c>
      <c r="C6" s="1465"/>
      <c r="D6" s="1465"/>
      <c r="E6" s="1465"/>
      <c r="F6" s="1465"/>
      <c r="G6" s="1466"/>
    </row>
    <row r="7" spans="1:7" x14ac:dyDescent="0.25">
      <c r="A7" s="532">
        <v>1</v>
      </c>
      <c r="B7" s="1467" t="s">
        <v>1600</v>
      </c>
      <c r="C7" s="1468"/>
      <c r="D7" s="215"/>
      <c r="E7" s="215"/>
      <c r="F7" s="215"/>
      <c r="G7" s="215"/>
    </row>
    <row r="8" spans="1:7" x14ac:dyDescent="0.25">
      <c r="A8" s="532">
        <v>2</v>
      </c>
      <c r="B8" s="1467" t="s">
        <v>1601</v>
      </c>
      <c r="C8" s="1468"/>
      <c r="D8" s="215"/>
      <c r="E8" s="215"/>
      <c r="F8" s="215"/>
      <c r="G8" s="215"/>
    </row>
    <row r="9" spans="1:7" ht="29.25" customHeight="1" x14ac:dyDescent="0.25">
      <c r="A9" s="532">
        <v>3</v>
      </c>
      <c r="B9" s="1459" t="s">
        <v>1602</v>
      </c>
      <c r="C9" s="1460"/>
      <c r="D9" s="765"/>
      <c r="E9" s="765"/>
      <c r="F9" s="765"/>
      <c r="G9" s="764"/>
    </row>
    <row r="10" spans="1:7" x14ac:dyDescent="0.25">
      <c r="A10" s="532"/>
      <c r="B10" s="1464" t="s">
        <v>1603</v>
      </c>
      <c r="C10" s="1465"/>
      <c r="D10" s="1465"/>
      <c r="E10" s="1465"/>
      <c r="F10" s="1465"/>
      <c r="G10" s="1466"/>
    </row>
    <row r="11" spans="1:7" ht="29.25" customHeight="1" x14ac:dyDescent="0.25">
      <c r="A11" s="532">
        <v>4</v>
      </c>
      <c r="B11" s="1467" t="s">
        <v>1604</v>
      </c>
      <c r="C11" s="1468"/>
      <c r="D11" s="215"/>
      <c r="E11" s="215"/>
      <c r="F11" s="215"/>
      <c r="G11" s="215"/>
    </row>
    <row r="12" spans="1:7" x14ac:dyDescent="0.25">
      <c r="A12" s="532">
        <v>5</v>
      </c>
      <c r="B12" s="1467" t="s">
        <v>1605</v>
      </c>
      <c r="C12" s="1468"/>
      <c r="D12" s="215"/>
      <c r="E12" s="215"/>
      <c r="F12" s="215"/>
      <c r="G12" s="215"/>
    </row>
    <row r="13" spans="1:7" x14ac:dyDescent="0.25">
      <c r="A13" s="532"/>
      <c r="B13" s="1464" t="s">
        <v>1606</v>
      </c>
      <c r="C13" s="1465"/>
      <c r="D13" s="1465"/>
      <c r="E13" s="1465"/>
      <c r="F13" s="1465"/>
      <c r="G13" s="1466"/>
    </row>
    <row r="14" spans="1:7" x14ac:dyDescent="0.25">
      <c r="A14" s="532">
        <v>6</v>
      </c>
      <c r="B14" s="1467" t="s">
        <v>1607</v>
      </c>
      <c r="C14" s="1468"/>
      <c r="D14" s="215"/>
      <c r="E14" s="215"/>
      <c r="F14" s="215"/>
      <c r="G14" s="215"/>
    </row>
    <row r="15" spans="1:7" x14ac:dyDescent="0.25">
      <c r="A15" s="532">
        <v>7</v>
      </c>
      <c r="B15" s="1467" t="s">
        <v>1608</v>
      </c>
      <c r="C15" s="1468"/>
      <c r="D15" s="215"/>
      <c r="E15" s="215"/>
      <c r="F15" s="215"/>
      <c r="G15" s="215"/>
    </row>
    <row r="16" spans="1:7" x14ac:dyDescent="0.25">
      <c r="A16" s="532">
        <v>8</v>
      </c>
      <c r="B16" s="1459" t="s">
        <v>1609</v>
      </c>
      <c r="C16" s="1460"/>
      <c r="D16" s="215"/>
      <c r="E16" s="215"/>
      <c r="F16" s="215"/>
      <c r="G16" s="215"/>
    </row>
    <row r="17" spans="1:7" ht="15" customHeight="1" x14ac:dyDescent="0.25">
      <c r="A17" s="532">
        <v>9</v>
      </c>
      <c r="B17" s="1459" t="s">
        <v>1610</v>
      </c>
      <c r="C17" s="1460"/>
      <c r="D17" s="215"/>
      <c r="E17" s="215"/>
      <c r="F17" s="215"/>
      <c r="G17" s="215"/>
    </row>
    <row r="18" spans="1:7" ht="18" customHeight="1" x14ac:dyDescent="0.25">
      <c r="A18" s="532">
        <v>10</v>
      </c>
      <c r="B18" s="1459" t="s">
        <v>1611</v>
      </c>
      <c r="C18" s="1460"/>
      <c r="D18" s="215"/>
      <c r="E18" s="215"/>
      <c r="F18" s="215"/>
      <c r="G18" s="215"/>
    </row>
    <row r="19" spans="1:7" x14ac:dyDescent="0.25">
      <c r="A19" s="532">
        <v>11</v>
      </c>
      <c r="B19" s="1459" t="s">
        <v>1612</v>
      </c>
      <c r="C19" s="1460"/>
      <c r="D19" s="215"/>
      <c r="E19" s="215"/>
      <c r="F19" s="215"/>
      <c r="G19" s="215"/>
    </row>
    <row r="25" spans="1:7" x14ac:dyDescent="0.25">
      <c r="B25" s="1461"/>
      <c r="C25" s="1461"/>
      <c r="D25" s="1461"/>
      <c r="E25" s="1461"/>
      <c r="F25" s="1461"/>
      <c r="G25" s="1461"/>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&amp;CFR</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130" zoomScaleNormal="80" zoomScalePageLayoutView="130" workbookViewId="0">
      <selection activeCell="B27" sqref="B27"/>
    </sheetView>
  </sheetViews>
  <sheetFormatPr defaultColWidth="9.28515625" defaultRowHeight="15" x14ac:dyDescent="0.25"/>
  <cols>
    <col min="1" max="1" width="9.28515625" style="28"/>
    <col min="2" max="2" width="28.7109375" style="28" customWidth="1"/>
    <col min="3" max="7" width="20" style="28" customWidth="1"/>
    <col min="8" max="8" width="20" style="766"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1" t="s">
        <v>109</v>
      </c>
    </row>
    <row r="2" spans="1:24" ht="14.25" customHeight="1" x14ac:dyDescent="0.25">
      <c r="B2" s="771"/>
      <c r="C2" s="771"/>
      <c r="D2" s="771"/>
      <c r="E2" s="771"/>
      <c r="F2" s="771"/>
      <c r="G2" s="771"/>
      <c r="H2" s="770"/>
      <c r="I2" s="771"/>
    </row>
    <row r="3" spans="1:24" x14ac:dyDescent="0.25">
      <c r="D3" s="771"/>
      <c r="E3" s="771"/>
      <c r="F3" s="771"/>
      <c r="G3" s="771"/>
      <c r="H3" s="770"/>
    </row>
    <row r="4" spans="1:24" x14ac:dyDescent="0.25">
      <c r="C4" s="532" t="s">
        <v>135</v>
      </c>
      <c r="D4" s="532" t="s">
        <v>136</v>
      </c>
      <c r="E4" s="532" t="s">
        <v>137</v>
      </c>
      <c r="F4" s="532" t="s">
        <v>183</v>
      </c>
      <c r="G4" s="532" t="s">
        <v>184</v>
      </c>
      <c r="H4" s="532" t="s">
        <v>333</v>
      </c>
      <c r="I4" s="532" t="s">
        <v>1613</v>
      </c>
      <c r="J4" s="532" t="s">
        <v>1614</v>
      </c>
    </row>
    <row r="5" spans="1:24" ht="186.75" customHeight="1" x14ac:dyDescent="0.25">
      <c r="B5" s="597" t="s">
        <v>1615</v>
      </c>
      <c r="C5" s="769" t="s">
        <v>1616</v>
      </c>
      <c r="D5" s="769" t="s">
        <v>1617</v>
      </c>
      <c r="E5" s="769" t="s">
        <v>1618</v>
      </c>
      <c r="F5" s="769" t="s">
        <v>1619</v>
      </c>
      <c r="G5" s="769" t="s">
        <v>1620</v>
      </c>
      <c r="H5" s="769" t="s">
        <v>1621</v>
      </c>
      <c r="I5" s="769" t="s">
        <v>1622</v>
      </c>
      <c r="J5" s="769" t="s">
        <v>1623</v>
      </c>
      <c r="L5" s="768"/>
      <c r="M5" s="40"/>
      <c r="N5" s="40"/>
      <c r="O5" s="40"/>
      <c r="P5" s="40"/>
      <c r="Q5" s="40"/>
      <c r="R5" s="40"/>
      <c r="S5" s="40"/>
      <c r="T5" s="40"/>
      <c r="U5" s="40"/>
      <c r="V5" s="40"/>
      <c r="W5" s="40"/>
      <c r="X5" s="40"/>
    </row>
    <row r="6" spans="1:24" ht="30" x14ac:dyDescent="0.25">
      <c r="A6" s="532">
        <v>1</v>
      </c>
      <c r="B6" s="436" t="s">
        <v>1574</v>
      </c>
      <c r="C6" s="215"/>
      <c r="D6" s="215"/>
      <c r="E6" s="215"/>
      <c r="F6" s="215"/>
      <c r="G6" s="215"/>
      <c r="H6" s="767"/>
      <c r="I6" s="215"/>
      <c r="J6" s="215"/>
    </row>
    <row r="7" spans="1:24" x14ac:dyDescent="0.25">
      <c r="A7" s="532">
        <v>2</v>
      </c>
      <c r="B7" s="761" t="s">
        <v>1624</v>
      </c>
      <c r="C7" s="215"/>
      <c r="D7" s="215"/>
      <c r="E7" s="215"/>
      <c r="F7" s="215"/>
      <c r="G7" s="215"/>
      <c r="H7" s="767"/>
      <c r="I7" s="215"/>
      <c r="J7" s="215"/>
    </row>
    <row r="8" spans="1:24" ht="45" x14ac:dyDescent="0.25">
      <c r="A8" s="532">
        <v>3</v>
      </c>
      <c r="B8" s="761" t="s">
        <v>1625</v>
      </c>
      <c r="C8" s="215"/>
      <c r="D8" s="215"/>
      <c r="E8" s="215"/>
      <c r="F8" s="215"/>
      <c r="G8" s="215"/>
      <c r="H8" s="767"/>
      <c r="I8" s="215"/>
      <c r="J8" s="215"/>
    </row>
    <row r="9" spans="1:24" ht="45.75" customHeight="1" x14ac:dyDescent="0.25">
      <c r="A9" s="532">
        <v>4</v>
      </c>
      <c r="B9" s="761" t="s">
        <v>1626</v>
      </c>
      <c r="C9" s="215"/>
      <c r="D9" s="215"/>
      <c r="E9" s="215"/>
      <c r="F9" s="215"/>
      <c r="G9" s="215"/>
      <c r="H9" s="767"/>
      <c r="I9" s="215"/>
      <c r="J9" s="215"/>
    </row>
    <row r="10" spans="1:24" x14ac:dyDescent="0.25">
      <c r="A10" s="532">
        <v>5</v>
      </c>
      <c r="B10" s="761" t="s">
        <v>1627</v>
      </c>
      <c r="C10" s="215"/>
      <c r="D10" s="215"/>
      <c r="E10" s="215"/>
      <c r="F10" s="215"/>
      <c r="G10" s="215"/>
      <c r="H10" s="767"/>
      <c r="I10" s="215"/>
      <c r="J10" s="215"/>
    </row>
    <row r="11" spans="1:24" x14ac:dyDescent="0.25">
      <c r="A11" s="532">
        <v>6</v>
      </c>
      <c r="B11" s="761" t="s">
        <v>1628</v>
      </c>
      <c r="C11" s="215"/>
      <c r="D11" s="215"/>
      <c r="E11" s="215"/>
      <c r="F11" s="215"/>
      <c r="G11" s="215"/>
      <c r="H11" s="767"/>
      <c r="I11" s="215"/>
      <c r="J11" s="215"/>
    </row>
    <row r="12" spans="1:24" ht="30" x14ac:dyDescent="0.25">
      <c r="A12" s="57">
        <v>7</v>
      </c>
      <c r="B12" s="436" t="s">
        <v>1629</v>
      </c>
      <c r="C12" s="215"/>
      <c r="D12" s="215"/>
      <c r="E12" s="215"/>
      <c r="F12" s="215"/>
      <c r="G12" s="215"/>
      <c r="H12" s="767"/>
      <c r="I12" s="215"/>
      <c r="J12" s="215"/>
    </row>
    <row r="13" spans="1:24" x14ac:dyDescent="0.25">
      <c r="A13" s="57">
        <v>8</v>
      </c>
      <c r="B13" s="761" t="s">
        <v>1624</v>
      </c>
      <c r="C13" s="215"/>
      <c r="D13" s="215"/>
      <c r="E13" s="215"/>
      <c r="F13" s="215"/>
      <c r="G13" s="215"/>
      <c r="H13" s="767"/>
      <c r="I13" s="215"/>
      <c r="J13" s="215"/>
    </row>
    <row r="14" spans="1:24" ht="45" x14ac:dyDescent="0.25">
      <c r="A14" s="57">
        <v>9</v>
      </c>
      <c r="B14" s="761" t="s">
        <v>1625</v>
      </c>
      <c r="C14" s="215"/>
      <c r="D14" s="215"/>
      <c r="E14" s="215"/>
      <c r="F14" s="215"/>
      <c r="G14" s="215"/>
      <c r="H14" s="767"/>
      <c r="I14" s="215"/>
      <c r="J14" s="215"/>
    </row>
    <row r="15" spans="1:24" ht="45" x14ac:dyDescent="0.25">
      <c r="A15" s="57">
        <v>10</v>
      </c>
      <c r="B15" s="761" t="s">
        <v>1626</v>
      </c>
      <c r="C15" s="215"/>
      <c r="D15" s="215"/>
      <c r="E15" s="215"/>
      <c r="F15" s="215"/>
      <c r="G15" s="215"/>
      <c r="H15" s="767"/>
      <c r="I15" s="215"/>
      <c r="J15" s="215"/>
    </row>
    <row r="16" spans="1:24" x14ac:dyDescent="0.25">
      <c r="A16" s="57">
        <v>11</v>
      </c>
      <c r="B16" s="761" t="s">
        <v>1627</v>
      </c>
      <c r="C16" s="215"/>
      <c r="D16" s="215"/>
      <c r="E16" s="215"/>
      <c r="F16" s="215"/>
      <c r="G16" s="215"/>
      <c r="H16" s="767"/>
      <c r="I16" s="215"/>
      <c r="J16" s="215"/>
    </row>
    <row r="17" spans="1:12" x14ac:dyDescent="0.25">
      <c r="A17" s="57">
        <v>12</v>
      </c>
      <c r="B17" s="761" t="s">
        <v>1628</v>
      </c>
      <c r="C17" s="215"/>
      <c r="D17" s="215"/>
      <c r="E17" s="215"/>
      <c r="F17" s="215"/>
      <c r="G17" s="215"/>
      <c r="H17" s="767"/>
      <c r="I17" s="215"/>
      <c r="J17" s="215"/>
    </row>
    <row r="18" spans="1:12" ht="30" x14ac:dyDescent="0.25">
      <c r="A18" s="57">
        <v>13</v>
      </c>
      <c r="B18" s="40" t="s">
        <v>1576</v>
      </c>
      <c r="C18" s="215"/>
      <c r="D18" s="215"/>
      <c r="E18" s="215"/>
      <c r="F18" s="215"/>
      <c r="G18" s="215"/>
      <c r="H18" s="767"/>
      <c r="I18" s="215"/>
      <c r="J18" s="215"/>
    </row>
    <row r="19" spans="1:12" x14ac:dyDescent="0.25">
      <c r="A19" s="57">
        <v>14</v>
      </c>
      <c r="B19" s="761" t="s">
        <v>1624</v>
      </c>
      <c r="C19" s="215"/>
      <c r="D19" s="215"/>
      <c r="E19" s="215"/>
      <c r="F19" s="215"/>
      <c r="G19" s="215"/>
      <c r="H19" s="767"/>
      <c r="I19" s="215"/>
      <c r="J19" s="215"/>
    </row>
    <row r="20" spans="1:12" ht="45" x14ac:dyDescent="0.25">
      <c r="A20" s="57">
        <v>15</v>
      </c>
      <c r="B20" s="761" t="s">
        <v>1625</v>
      </c>
      <c r="C20" s="215"/>
      <c r="D20" s="215"/>
      <c r="E20" s="215"/>
      <c r="F20" s="215"/>
      <c r="G20" s="215"/>
      <c r="H20" s="767"/>
      <c r="I20" s="215"/>
      <c r="J20" s="215"/>
    </row>
    <row r="21" spans="1:12" ht="45" x14ac:dyDescent="0.25">
      <c r="A21" s="57">
        <v>16</v>
      </c>
      <c r="B21" s="761" t="s">
        <v>1626</v>
      </c>
      <c r="C21" s="215"/>
      <c r="D21" s="215"/>
      <c r="E21" s="215"/>
      <c r="F21" s="215"/>
      <c r="G21" s="215"/>
      <c r="H21" s="767"/>
      <c r="I21" s="215"/>
      <c r="J21" s="215"/>
    </row>
    <row r="22" spans="1:12" x14ac:dyDescent="0.25">
      <c r="A22" s="57">
        <v>17</v>
      </c>
      <c r="B22" s="761" t="s">
        <v>1627</v>
      </c>
      <c r="C22" s="215"/>
      <c r="D22" s="215"/>
      <c r="E22" s="215"/>
      <c r="F22" s="215"/>
      <c r="G22" s="215"/>
      <c r="H22" s="767"/>
      <c r="I22" s="215"/>
      <c r="J22" s="215"/>
    </row>
    <row r="23" spans="1:12" x14ac:dyDescent="0.25">
      <c r="A23" s="57">
        <v>18</v>
      </c>
      <c r="B23" s="761" t="s">
        <v>1628</v>
      </c>
      <c r="C23" s="215"/>
      <c r="D23" s="215"/>
      <c r="E23" s="215"/>
      <c r="F23" s="215"/>
      <c r="G23" s="215"/>
      <c r="H23" s="767"/>
      <c r="I23" s="215"/>
      <c r="J23" s="215"/>
    </row>
    <row r="24" spans="1:12" ht="30" x14ac:dyDescent="0.25">
      <c r="A24" s="57">
        <v>19</v>
      </c>
      <c r="B24" s="598" t="s">
        <v>1577</v>
      </c>
      <c r="C24" s="215"/>
      <c r="D24" s="215"/>
      <c r="E24" s="215"/>
      <c r="F24" s="215"/>
      <c r="G24" s="215"/>
      <c r="H24" s="767"/>
      <c r="I24" s="215"/>
      <c r="J24" s="215"/>
    </row>
    <row r="25" spans="1:12" x14ac:dyDescent="0.25">
      <c r="A25" s="57">
        <v>20</v>
      </c>
      <c r="B25" s="761" t="s">
        <v>1624</v>
      </c>
      <c r="C25" s="215"/>
      <c r="D25" s="215"/>
      <c r="E25" s="215"/>
      <c r="F25" s="215"/>
      <c r="G25" s="215"/>
      <c r="H25" s="767"/>
      <c r="I25" s="215"/>
      <c r="J25" s="215"/>
      <c r="L25" s="40"/>
    </row>
    <row r="26" spans="1:12" ht="45" x14ac:dyDescent="0.25">
      <c r="A26" s="57">
        <v>21</v>
      </c>
      <c r="B26" s="761" t="s">
        <v>1625</v>
      </c>
      <c r="C26" s="215"/>
      <c r="D26" s="215"/>
      <c r="E26" s="215"/>
      <c r="F26" s="215"/>
      <c r="G26" s="215"/>
      <c r="H26" s="767"/>
      <c r="I26" s="215"/>
      <c r="J26" s="215"/>
    </row>
    <row r="27" spans="1:12" ht="45" x14ac:dyDescent="0.25">
      <c r="A27" s="57">
        <v>22</v>
      </c>
      <c r="B27" s="761" t="s">
        <v>1626</v>
      </c>
      <c r="C27" s="215"/>
      <c r="D27" s="215"/>
      <c r="E27" s="215"/>
      <c r="F27" s="215"/>
      <c r="G27" s="215"/>
      <c r="H27" s="767"/>
      <c r="I27" s="215"/>
      <c r="J27" s="215"/>
    </row>
    <row r="28" spans="1:12" x14ac:dyDescent="0.25">
      <c r="A28" s="57">
        <v>23</v>
      </c>
      <c r="B28" s="761" t="s">
        <v>1627</v>
      </c>
      <c r="C28" s="215"/>
      <c r="D28" s="215"/>
      <c r="E28" s="215"/>
      <c r="F28" s="215"/>
      <c r="G28" s="215"/>
      <c r="H28" s="767"/>
      <c r="I28" s="215"/>
      <c r="J28" s="215"/>
    </row>
    <row r="29" spans="1:12" x14ac:dyDescent="0.25">
      <c r="A29" s="57">
        <v>24</v>
      </c>
      <c r="B29" s="761" t="s">
        <v>1628</v>
      </c>
      <c r="C29" s="215"/>
      <c r="D29" s="215"/>
      <c r="E29" s="215"/>
      <c r="F29" s="215"/>
      <c r="G29" s="215"/>
      <c r="H29" s="767"/>
      <c r="I29" s="215"/>
      <c r="J29" s="215"/>
    </row>
    <row r="30" spans="1:12" x14ac:dyDescent="0.25">
      <c r="A30" s="57">
        <v>25</v>
      </c>
      <c r="B30" s="82" t="s">
        <v>1630</v>
      </c>
      <c r="C30" s="215"/>
      <c r="D30" s="215"/>
      <c r="E30" s="215"/>
      <c r="F30" s="215"/>
      <c r="G30" s="215"/>
      <c r="H30" s="767"/>
      <c r="I30" s="215"/>
      <c r="J30" s="215"/>
    </row>
  </sheetData>
  <pageMargins left="0.70866141732283472" right="0.70866141732283472" top="0.74803149606299213" bottom="0.74803149606299213" header="0.31496062992125984" footer="0.31496062992125984"/>
  <pageSetup paperSize="9" scale="54" orientation="landscape" cellComments="asDisplayed" r:id="rId1"/>
  <headerFooter>
    <oddHeader>&amp;CFR</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election activeCell="A2" sqref="A2"/>
    </sheetView>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48" t="s">
        <v>110</v>
      </c>
    </row>
    <row r="2" spans="1:3" ht="18" customHeight="1" x14ac:dyDescent="0.25">
      <c r="C2" s="57" t="s">
        <v>135</v>
      </c>
    </row>
    <row r="3" spans="1:3" ht="45" x14ac:dyDescent="0.25">
      <c r="B3" s="57" t="s">
        <v>1631</v>
      </c>
      <c r="C3" s="773" t="s">
        <v>1632</v>
      </c>
    </row>
    <row r="4" spans="1:3" x14ac:dyDescent="0.25">
      <c r="A4" s="57">
        <v>1</v>
      </c>
      <c r="B4" s="772" t="s">
        <v>1633</v>
      </c>
      <c r="C4" s="51"/>
    </row>
    <row r="5" spans="1:3" x14ac:dyDescent="0.25">
      <c r="A5" s="57">
        <v>2</v>
      </c>
      <c r="B5" s="772" t="s">
        <v>1634</v>
      </c>
      <c r="C5" s="51"/>
    </row>
    <row r="6" spans="1:3" x14ac:dyDescent="0.25">
      <c r="A6" s="57">
        <v>3</v>
      </c>
      <c r="B6" s="772" t="s">
        <v>1635</v>
      </c>
      <c r="C6" s="51"/>
    </row>
    <row r="7" spans="1:3" x14ac:dyDescent="0.25">
      <c r="A7" s="57">
        <v>4</v>
      </c>
      <c r="B7" s="772" t="s">
        <v>1636</v>
      </c>
      <c r="C7" s="51"/>
    </row>
    <row r="8" spans="1:3" x14ac:dyDescent="0.25">
      <c r="A8" s="57">
        <v>5</v>
      </c>
      <c r="B8" s="772" t="s">
        <v>1637</v>
      </c>
      <c r="C8" s="51"/>
    </row>
    <row r="9" spans="1:3" x14ac:dyDescent="0.25">
      <c r="A9" s="57">
        <v>6</v>
      </c>
      <c r="B9" s="772" t="s">
        <v>1638</v>
      </c>
      <c r="C9" s="51"/>
    </row>
    <row r="10" spans="1:3" x14ac:dyDescent="0.25">
      <c r="A10" s="57">
        <v>7</v>
      </c>
      <c r="B10" s="772" t="s">
        <v>1639</v>
      </c>
      <c r="C10" s="51"/>
    </row>
    <row r="11" spans="1:3" x14ac:dyDescent="0.25">
      <c r="A11" s="57">
        <v>8</v>
      </c>
      <c r="B11" s="772" t="s">
        <v>1640</v>
      </c>
      <c r="C11" s="51"/>
    </row>
    <row r="12" spans="1:3" x14ac:dyDescent="0.25">
      <c r="A12" s="57">
        <v>9</v>
      </c>
      <c r="B12" s="772" t="s">
        <v>1641</v>
      </c>
      <c r="C12" s="51"/>
    </row>
    <row r="13" spans="1:3" x14ac:dyDescent="0.25">
      <c r="A13" s="57">
        <v>10</v>
      </c>
      <c r="B13" s="772" t="s">
        <v>1642</v>
      </c>
      <c r="C13" s="51"/>
    </row>
    <row r="14" spans="1:3" x14ac:dyDescent="0.25">
      <c r="A14" s="57">
        <v>11</v>
      </c>
      <c r="B14" s="772" t="s">
        <v>1643</v>
      </c>
      <c r="C14" s="51"/>
    </row>
    <row r="15" spans="1:3" ht="45" x14ac:dyDescent="0.25">
      <c r="A15" s="58" t="s">
        <v>2106</v>
      </c>
      <c r="B15" s="598" t="s">
        <v>1644</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&amp;CFR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1" t="s">
        <v>111</v>
      </c>
    </row>
    <row r="2" spans="1:12" x14ac:dyDescent="0.25">
      <c r="B2" s="801"/>
      <c r="C2" s="801"/>
      <c r="D2" s="801"/>
      <c r="E2" s="801"/>
      <c r="F2" s="800"/>
      <c r="G2" s="800"/>
      <c r="H2" s="800"/>
      <c r="I2" s="800"/>
      <c r="J2" s="800"/>
      <c r="K2" s="800"/>
      <c r="L2" s="800"/>
    </row>
    <row r="3" spans="1:12" ht="15.75" thickBot="1" x14ac:dyDescent="0.3">
      <c r="C3" s="799" t="s">
        <v>1503</v>
      </c>
      <c r="D3" s="799" t="s">
        <v>136</v>
      </c>
      <c r="E3" s="799" t="s">
        <v>137</v>
      </c>
      <c r="F3" s="799" t="s">
        <v>183</v>
      </c>
      <c r="G3" s="799" t="s">
        <v>184</v>
      </c>
      <c r="H3" s="799" t="s">
        <v>333</v>
      </c>
      <c r="I3" s="799" t="s">
        <v>334</v>
      </c>
      <c r="J3" s="799" t="s">
        <v>368</v>
      </c>
      <c r="K3" s="799" t="s">
        <v>618</v>
      </c>
      <c r="L3" s="799" t="s">
        <v>619</v>
      </c>
    </row>
    <row r="4" spans="1:12" ht="15" customHeight="1" x14ac:dyDescent="0.25">
      <c r="B4" s="798"/>
      <c r="C4" s="1469" t="s">
        <v>1645</v>
      </c>
      <c r="D4" s="1470"/>
      <c r="E4" s="1471"/>
      <c r="F4" s="1472" t="s">
        <v>1646</v>
      </c>
      <c r="G4" s="1473"/>
      <c r="H4" s="1473"/>
      <c r="I4" s="1473"/>
      <c r="J4" s="1473"/>
      <c r="K4" s="1474"/>
      <c r="L4" s="797"/>
    </row>
    <row r="5" spans="1:12" ht="45" x14ac:dyDescent="0.25">
      <c r="C5" s="796" t="s">
        <v>1574</v>
      </c>
      <c r="D5" s="795" t="s">
        <v>1629</v>
      </c>
      <c r="E5" s="794" t="s">
        <v>1647</v>
      </c>
      <c r="F5" s="796" t="s">
        <v>2191</v>
      </c>
      <c r="G5" s="795" t="s">
        <v>1648</v>
      </c>
      <c r="H5" s="795" t="s">
        <v>1649</v>
      </c>
      <c r="I5" s="795" t="s">
        <v>1650</v>
      </c>
      <c r="J5" s="795" t="s">
        <v>1651</v>
      </c>
      <c r="K5" s="794" t="s">
        <v>1652</v>
      </c>
      <c r="L5" s="793" t="s">
        <v>1172</v>
      </c>
    </row>
    <row r="6" spans="1:12" x14ac:dyDescent="0.25">
      <c r="A6" s="780">
        <v>1</v>
      </c>
      <c r="B6" s="786" t="s">
        <v>1653</v>
      </c>
      <c r="C6" s="792"/>
      <c r="D6" s="792"/>
      <c r="E6" s="792"/>
      <c r="F6" s="792"/>
      <c r="G6" s="792"/>
      <c r="H6" s="792"/>
      <c r="I6" s="792"/>
      <c r="J6" s="792"/>
      <c r="K6" s="792"/>
      <c r="L6" s="791"/>
    </row>
    <row r="7" spans="1:12" x14ac:dyDescent="0.25">
      <c r="A7" s="780">
        <v>2</v>
      </c>
      <c r="B7" s="781" t="s">
        <v>1654</v>
      </c>
      <c r="C7" s="784"/>
      <c r="D7" s="784"/>
      <c r="E7" s="784"/>
      <c r="F7" s="789"/>
      <c r="G7" s="789"/>
      <c r="H7" s="789"/>
      <c r="I7" s="789"/>
      <c r="J7" s="789"/>
      <c r="K7" s="790"/>
      <c r="L7" s="774"/>
    </row>
    <row r="8" spans="1:12" x14ac:dyDescent="0.25">
      <c r="A8" s="780">
        <v>3</v>
      </c>
      <c r="B8" s="779" t="s">
        <v>1655</v>
      </c>
      <c r="C8" s="789"/>
      <c r="D8" s="789"/>
      <c r="E8" s="789"/>
      <c r="F8" s="788"/>
      <c r="G8" s="788"/>
      <c r="H8" s="788"/>
      <c r="I8" s="788"/>
      <c r="J8" s="788"/>
      <c r="K8" s="787"/>
      <c r="L8" s="774"/>
    </row>
    <row r="9" spans="1:12" x14ac:dyDescent="0.25">
      <c r="A9" s="780">
        <v>4</v>
      </c>
      <c r="B9" s="779" t="s">
        <v>1656</v>
      </c>
      <c r="C9" s="789"/>
      <c r="D9" s="789"/>
      <c r="E9" s="789"/>
      <c r="F9" s="788"/>
      <c r="G9" s="788"/>
      <c r="H9" s="788"/>
      <c r="I9" s="788"/>
      <c r="J9" s="788"/>
      <c r="K9" s="787"/>
      <c r="L9" s="774"/>
    </row>
    <row r="10" spans="1:12" x14ac:dyDescent="0.25">
      <c r="A10" s="780">
        <v>5</v>
      </c>
      <c r="B10" s="786" t="s">
        <v>1657</v>
      </c>
      <c r="C10" s="785"/>
      <c r="D10" s="784"/>
      <c r="E10" s="784"/>
      <c r="F10" s="783"/>
      <c r="G10" s="783"/>
      <c r="H10" s="783"/>
      <c r="I10" s="783"/>
      <c r="J10" s="783"/>
      <c r="K10" s="782"/>
      <c r="L10" s="774"/>
    </row>
    <row r="11" spans="1:12" x14ac:dyDescent="0.25">
      <c r="A11" s="780">
        <v>6</v>
      </c>
      <c r="B11" s="781" t="s">
        <v>1658</v>
      </c>
      <c r="C11" s="778"/>
      <c r="D11" s="777"/>
      <c r="E11" s="777"/>
      <c r="F11" s="776"/>
      <c r="G11" s="776"/>
      <c r="H11" s="776"/>
      <c r="I11" s="776"/>
      <c r="J11" s="776"/>
      <c r="K11" s="775"/>
      <c r="L11" s="774"/>
    </row>
    <row r="12" spans="1:12" x14ac:dyDescent="0.25">
      <c r="A12" s="780">
        <v>7</v>
      </c>
      <c r="B12" s="779" t="s">
        <v>1659</v>
      </c>
      <c r="C12" s="778"/>
      <c r="D12" s="777"/>
      <c r="E12" s="777"/>
      <c r="F12" s="776"/>
      <c r="G12" s="776"/>
      <c r="H12" s="776"/>
      <c r="I12" s="776"/>
      <c r="J12" s="776"/>
      <c r="K12" s="775"/>
      <c r="L12" s="774"/>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&amp;CFR</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2"/>
      <c r="B1" s="820" t="s">
        <v>113</v>
      </c>
      <c r="C1" s="819"/>
      <c r="D1" s="1"/>
      <c r="E1" s="1"/>
      <c r="F1" s="1"/>
      <c r="G1" s="1"/>
      <c r="H1" s="1"/>
      <c r="I1" s="1"/>
      <c r="J1" s="1"/>
    </row>
    <row r="2" spans="1:10" ht="15.75" x14ac:dyDescent="0.25">
      <c r="A2" s="812"/>
      <c r="B2" s="818"/>
      <c r="C2" s="817"/>
      <c r="D2" s="817"/>
      <c r="E2" s="817"/>
      <c r="F2" s="817"/>
      <c r="G2" s="817"/>
      <c r="H2" s="817"/>
      <c r="I2" s="817"/>
      <c r="J2" s="812"/>
    </row>
    <row r="3" spans="1:10" ht="15.75" x14ac:dyDescent="0.25">
      <c r="A3" s="812"/>
      <c r="B3" s="818"/>
      <c r="C3" s="817"/>
      <c r="D3" s="817"/>
      <c r="E3" s="817"/>
      <c r="F3" s="817"/>
      <c r="G3" s="817"/>
      <c r="H3" s="817"/>
      <c r="I3" s="817"/>
      <c r="J3" s="812"/>
    </row>
    <row r="4" spans="1:10" x14ac:dyDescent="0.25">
      <c r="A4" s="812"/>
      <c r="B4" s="816"/>
      <c r="C4" s="1475" t="s">
        <v>1660</v>
      </c>
      <c r="D4" s="1476"/>
      <c r="E4" s="1477" t="s">
        <v>1661</v>
      </c>
      <c r="F4" s="1478"/>
      <c r="G4" s="1475" t="s">
        <v>1662</v>
      </c>
      <c r="H4" s="1476"/>
      <c r="I4" s="1477" t="s">
        <v>1663</v>
      </c>
      <c r="J4" s="1478"/>
    </row>
    <row r="5" spans="1:10" ht="60" x14ac:dyDescent="0.25">
      <c r="A5" s="812"/>
      <c r="B5" s="56"/>
      <c r="C5" s="815"/>
      <c r="D5" s="813" t="s">
        <v>1664</v>
      </c>
      <c r="E5" s="815"/>
      <c r="F5" s="813" t="s">
        <v>1664</v>
      </c>
      <c r="G5" s="815"/>
      <c r="H5" s="813" t="s">
        <v>1665</v>
      </c>
      <c r="I5" s="814"/>
      <c r="J5" s="813" t="s">
        <v>1665</v>
      </c>
    </row>
    <row r="6" spans="1:10" x14ac:dyDescent="0.25">
      <c r="A6" s="812"/>
      <c r="B6" s="53"/>
      <c r="C6" s="5" t="s">
        <v>923</v>
      </c>
      <c r="D6" s="5" t="s">
        <v>927</v>
      </c>
      <c r="E6" s="5" t="s">
        <v>929</v>
      </c>
      <c r="F6" s="5" t="s">
        <v>931</v>
      </c>
      <c r="G6" s="5" t="s">
        <v>933</v>
      </c>
      <c r="H6" s="5" t="s">
        <v>942</v>
      </c>
      <c r="I6" s="5" t="s">
        <v>944</v>
      </c>
      <c r="J6" s="5" t="s">
        <v>946</v>
      </c>
    </row>
    <row r="7" spans="1:10" ht="30" x14ac:dyDescent="0.25">
      <c r="A7" s="811" t="s">
        <v>2001</v>
      </c>
      <c r="B7" s="810" t="s">
        <v>1666</v>
      </c>
      <c r="C7" s="202"/>
      <c r="D7" s="202"/>
      <c r="E7" s="808"/>
      <c r="F7" s="808"/>
      <c r="G7" s="202"/>
      <c r="H7" s="202"/>
      <c r="I7" s="809"/>
      <c r="J7" s="808"/>
    </row>
    <row r="8" spans="1:10" x14ac:dyDescent="0.25">
      <c r="A8" s="5" t="s">
        <v>2003</v>
      </c>
      <c r="B8" s="804" t="s">
        <v>1667</v>
      </c>
      <c r="C8" s="202"/>
      <c r="D8" s="202"/>
      <c r="E8" s="202"/>
      <c r="F8" s="202"/>
      <c r="G8" s="202"/>
      <c r="H8" s="202"/>
      <c r="I8" s="807"/>
      <c r="J8" s="202"/>
    </row>
    <row r="9" spans="1:10" x14ac:dyDescent="0.25">
      <c r="A9" s="5" t="s">
        <v>2004</v>
      </c>
      <c r="B9" s="804" t="s">
        <v>912</v>
      </c>
      <c r="C9" s="202"/>
      <c r="D9" s="202"/>
      <c r="E9" s="202"/>
      <c r="F9" s="202"/>
      <c r="G9" s="202"/>
      <c r="H9" s="202"/>
      <c r="I9" s="202"/>
      <c r="J9" s="202"/>
    </row>
    <row r="10" spans="1:10" x14ac:dyDescent="0.25">
      <c r="A10" s="5" t="s">
        <v>2005</v>
      </c>
      <c r="B10" s="805" t="s">
        <v>1668</v>
      </c>
      <c r="C10" s="202"/>
      <c r="D10" s="202"/>
      <c r="E10" s="202"/>
      <c r="F10" s="202"/>
      <c r="G10" s="202"/>
      <c r="H10" s="202"/>
      <c r="I10" s="202"/>
      <c r="J10" s="202"/>
    </row>
    <row r="11" spans="1:10" x14ac:dyDescent="0.25">
      <c r="A11" s="5" t="s">
        <v>2006</v>
      </c>
      <c r="B11" s="806" t="s">
        <v>1669</v>
      </c>
      <c r="C11" s="202"/>
      <c r="D11" s="202"/>
      <c r="E11" s="202"/>
      <c r="F11" s="202"/>
      <c r="G11" s="202"/>
      <c r="H11" s="202"/>
      <c r="I11" s="202"/>
      <c r="J11" s="202"/>
    </row>
    <row r="12" spans="1:10" x14ac:dyDescent="0.25">
      <c r="A12" s="5" t="s">
        <v>2007</v>
      </c>
      <c r="B12" s="805" t="s">
        <v>1670</v>
      </c>
      <c r="C12" s="202"/>
      <c r="D12" s="202"/>
      <c r="E12" s="202"/>
      <c r="F12" s="202"/>
      <c r="G12" s="202"/>
      <c r="H12" s="202"/>
      <c r="I12" s="202"/>
      <c r="J12" s="202"/>
    </row>
    <row r="13" spans="1:10" x14ac:dyDescent="0.25">
      <c r="A13" s="5" t="s">
        <v>2008</v>
      </c>
      <c r="B13" s="805" t="s">
        <v>1671</v>
      </c>
      <c r="C13" s="202"/>
      <c r="D13" s="202"/>
      <c r="E13" s="202"/>
      <c r="F13" s="202"/>
      <c r="G13" s="202"/>
      <c r="H13" s="202"/>
      <c r="I13" s="202"/>
      <c r="J13" s="202"/>
    </row>
    <row r="14" spans="1:10" x14ac:dyDescent="0.25">
      <c r="A14" s="5" t="s">
        <v>2024</v>
      </c>
      <c r="B14" s="805" t="s">
        <v>1672</v>
      </c>
      <c r="C14" s="202"/>
      <c r="D14" s="202"/>
      <c r="E14" s="202"/>
      <c r="F14" s="202"/>
      <c r="G14" s="202"/>
      <c r="H14" s="202"/>
      <c r="I14" s="202"/>
      <c r="J14" s="202"/>
    </row>
    <row r="15" spans="1:10" x14ac:dyDescent="0.25">
      <c r="A15" s="5" t="s">
        <v>2027</v>
      </c>
      <c r="B15" s="804" t="s">
        <v>1673</v>
      </c>
      <c r="C15" s="202"/>
      <c r="D15" s="202"/>
      <c r="E15" s="802"/>
      <c r="F15" s="802"/>
      <c r="G15" s="202"/>
      <c r="H15" s="202"/>
      <c r="I15" s="803"/>
      <c r="J15" s="802"/>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&amp;CFR</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topLeftCell="A6" zoomScale="145" zoomScaleNormal="100" zoomScalePageLayoutView="145" workbookViewId="0">
      <selection activeCell="E5" sqref="E5:F5"/>
    </sheetView>
  </sheetViews>
  <sheetFormatPr defaultColWidth="8.7109375" defaultRowHeight="12.75" x14ac:dyDescent="0.25"/>
  <cols>
    <col min="1" max="1" width="5.7109375" style="812" customWidth="1"/>
    <col min="2" max="2" width="72" style="812" customWidth="1"/>
    <col min="3" max="7" width="17.7109375" style="812" customWidth="1"/>
    <col min="8" max="8" width="19.42578125" style="812" customWidth="1"/>
    <col min="9" max="10" width="17.7109375" style="812" customWidth="1"/>
    <col min="11" max="11" width="13.7109375" style="812" customWidth="1"/>
    <col min="12" max="16384" width="8.7109375" style="812"/>
  </cols>
  <sheetData>
    <row r="1" spans="1:35" ht="18.75" x14ac:dyDescent="0.25">
      <c r="A1" s="834"/>
      <c r="B1" s="820" t="s">
        <v>114</v>
      </c>
      <c r="C1" s="832"/>
      <c r="D1" s="832"/>
      <c r="E1" s="832"/>
      <c r="F1" s="832"/>
    </row>
    <row r="2" spans="1:35" ht="18.75" x14ac:dyDescent="0.25">
      <c r="A2" s="834"/>
      <c r="B2" s="833"/>
      <c r="C2" s="832"/>
      <c r="D2" s="832"/>
      <c r="E2" s="832"/>
      <c r="F2" s="832"/>
    </row>
    <row r="3" spans="1:35" s="818" customFormat="1" ht="15.75" x14ac:dyDescent="0.25">
      <c r="C3" s="817"/>
      <c r="D3" s="817"/>
      <c r="E3" s="817"/>
      <c r="F3" s="817"/>
      <c r="G3" s="812"/>
      <c r="H3" s="812"/>
      <c r="I3" s="812"/>
      <c r="J3" s="812"/>
      <c r="K3" s="812"/>
      <c r="L3" s="812"/>
      <c r="M3" s="812"/>
      <c r="N3" s="812"/>
      <c r="O3" s="812"/>
      <c r="P3" s="812"/>
      <c r="Q3" s="812"/>
      <c r="R3" s="812"/>
      <c r="S3" s="812"/>
      <c r="T3" s="812"/>
      <c r="U3" s="812"/>
      <c r="V3" s="812"/>
      <c r="W3" s="812"/>
      <c r="X3" s="812"/>
      <c r="Y3" s="812"/>
      <c r="Z3" s="812"/>
      <c r="AA3" s="812"/>
      <c r="AB3" s="812"/>
      <c r="AC3" s="812"/>
      <c r="AD3" s="812"/>
      <c r="AE3" s="812"/>
      <c r="AF3" s="812"/>
      <c r="AG3" s="812"/>
      <c r="AH3" s="812"/>
      <c r="AI3" s="812"/>
    </row>
    <row r="4" spans="1:35" ht="15" x14ac:dyDescent="0.25">
      <c r="A4" s="831"/>
      <c r="B4" s="830"/>
      <c r="C4" s="1475" t="s">
        <v>1674</v>
      </c>
      <c r="D4" s="1476"/>
      <c r="E4" s="1481" t="s">
        <v>1675</v>
      </c>
      <c r="F4" s="1482"/>
    </row>
    <row r="5" spans="1:35" ht="51" customHeight="1" x14ac:dyDescent="0.25">
      <c r="A5" s="831"/>
      <c r="B5" s="830"/>
      <c r="C5" s="1479"/>
      <c r="D5" s="1480"/>
      <c r="E5" s="1475" t="s">
        <v>1676</v>
      </c>
      <c r="F5" s="1476"/>
    </row>
    <row r="6" spans="1:35" ht="60" x14ac:dyDescent="0.25">
      <c r="A6" s="56"/>
      <c r="B6" s="827"/>
      <c r="C6" s="829"/>
      <c r="D6" s="813" t="s">
        <v>1664</v>
      </c>
      <c r="E6" s="828"/>
      <c r="F6" s="813" t="s">
        <v>1665</v>
      </c>
    </row>
    <row r="7" spans="1:35" ht="15" x14ac:dyDescent="0.25">
      <c r="A7" s="56"/>
      <c r="B7" s="827"/>
      <c r="C7" s="5" t="s">
        <v>923</v>
      </c>
      <c r="D7" s="5" t="s">
        <v>927</v>
      </c>
      <c r="E7" s="5" t="s">
        <v>929</v>
      </c>
      <c r="F7" s="5" t="s">
        <v>933</v>
      </c>
    </row>
    <row r="8" spans="1:35" ht="15" x14ac:dyDescent="0.25">
      <c r="A8" s="811" t="s">
        <v>2028</v>
      </c>
      <c r="B8" s="823" t="s">
        <v>1677</v>
      </c>
      <c r="C8" s="202"/>
      <c r="D8" s="202"/>
      <c r="E8" s="202"/>
      <c r="F8" s="202"/>
    </row>
    <row r="9" spans="1:35" ht="15" x14ac:dyDescent="0.25">
      <c r="A9" s="5" t="s">
        <v>2029</v>
      </c>
      <c r="B9" s="824" t="s">
        <v>1678</v>
      </c>
      <c r="C9" s="202"/>
      <c r="D9" s="202"/>
      <c r="E9" s="202"/>
      <c r="F9" s="202"/>
    </row>
    <row r="10" spans="1:35" ht="15" x14ac:dyDescent="0.25">
      <c r="A10" s="5" t="s">
        <v>2030</v>
      </c>
      <c r="B10" s="824" t="s">
        <v>1667</v>
      </c>
      <c r="C10" s="202"/>
      <c r="D10" s="202"/>
      <c r="E10" s="202"/>
      <c r="F10" s="202"/>
    </row>
    <row r="11" spans="1:35" ht="15" x14ac:dyDescent="0.25">
      <c r="A11" s="5" t="s">
        <v>2031</v>
      </c>
      <c r="B11" s="824" t="s">
        <v>912</v>
      </c>
      <c r="C11" s="202"/>
      <c r="D11" s="202"/>
      <c r="E11" s="202"/>
      <c r="F11" s="202"/>
    </row>
    <row r="12" spans="1:35" ht="15" x14ac:dyDescent="0.25">
      <c r="A12" s="5" t="s">
        <v>2032</v>
      </c>
      <c r="B12" s="825" t="s">
        <v>1668</v>
      </c>
      <c r="C12" s="202"/>
      <c r="D12" s="202"/>
      <c r="E12" s="202"/>
      <c r="F12" s="202"/>
    </row>
    <row r="13" spans="1:35" ht="15" x14ac:dyDescent="0.25">
      <c r="A13" s="5" t="s">
        <v>2033</v>
      </c>
      <c r="B13" s="826" t="s">
        <v>1669</v>
      </c>
      <c r="C13" s="202"/>
      <c r="D13" s="202"/>
      <c r="E13" s="202"/>
      <c r="F13" s="202"/>
    </row>
    <row r="14" spans="1:35" ht="15" x14ac:dyDescent="0.25">
      <c r="A14" s="5" t="s">
        <v>2034</v>
      </c>
      <c r="B14" s="825" t="s">
        <v>1670</v>
      </c>
      <c r="C14" s="202"/>
      <c r="D14" s="202"/>
      <c r="E14" s="202"/>
      <c r="F14" s="202"/>
    </row>
    <row r="15" spans="1:35" ht="15" x14ac:dyDescent="0.25">
      <c r="A15" s="5" t="s">
        <v>2035</v>
      </c>
      <c r="B15" s="825" t="s">
        <v>1671</v>
      </c>
      <c r="C15" s="202"/>
      <c r="D15" s="202"/>
      <c r="E15" s="202"/>
      <c r="F15" s="202"/>
    </row>
    <row r="16" spans="1:35" ht="15" x14ac:dyDescent="0.25">
      <c r="A16" s="5" t="s">
        <v>2036</v>
      </c>
      <c r="B16" s="825" t="s">
        <v>1672</v>
      </c>
      <c r="C16" s="202"/>
      <c r="D16" s="202"/>
      <c r="E16" s="202"/>
      <c r="F16" s="202"/>
    </row>
    <row r="17" spans="1:6" ht="15" x14ac:dyDescent="0.25">
      <c r="A17" s="5" t="s">
        <v>2037</v>
      </c>
      <c r="B17" s="824" t="s">
        <v>1679</v>
      </c>
      <c r="C17" s="202"/>
      <c r="D17" s="202"/>
      <c r="E17" s="202"/>
      <c r="F17" s="202"/>
    </row>
    <row r="18" spans="1:6" ht="15" x14ac:dyDescent="0.25">
      <c r="A18" s="5" t="s">
        <v>2086</v>
      </c>
      <c r="B18" s="824" t="s">
        <v>1680</v>
      </c>
      <c r="C18" s="202"/>
      <c r="D18" s="202"/>
      <c r="E18" s="202"/>
      <c r="F18" s="202"/>
    </row>
    <row r="19" spans="1:6" ht="30" x14ac:dyDescent="0.25">
      <c r="A19" s="811" t="s">
        <v>2087</v>
      </c>
      <c r="B19" s="823" t="s">
        <v>1681</v>
      </c>
      <c r="C19" s="202"/>
      <c r="D19" s="202"/>
      <c r="E19" s="202"/>
      <c r="F19" s="202"/>
    </row>
    <row r="20" spans="1:6" ht="30" x14ac:dyDescent="0.25">
      <c r="A20" s="811">
        <v>241</v>
      </c>
      <c r="B20" s="823" t="s">
        <v>1682</v>
      </c>
      <c r="C20" s="808"/>
      <c r="D20" s="808"/>
      <c r="E20" s="202"/>
      <c r="F20" s="202"/>
    </row>
    <row r="21" spans="1:6" ht="15" x14ac:dyDescent="0.25">
      <c r="A21" s="811">
        <v>250</v>
      </c>
      <c r="B21" s="822" t="s">
        <v>1683</v>
      </c>
      <c r="C21" s="202"/>
      <c r="D21" s="202"/>
      <c r="E21" s="808"/>
      <c r="F21" s="808"/>
    </row>
    <row r="22" spans="1:6" x14ac:dyDescent="0.25">
      <c r="B22" s="821"/>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&amp;CFR</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D3" sqref="D3"/>
    </sheetView>
  </sheetViews>
  <sheetFormatPr defaultColWidth="8.7109375" defaultRowHeight="12.75" x14ac:dyDescent="0.25"/>
  <cols>
    <col min="1" max="1" width="5.7109375" style="812" customWidth="1"/>
    <col min="2" max="2" width="72" style="812" customWidth="1"/>
    <col min="3" max="7" width="17.7109375" style="812" customWidth="1"/>
    <col min="8" max="8" width="19.42578125" style="812" customWidth="1"/>
    <col min="9" max="10" width="17.7109375" style="812" customWidth="1"/>
    <col min="11" max="11" width="13.7109375" style="812" customWidth="1"/>
    <col min="12" max="16384" width="8.7109375" style="812"/>
  </cols>
  <sheetData>
    <row r="1" spans="1:7" ht="20.100000000000001" customHeight="1" x14ac:dyDescent="0.25">
      <c r="B1" s="833" t="s">
        <v>115</v>
      </c>
      <c r="C1" s="819"/>
      <c r="D1" s="819"/>
      <c r="E1" s="819"/>
      <c r="F1" s="819"/>
      <c r="G1" s="819"/>
    </row>
    <row r="2" spans="1:7" ht="20.100000000000001" customHeight="1" x14ac:dyDescent="0.25">
      <c r="B2" s="833"/>
      <c r="C2" s="819"/>
      <c r="D2" s="819"/>
      <c r="E2" s="819"/>
      <c r="F2" s="819"/>
      <c r="G2" s="819"/>
    </row>
    <row r="3" spans="1:7" ht="96" customHeight="1" x14ac:dyDescent="0.25">
      <c r="A3" s="842"/>
      <c r="B3" s="841"/>
      <c r="C3" s="845" t="s">
        <v>1684</v>
      </c>
      <c r="D3" s="844" t="s">
        <v>1685</v>
      </c>
      <c r="E3" s="843"/>
      <c r="F3" s="843"/>
    </row>
    <row r="4" spans="1:7" ht="15.75" x14ac:dyDescent="0.25">
      <c r="A4" s="842"/>
      <c r="B4" s="841"/>
      <c r="C4" s="5" t="s">
        <v>923</v>
      </c>
      <c r="D4" s="5" t="s">
        <v>927</v>
      </c>
      <c r="E4" s="840"/>
      <c r="F4" s="840"/>
    </row>
    <row r="5" spans="1:7" ht="15" customHeight="1" x14ac:dyDescent="0.25">
      <c r="A5" s="811" t="s">
        <v>2001</v>
      </c>
      <c r="B5" s="822" t="s">
        <v>1686</v>
      </c>
      <c r="C5" s="839"/>
      <c r="D5" s="839"/>
      <c r="E5" s="832"/>
      <c r="F5" s="832"/>
    </row>
    <row r="6" spans="1:7" ht="17.25" customHeight="1" x14ac:dyDescent="0.25">
      <c r="A6" s="838"/>
      <c r="B6" s="837"/>
    </row>
    <row r="8" spans="1:7" ht="14.25" x14ac:dyDescent="0.25">
      <c r="A8" s="836"/>
      <c r="B8" s="835"/>
      <c r="C8" s="835"/>
      <c r="D8" s="835"/>
      <c r="E8" s="835"/>
      <c r="F8" s="835"/>
      <c r="G8" s="835"/>
    </row>
    <row r="9" spans="1:7" x14ac:dyDescent="0.25">
      <c r="B9" s="821"/>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election activeCell="A5" sqref="A5"/>
    </sheetView>
  </sheetViews>
  <sheetFormatPr defaultColWidth="8.7109375" defaultRowHeight="12.75" x14ac:dyDescent="0.25"/>
  <cols>
    <col min="1" max="1" width="11.7109375" style="812" customWidth="1"/>
    <col min="2" max="2" width="78.42578125" style="812" customWidth="1"/>
    <col min="3" max="7" width="17.7109375" style="812" customWidth="1"/>
    <col min="8" max="8" width="19.42578125" style="812" customWidth="1"/>
    <col min="9" max="10" width="17.7109375" style="812" customWidth="1"/>
    <col min="11" max="11" width="13.7109375" style="812" customWidth="1"/>
    <col min="12" max="16384" width="8.7109375" style="812"/>
  </cols>
  <sheetData>
    <row r="1" spans="1:6" ht="18.75" x14ac:dyDescent="0.25">
      <c r="A1" s="833" t="s">
        <v>116</v>
      </c>
      <c r="C1" s="812" t="s">
        <v>335</v>
      </c>
      <c r="D1" s="812" t="s">
        <v>1687</v>
      </c>
    </row>
    <row r="2" spans="1:6" ht="15" x14ac:dyDescent="0.25">
      <c r="A2" t="s">
        <v>2144</v>
      </c>
    </row>
    <row r="3" spans="1:6" ht="15" x14ac:dyDescent="0.25">
      <c r="A3"/>
    </row>
    <row r="5" spans="1:6" ht="30" x14ac:dyDescent="0.25">
      <c r="A5" s="212" t="s">
        <v>264</v>
      </c>
      <c r="B5" s="112" t="s">
        <v>312</v>
      </c>
    </row>
    <row r="6" spans="1:6" ht="15" x14ac:dyDescent="0.25">
      <c r="A6" s="49" t="s">
        <v>2040</v>
      </c>
      <c r="B6" s="51" t="s">
        <v>1688</v>
      </c>
    </row>
    <row r="7" spans="1:6" ht="66" customHeight="1" x14ac:dyDescent="0.25">
      <c r="A7" s="852" t="s">
        <v>2041</v>
      </c>
      <c r="B7" s="851" t="s">
        <v>1689</v>
      </c>
      <c r="C7" s="850"/>
      <c r="D7" s="850"/>
      <c r="E7" s="850"/>
      <c r="F7" s="850"/>
    </row>
    <row r="8" spans="1:6" ht="17.25" customHeight="1" x14ac:dyDescent="0.25">
      <c r="A8" s="848"/>
      <c r="B8" s="336"/>
      <c r="C8" s="849"/>
      <c r="D8" s="849"/>
      <c r="E8" s="849"/>
      <c r="F8" s="849"/>
    </row>
    <row r="9" spans="1:6" ht="15" x14ac:dyDescent="0.25">
      <c r="A9" s="848"/>
      <c r="B9" s="849"/>
      <c r="C9" s="849"/>
      <c r="D9" s="849"/>
      <c r="E9" s="849"/>
      <c r="F9" s="849"/>
    </row>
    <row r="10" spans="1:6" ht="15" x14ac:dyDescent="0.25">
      <c r="A10" s="848"/>
      <c r="B10" s="849"/>
      <c r="C10" s="849"/>
      <c r="D10" s="849"/>
      <c r="E10" s="849"/>
      <c r="F10" s="849"/>
    </row>
    <row r="11" spans="1:6" ht="15" x14ac:dyDescent="0.25">
      <c r="A11" s="848"/>
      <c r="B11" s="849"/>
      <c r="C11" s="849"/>
      <c r="D11" s="849"/>
      <c r="E11" s="849"/>
      <c r="F11" s="849"/>
    </row>
    <row r="12" spans="1:6" ht="15" x14ac:dyDescent="0.25">
      <c r="A12" s="848"/>
      <c r="B12" s="846"/>
      <c r="C12" s="846"/>
      <c r="D12" s="846"/>
      <c r="E12" s="846"/>
      <c r="F12" s="846"/>
    </row>
    <row r="13" spans="1:6" ht="15" x14ac:dyDescent="0.25">
      <c r="A13" s="847"/>
      <c r="B13" s="846"/>
      <c r="C13" s="846"/>
      <c r="D13" s="846"/>
      <c r="E13" s="846"/>
      <c r="F13" s="846"/>
    </row>
    <row r="14" spans="1:6" ht="15" x14ac:dyDescent="0.25">
      <c r="A14" s="847"/>
      <c r="B14" s="846"/>
      <c r="C14" s="846"/>
      <c r="D14" s="846"/>
      <c r="E14" s="846"/>
      <c r="F14" s="846"/>
    </row>
    <row r="15" spans="1:6" x14ac:dyDescent="0.25">
      <c r="B15" s="821"/>
    </row>
  </sheetData>
  <pageMargins left="0.70866141732283472" right="0.70866141732283472" top="0.74803149606299213" bottom="0.74803149606299213" header="0.31496062992125984" footer="0.31496062992125984"/>
  <pageSetup paperSize="9" orientation="landscape" r:id="rId1"/>
  <headerFooter>
    <oddHeader>&amp;CFR</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topLeftCell="A14" zoomScale="110" zoomScaleNormal="80" zoomScalePageLayoutView="110" workbookViewId="0">
      <selection activeCell="B3" sqref="B3"/>
    </sheetView>
  </sheetViews>
  <sheetFormatPr defaultColWidth="9.28515625" defaultRowHeight="15" x14ac:dyDescent="0.25"/>
  <cols>
    <col min="1" max="1" width="6.5703125" customWidth="1"/>
    <col min="3" max="3" width="114.42578125" style="28" bestFit="1" customWidth="1"/>
    <col min="4" max="4" width="28" customWidth="1"/>
    <col min="5" max="5" width="28" style="853" customWidth="1"/>
  </cols>
  <sheetData>
    <row r="2" spans="2:5" x14ac:dyDescent="0.25">
      <c r="B2" s="862" t="s">
        <v>118</v>
      </c>
    </row>
    <row r="3" spans="2:5" x14ac:dyDescent="0.25">
      <c r="B3" s="123" t="s">
        <v>1690</v>
      </c>
    </row>
    <row r="4" spans="2:5" x14ac:dyDescent="0.25">
      <c r="D4" s="122"/>
      <c r="E4" s="861"/>
    </row>
    <row r="5" spans="2:5" ht="30" x14ac:dyDescent="0.25">
      <c r="B5" s="49" t="s">
        <v>264</v>
      </c>
      <c r="C5" s="1095" t="s">
        <v>312</v>
      </c>
      <c r="D5" s="1095"/>
      <c r="E5" s="855"/>
    </row>
    <row r="6" spans="2:5" x14ac:dyDescent="0.25">
      <c r="B6" s="218"/>
      <c r="C6" s="860" t="s">
        <v>1691</v>
      </c>
      <c r="D6" s="856"/>
      <c r="E6" s="855"/>
    </row>
    <row r="7" spans="2:5" ht="45" x14ac:dyDescent="0.25">
      <c r="B7" s="185" t="s">
        <v>266</v>
      </c>
      <c r="C7" s="26" t="s">
        <v>1692</v>
      </c>
      <c r="D7" s="26"/>
      <c r="E7" s="855"/>
    </row>
    <row r="8" spans="2:5" ht="45" x14ac:dyDescent="0.25">
      <c r="B8" s="185" t="s">
        <v>268</v>
      </c>
      <c r="C8" s="26" t="s">
        <v>1693</v>
      </c>
      <c r="D8" s="26"/>
      <c r="E8" s="855"/>
    </row>
    <row r="9" spans="2:5" ht="30" x14ac:dyDescent="0.25">
      <c r="B9" s="185" t="s">
        <v>328</v>
      </c>
      <c r="C9" s="26" t="s">
        <v>1694</v>
      </c>
      <c r="D9" s="26"/>
      <c r="E9" s="855"/>
    </row>
    <row r="10" spans="2:5" ht="30" x14ac:dyDescent="0.25">
      <c r="B10" s="185" t="s">
        <v>318</v>
      </c>
      <c r="C10" s="26" t="s">
        <v>1695</v>
      </c>
      <c r="D10" s="26"/>
      <c r="E10" s="855"/>
    </row>
    <row r="11" spans="2:5" x14ac:dyDescent="0.25">
      <c r="B11" s="859"/>
      <c r="C11" s="860" t="s">
        <v>1696</v>
      </c>
      <c r="D11" s="859"/>
      <c r="E11" s="855"/>
    </row>
    <row r="12" spans="2:5" ht="45" x14ac:dyDescent="0.25">
      <c r="B12" s="91" t="s">
        <v>320</v>
      </c>
      <c r="C12" s="26" t="s">
        <v>1697</v>
      </c>
      <c r="D12" s="26"/>
      <c r="E12" s="854"/>
    </row>
    <row r="13" spans="2:5" ht="36" customHeight="1" x14ac:dyDescent="0.25">
      <c r="B13" s="91" t="s">
        <v>322</v>
      </c>
      <c r="C13" s="26" t="s">
        <v>1698</v>
      </c>
      <c r="D13" s="26"/>
      <c r="E13" s="854"/>
    </row>
    <row r="14" spans="2:5" ht="45" x14ac:dyDescent="0.25">
      <c r="B14" s="185" t="s">
        <v>324</v>
      </c>
      <c r="C14" s="26" t="s">
        <v>1699</v>
      </c>
      <c r="D14" s="858"/>
      <c r="E14" s="855"/>
    </row>
    <row r="15" spans="2:5" x14ac:dyDescent="0.25">
      <c r="B15" s="185" t="s">
        <v>426</v>
      </c>
      <c r="C15" s="26" t="s">
        <v>1700</v>
      </c>
      <c r="D15" s="26"/>
      <c r="E15" s="854"/>
    </row>
    <row r="16" spans="2:5" x14ac:dyDescent="0.25">
      <c r="B16" s="185" t="s">
        <v>475</v>
      </c>
      <c r="C16" s="26" t="s">
        <v>1701</v>
      </c>
      <c r="D16" s="26"/>
      <c r="E16" s="854"/>
    </row>
    <row r="17" spans="2:5" x14ac:dyDescent="0.25">
      <c r="B17" s="218"/>
      <c r="C17" s="857" t="s">
        <v>1702</v>
      </c>
      <c r="D17" s="856"/>
      <c r="E17" s="854"/>
    </row>
    <row r="18" spans="2:5" ht="30" x14ac:dyDescent="0.25">
      <c r="B18" s="185" t="s">
        <v>1572</v>
      </c>
      <c r="C18" s="26" t="s">
        <v>1703</v>
      </c>
      <c r="D18" s="26"/>
      <c r="E18" s="854"/>
    </row>
    <row r="19" spans="2:5" ht="30" x14ac:dyDescent="0.25">
      <c r="B19" s="185" t="s">
        <v>1704</v>
      </c>
      <c r="C19" s="26" t="s">
        <v>1705</v>
      </c>
      <c r="D19" s="26"/>
      <c r="E19" s="854"/>
    </row>
    <row r="20" spans="2:5" ht="30" x14ac:dyDescent="0.25">
      <c r="B20" s="185" t="s">
        <v>1706</v>
      </c>
      <c r="C20" s="26" t="s">
        <v>1707</v>
      </c>
      <c r="D20" s="613"/>
      <c r="E20" s="855"/>
    </row>
    <row r="21" spans="2:5" x14ac:dyDescent="0.25">
      <c r="B21" s="185" t="s">
        <v>1708</v>
      </c>
      <c r="C21" s="26" t="s">
        <v>1709</v>
      </c>
      <c r="D21" s="613"/>
      <c r="E21" s="855"/>
    </row>
    <row r="22" spans="2:5" x14ac:dyDescent="0.25">
      <c r="B22" s="185" t="s">
        <v>1710</v>
      </c>
      <c r="C22" s="26" t="s">
        <v>1711</v>
      </c>
      <c r="D22" s="26"/>
      <c r="E22" s="854"/>
    </row>
    <row r="23" spans="2:5" ht="30" x14ac:dyDescent="0.25">
      <c r="B23" s="185" t="s">
        <v>1712</v>
      </c>
      <c r="C23" s="26" t="s">
        <v>1713</v>
      </c>
      <c r="D23" s="26"/>
      <c r="E23" s="854"/>
    </row>
    <row r="24" spans="2:5" x14ac:dyDescent="0.25">
      <c r="B24" s="185" t="s">
        <v>1714</v>
      </c>
      <c r="C24" s="26" t="s">
        <v>1715</v>
      </c>
      <c r="D24" s="26"/>
      <c r="E24" s="854"/>
    </row>
    <row r="25" spans="2:5" ht="30" x14ac:dyDescent="0.25">
      <c r="B25" s="185" t="s">
        <v>1716</v>
      </c>
      <c r="C25" s="26" t="s">
        <v>1717</v>
      </c>
      <c r="D25" s="26"/>
      <c r="E25" s="854"/>
    </row>
    <row r="26" spans="2:5" ht="45" x14ac:dyDescent="0.25">
      <c r="B26" s="185" t="s">
        <v>1718</v>
      </c>
      <c r="C26" s="26" t="s">
        <v>1719</v>
      </c>
      <c r="D26" s="26"/>
      <c r="E26" s="854"/>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&amp;CFR</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2.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3.xml><?xml version="1.0" encoding="utf-8"?>
<ds:datastoreItem xmlns:ds="http://schemas.openxmlformats.org/officeDocument/2006/customXml" ds:itemID="{C6482517-82FA-41F9-A1DF-C000E92E9466}"/>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Annexe A table des matières</vt:lpstr>
      <vt:lpstr>EU OV1</vt:lpstr>
      <vt:lpstr>EU KM1</vt:lpstr>
      <vt:lpstr>EU INS1</vt:lpstr>
      <vt:lpstr>EU INS2</vt:lpstr>
      <vt:lpstr>EU OVC</vt:lpstr>
      <vt:lpstr>EU CMS1</vt:lpstr>
      <vt:lpstr>EU CMS2</vt:lpstr>
      <vt:lpstr>Tableau EU OVA</vt:lpstr>
      <vt:lpstr>Tableau EU OVB</vt:lpstr>
      <vt:lpstr>Modèle EU LI1 </vt:lpstr>
      <vt:lpstr>Modèle EU LI2</vt:lpstr>
      <vt:lpstr>Modèle EU LI3</vt:lpstr>
      <vt:lpstr>Tableau EU LIA</vt:lpstr>
      <vt:lpstr>Tableau EU LIB</vt:lpstr>
      <vt:lpstr>Modèle EU PV1</vt:lpstr>
      <vt:lpstr>Modèle EU CC1</vt:lpstr>
      <vt:lpstr>Modèle EU CC2 </vt:lpstr>
      <vt:lpstr>Tableau EU CCA  </vt:lpstr>
      <vt:lpstr>EU CCyB1</vt:lpstr>
      <vt:lpstr>EU CCyB2</vt:lpstr>
      <vt:lpstr>EU LR1 - LRSum</vt:lpstr>
      <vt:lpstr>EU LR2 - LRCom</vt:lpstr>
      <vt:lpstr>EU LR3 - LRSpl</vt:lpstr>
      <vt:lpstr>EU LRA</vt:lpstr>
      <vt:lpstr>EU LIQA</vt:lpstr>
      <vt:lpstr>EU LIQ1</vt:lpstr>
      <vt:lpstr>EU LIQB</vt:lpstr>
      <vt:lpstr>EU LIQ2</vt:lpstr>
      <vt:lpstr>Tableau EU CRA</vt:lpstr>
      <vt:lpstr>Tableau EU CRB</vt:lpstr>
      <vt:lpstr>Modèle EU CR1</vt:lpstr>
      <vt:lpstr>Modèle EU CR1-A</vt:lpstr>
      <vt:lpstr>Modèle EU CR2</vt:lpstr>
      <vt:lpstr>Modèle EU CR2a</vt:lpstr>
      <vt:lpstr>Modèle EU CQ1</vt:lpstr>
      <vt:lpstr>Modèle EU CQ2</vt:lpstr>
      <vt:lpstr>Modèle EU CQ3</vt:lpstr>
      <vt:lpstr>Modèle EU CQ4</vt:lpstr>
      <vt:lpstr>Modèle EU CQ5</vt:lpstr>
      <vt:lpstr>Modèle EU CQ6</vt:lpstr>
      <vt:lpstr>Modèle EU CQ7</vt:lpstr>
      <vt:lpstr>Modèle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Modèle EU CCR1</vt:lpstr>
      <vt:lpstr>Tableau EU CCRA</vt:lpstr>
      <vt:lpstr>Modèle EU CCR3</vt:lpstr>
      <vt:lpstr>Modèle EU CCR4</vt:lpstr>
      <vt:lpstr>Modèle EU CCR5</vt:lpstr>
      <vt:lpstr>Modèle EU CCR6</vt:lpstr>
      <vt:lpstr>Modèle EU CCR7</vt:lpstr>
      <vt:lpstr>Modèle EU CCR8</vt:lpstr>
      <vt:lpstr>Tableau SECA</vt:lpstr>
      <vt:lpstr>Modèle EU SEC2</vt:lpstr>
      <vt:lpstr>Modèle EU SEC3</vt:lpstr>
      <vt:lpstr>Modèle EU SEC1</vt:lpstr>
      <vt:lpstr>Modèle EU SEC4</vt:lpstr>
      <vt:lpstr>Modèle EU SEC5</vt:lpstr>
      <vt:lpstr>EU MRA</vt:lpstr>
      <vt:lpstr>EU MR1</vt:lpstr>
      <vt:lpstr>EU MRB</vt:lpstr>
      <vt:lpstr>EU MR2</vt:lpstr>
      <vt:lpstr>EU MR3</vt:lpstr>
      <vt:lpstr>Tableau EU CVAA</vt:lpstr>
      <vt:lpstr>Modèle EU CVA1</vt:lpstr>
      <vt:lpstr>Tableau EU CVAB</vt:lpstr>
      <vt:lpstr>Modèle EU CVA2</vt:lpstr>
      <vt:lpstr>Modèle EU CVA3</vt:lpstr>
      <vt:lpstr>Modèle EU CVA4</vt:lpstr>
      <vt:lpstr>Tableau EU ORA</vt:lpstr>
      <vt:lpstr>Modèle EU OR1</vt:lpstr>
      <vt:lpstr>Modèle EU OR2</vt:lpstr>
      <vt:lpstr>Modèle EU OR3</vt:lpstr>
      <vt:lpstr>Tableau EU IRRBBA</vt:lpstr>
      <vt:lpstr>Modèle EU IRRBB1</vt:lpstr>
      <vt:lpstr>REMA</vt:lpstr>
      <vt:lpstr>REM1</vt:lpstr>
      <vt:lpstr>REM2</vt:lpstr>
      <vt:lpstr>REM3</vt:lpstr>
      <vt:lpstr>REM4</vt:lpstr>
      <vt:lpstr>REM5</vt:lpstr>
      <vt:lpstr>Modèle EU AE1</vt:lpstr>
      <vt:lpstr>Modèle EU AE2</vt:lpstr>
      <vt:lpstr>Modèle EU AE3</vt:lpstr>
      <vt:lpstr>Tableau EU AE4</vt:lpstr>
      <vt:lpstr>Qualit. Environnement</vt:lpstr>
      <vt:lpstr>Qualit. Social</vt:lpstr>
      <vt:lpstr>Qualit. Gouvernance</vt:lpstr>
      <vt:lpstr>1.CC Transition-Port. bancaire</vt:lpstr>
      <vt:lpstr>2.CC Transition-Portef.-sûretés</vt:lpstr>
      <vt:lpstr>3.CC Transition-Param. align.</vt:lpstr>
      <vt:lpstr>4.CC Transition-Pollueurs</vt:lpstr>
      <vt:lpstr>5.CC Risque physique</vt:lpstr>
      <vt:lpstr>6. Récapitulatif GAR </vt:lpstr>
      <vt:lpstr>7.Atténuation-Actifs GAR</vt:lpstr>
      <vt:lpstr>8.Atténuation-GAR %</vt:lpstr>
      <vt:lpstr>9.Atténuation-BTAR</vt:lpstr>
      <vt:lpstr>10.Atténuation-Autres</vt:lpstr>
      <vt:lpstr>EU CAE1</vt:lpstr>
      <vt:lpstr>'EU MR3'!_ftn1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'Modèle EU CC1'!Print_Area</vt:lpstr>
      <vt:lpstr>'Modèle EU CCR7'!Print_Area</vt:lpstr>
      <vt:lpstr>'Modèle EU IRRBB1'!Print_Area</vt:lpstr>
      <vt:lpstr>'Modèle EU SEC5'!Print_Area</vt:lpstr>
      <vt:lpstr>'Tableau EU CCRA'!Print_Area</vt:lpstr>
      <vt:lpstr>'Modèle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2024-10-02T08:49:41Z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