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3">'34'!$B$4:$I$21</definedName>
    <definedName name="_xlnm.Print_Area" localSheetId="5">'36'!$C$35:$X$62</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<sst xmlns="http://schemas.openxmlformats.org/spreadsheetml/2006/main" count="566" uniqueCount="241">
  <si>
    <t>TEMPLATES ACTIVABEZWARING</t>
  </si>
  <si>
    <t>Naam van de (groep) template(s)</t>
  </si>
  <si>
    <t>Verkorte naam</t>
  </si>
  <si>
    <t>DEEL A – OVERZICHT BEZWARING</t>
  </si>
  <si>
    <t>F 32.01</t>
  </si>
  <si>
    <t>ACTIVA RAPPORTERENDE INSTELLING</t>
  </si>
  <si>
    <t>AE-ASS</t>
  </si>
  <si>
    <t>F 32.02</t>
  </si>
  <si>
    <t>ONTVANGEN ZEKERHEDEN</t>
  </si>
  <si>
    <t>AE-COL</t>
  </si>
  <si>
    <t>F 32.03</t>
  </si>
  <si>
    <t>UITGEGEVEN EN NOG NIET IN PAND GEGEVEN EIGEN GEDEKTE OBLIGATIES EN SECURITISATIES</t>
  </si>
  <si>
    <t>AE-NPL</t>
  </si>
  <si>
    <t>F 32.04</t>
  </si>
  <si>
    <t>BRONNEN BEZWARING</t>
  </si>
  <si>
    <t>AE-SOU</t>
  </si>
  <si>
    <t>DEEL B – LOOPTIJDGEGEVENS</t>
  </si>
  <si>
    <t>F 33.00</t>
  </si>
  <si>
    <t>LOOPTIJDGEGEVENS</t>
  </si>
  <si>
    <t>AE-MAT</t>
  </si>
  <si>
    <t>DEEL C – VOORWAARDELIJKE BEZWARING</t>
  </si>
  <si>
    <t>F 34.00</t>
  </si>
  <si>
    <t>VOORWAARDELIJKE BEZWARING</t>
  </si>
  <si>
    <t>AE-CONT</t>
  </si>
  <si>
    <t>DEEL D – GEDEKTE OBLIGATIES</t>
  </si>
  <si>
    <t>F 35.00</t>
  </si>
  <si>
    <t>UITGIFTE VAN GEDEKTE OBLIGATIES</t>
  </si>
  <si>
    <t>AE-CB</t>
  </si>
  <si>
    <t>DEEL E – GEAVANCEERDE GEGEVENS</t>
  </si>
  <si>
    <t>F 36.01</t>
  </si>
  <si>
    <t>GEAVANCEERDE GEGEVENS. DEEL I</t>
  </si>
  <si>
    <t>AE-ADV1</t>
  </si>
  <si>
    <t>F 36.02</t>
  </si>
  <si>
    <t>GEAVANCEERDE GEGEVENS. DEEL II</t>
  </si>
  <si>
    <t>AE-ADV2”</t>
  </si>
  <si>
    <t>F 32.01 – ACTIVA VAN DE RAPPORTERENDE INSTELLING (AE-ASS)</t>
  </si>
  <si>
    <t>Boekwaarde bezwaarde activa</t>
  </si>
  <si>
    <t>Reële waarde bezwaarde activa</t>
  </si>
  <si>
    <t>Boekwaarde niet-bezwaarde activa</t>
  </si>
  <si>
    <t>Reële waarde niet-bezwaarde activa</t>
  </si>
  <si>
    <t>waarvan: uitgegeven door andere groepsentiteiten</t>
  </si>
  <si>
    <t>waarvan:
voor centrale bank
toelaatbaar</t>
  </si>
  <si>
    <t>waarvan theoretisch in aanmerking komende EHQLA en HQLA</t>
  </si>
  <si>
    <t>waarvan EHQLA en HQLA</t>
  </si>
  <si>
    <t>0010</t>
  </si>
  <si>
    <t>0020</t>
  </si>
  <si>
    <t>0030</t>
  </si>
  <si>
    <t>0035</t>
  </si>
  <si>
    <t>0040</t>
  </si>
  <si>
    <t>0050</t>
  </si>
  <si>
    <t>0055</t>
  </si>
  <si>
    <t>0060</t>
  </si>
  <si>
    <t>0070</t>
  </si>
  <si>
    <t>0080</t>
  </si>
  <si>
    <t>0085</t>
  </si>
  <si>
    <t>0090</t>
  </si>
  <si>
    <t>0100</t>
  </si>
  <si>
    <t>0105</t>
  </si>
  <si>
    <t>Activa van de rapporterende instelling</t>
  </si>
  <si>
    <t>0015</t>
  </si>
  <si>
    <t>waarvan: kwalificerende fiduciaire activa</t>
  </si>
  <si>
    <t>Onmiddellijk opeisbare leningen</t>
  </si>
  <si>
    <t>Eigenvermogensinstrumenten</t>
  </si>
  <si>
    <t>Schuldtitels</t>
  </si>
  <si>
    <t>waarvan: gedekte obligaties</t>
  </si>
  <si>
    <r>
      <rPr>
        <sz val="10"/>
        <color rgb="FF000000"/>
        <rFont val="Verdana"/>
        <family val="2"/>
      </rPr>
      <t>waarvan:</t>
    </r>
    <r>
      <rPr>
        <sz val="10"/>
        <color rgb="FF000000"/>
        <rFont val="Verdana"/>
        <family val="2"/>
      </rPr>
      <t xml:space="preserve"> </t>
    </r>
    <r>
      <rPr>
        <sz val="10"/>
        <color rgb="FF000000"/>
        <rFont val="Verdana"/>
        <family val="2"/>
      </rPr>
      <t>securitisaties</t>
    </r>
  </si>
  <si>
    <t>waarvan: uitgegeven door algemene overheden</t>
  </si>
  <si>
    <t>waarvan: uitgegeven door financiële vennootschappen</t>
  </si>
  <si>
    <t>waarvan: uitgegeven door niet-financiële vennootschappen</t>
  </si>
  <si>
    <t>Leningen en voorschotten die geen onmiddellijk opeisbare leningen zijn</t>
  </si>
  <si>
    <t>0110</t>
  </si>
  <si>
    <r>
      <rPr>
        <sz val="10"/>
        <color theme="1"/>
        <rFont val="Verdana"/>
        <family val="2"/>
      </rPr>
      <t>waarvan:</t>
    </r>
    <r>
      <rPr>
        <sz val="10"/>
        <color theme="1"/>
        <rFont val="Verdana"/>
        <family val="2"/>
      </rPr>
      <t xml:space="preserve"> </t>
    </r>
    <r>
      <rPr>
        <sz val="10"/>
        <color rgb="FF000000"/>
        <rFont val="Verdana"/>
        <family val="2"/>
      </rPr>
      <t>door onroerend goed zekergestelde leningen</t>
    </r>
  </si>
  <si>
    <t>0120</t>
  </si>
  <si>
    <t>Overige activa</t>
  </si>
  <si>
    <t>F 32.02 – ONTVANGEN ZEKERHEDEN (AE-COL)</t>
  </si>
  <si>
    <t>Reële waarde bezwaarde ontvangen zekerheden of uitgegeven eigen schuldtitels</t>
  </si>
  <si>
    <t>Niet-bezwaard</t>
  </si>
  <si>
    <t>Reële waarde ontvangen zekerheden of uitgegeven eigen schuldtitels beschikbaar voor bezwaring</t>
  </si>
  <si>
    <t>Nominale waarde ontvangen zekerheden of uitgegeven eigen schuldtitels niet beschikbaar voor bezwaring</t>
  </si>
  <si>
    <t>0065</t>
  </si>
  <si>
    <t>0130</t>
  </si>
  <si>
    <t>Door de rapporterende instelling ontvangen zekerheden</t>
  </si>
  <si>
    <t>0140</t>
  </si>
  <si>
    <t>0150</t>
  </si>
  <si>
    <t>0160</t>
  </si>
  <si>
    <t>0170</t>
  </si>
  <si>
    <t>0180</t>
  </si>
  <si>
    <t>0190</t>
  </si>
  <si>
    <t>0200</t>
  </si>
  <si>
    <t>0210</t>
  </si>
  <si>
    <t>0220</t>
  </si>
  <si>
    <t>Leningen en voorschotten niet zijnde onmiddellijk opeisbare leningen</t>
  </si>
  <si>
    <t>0230</t>
  </si>
  <si>
    <t>Overige ontvangen zekerheden</t>
  </si>
  <si>
    <t>0240</t>
  </si>
  <si>
    <t>Uitgegeven eigen schuldtitels niet zijnde eigen gedekte obligaties of securitisaties</t>
  </si>
  <si>
    <t>0245</t>
  </si>
  <si>
    <t xml:space="preserve"> Uitgegeven en nog niet verpande eigen gedekte obligaties en securitisaties</t>
  </si>
  <si>
    <t>0250</t>
  </si>
  <si>
    <t>TOTALE ACTIVA, ONTVANGEN ZEKERHEDEN EN UITGEGEVEN EIGEN SCHULDTITELS</t>
  </si>
  <si>
    <t>F 32.03 – UITGEGEVEN EN NOG NIET IN PAND GEGEVEN EIGEN GEDEKTE OBLIGATIES EN SECURITISATIES (AE-NPL)</t>
  </si>
  <si>
    <t>Boekwaarde onderliggende activapool</t>
  </si>
  <si>
    <t>Reële waarde uitgegeven schuldtitels beschikbaar voor bezwaring</t>
  </si>
  <si>
    <t>Nominale waarde uitgegeven eigen schuldtitels niet beschikbaar voor bezwaring</t>
  </si>
  <si>
    <t>Behouden uitgegeven gedekte obligaties</t>
  </si>
  <si>
    <t>Behouden uitgegeven securitisaties</t>
  </si>
  <si>
    <t>Senior</t>
  </si>
  <si>
    <t>Mezzanine</t>
  </si>
  <si>
    <t>First Loss</t>
  </si>
  <si>
    <t>F 32.04 – BRONNEN VAN BEZWARING (AE-SOU)</t>
  </si>
  <si>
    <t>Matchende verplichtingen, voorwaardelijke verplichtingen of uitgeleende effecten</t>
  </si>
  <si>
    <t>Activa, ontvangen zekerheden en uitgegeven eigen effecten niet zijnde bezwaarde gedekte obligaties en securitisaties</t>
  </si>
  <si>
    <t>waarvan: afkomstig van andere groepsentiteiten</t>
  </si>
  <si>
    <t>waarvan: hergebruikte ontvangen zekerheden</t>
  </si>
  <si>
    <t>waarvan: bezwaarde eigen schuldtitels</t>
  </si>
  <si>
    <t>Boekwaarde geselecteerde financiële verplichtingen</t>
  </si>
  <si>
    <t>Derivaten</t>
  </si>
  <si>
    <t>waarvan: Over-the-counter</t>
  </si>
  <si>
    <t>Deposito’s</t>
  </si>
  <si>
    <t>Retrocessieovereenkomsten</t>
  </si>
  <si>
    <t>waarvan: centrale banken</t>
  </si>
  <si>
    <t>Door zekerheden gedekte deposito’s niet zijnde retrocessieovereenkomsten</t>
  </si>
  <si>
    <t>Uitgegeven schuldtitels</t>
  </si>
  <si>
    <t>waarvan: uitgegeven gedekte obligaties</t>
  </si>
  <si>
    <r>
      <rPr>
        <sz val="10"/>
        <color rgb="FF000000"/>
        <rFont val="Verdana"/>
        <family val="2"/>
      </rPr>
      <t>waarvan: uitgegeven securitisaties</t>
    </r>
  </si>
  <si>
    <t>Overige bronnen van bezwaring</t>
  </si>
  <si>
    <t>Nominale waarde ontvangen toegezegde leningen</t>
  </si>
  <si>
    <t>Nominale waarde ontvangen financiële garanties</t>
  </si>
  <si>
    <t>Reële waarde effecten ontleend tegen zekerheden niet zijnde contanten</t>
  </si>
  <si>
    <t xml:space="preserve">Overige </t>
  </si>
  <si>
    <t>BRONNEN VAN BEZWARING: TOTAAL</t>
  </si>
  <si>
    <t>Niet in te vullen in een template voor geconsolideerde rapportage</t>
  </si>
  <si>
    <t>In geen geval in te vullen</t>
  </si>
  <si>
    <t>F 33.00 – LOOPTIJDGEGEVENS (AE-MAT)</t>
  </si>
  <si>
    <t>Resterende looptijd verplichtingen</t>
  </si>
  <si>
    <t xml:space="preserve">Open looptijd </t>
  </si>
  <si>
    <t>Onmiddellijk opvraagbaar</t>
  </si>
  <si>
    <t>&gt;1 dag ≤ 1 week</t>
  </si>
  <si>
    <t>&gt;1 week ≤ 2 weken</t>
  </si>
  <si>
    <t>&gt; 2 weken ≤ 1 maand</t>
  </si>
  <si>
    <t>&gt; 1 maand ≤ 3 maanden</t>
  </si>
  <si>
    <t>&gt; 3 maanden ≤ 6 maanden</t>
  </si>
  <si>
    <t>&gt;6 maanden ≤ 1 jaar</t>
  </si>
  <si>
    <t>&gt; 1 jaar ≤ 2 jaar</t>
  </si>
  <si>
    <t>&gt; 2 jaar ≤ 3 jaar</t>
  </si>
  <si>
    <t>&gt; 3 jaar ≤ 5 jaar</t>
  </si>
  <si>
    <t>&gt; 5 jaar ≤ 10jaar</t>
  </si>
  <si>
    <t>&gt; 10jaar</t>
  </si>
  <si>
    <t>Bezwaarde activa</t>
  </si>
  <si>
    <t>Hergebruikte ontvangen zekerheden (ontvangstgedeelte)</t>
  </si>
  <si>
    <t>Hergebruikte ontvangen zekerheden (hergebruiksgedeelte)</t>
  </si>
  <si>
    <t>F 34.00 — VOORWAARDELIJKE BEZWARING (AE-CONT)</t>
  </si>
  <si>
    <t>Voorwaardelijke bezwaring</t>
  </si>
  <si>
    <t>A. Daling van reële waarde bezwaarde activa met 30 %</t>
  </si>
  <si>
    <t xml:space="preserve">B. Netto-effect depreciatie  van belangrijke valuta </t>
  </si>
  <si>
    <t>Extra bedrag bezwaarde activa</t>
  </si>
  <si>
    <t>Belangrijke
valuta 1</t>
  </si>
  <si>
    <t>Belangrijke
valuta 2</t>
  </si>
  <si>
    <t>...</t>
  </si>
  <si>
    <t>Belangrijke
valuta n</t>
  </si>
  <si>
    <t>…</t>
  </si>
  <si>
    <r>
      <rPr>
        <sz val="10"/>
        <color rgb="FF000000"/>
        <rFont val="Verdana"/>
        <family val="2"/>
      </rPr>
      <t>waarvan:</t>
    </r>
    <r>
      <rPr>
        <sz val="10"/>
        <color rgb="FF000000"/>
        <rFont val="Verdana"/>
        <family val="2"/>
      </rPr>
      <t xml:space="preserve"> </t>
    </r>
    <r>
      <rPr>
        <sz val="10"/>
        <color rgb="FF000000"/>
        <rFont val="Verdana"/>
        <family val="2"/>
      </rPr>
      <t>uitgegeven securitisaties</t>
    </r>
  </si>
  <si>
    <t>F 35.00 – UITGIFTE VAN GEDEKTE OBLIGATIES (AE-CB)</t>
  </si>
  <si>
    <t>z-as</t>
  </si>
  <si>
    <t>Identificatiecode cover pool (open)</t>
  </si>
  <si>
    <t>Naleving van artikel 129 van Verordening (EG) nr. 575/2013</t>
  </si>
  <si>
    <t>Verplichtingen uit hoofde van gedekte obligaties</t>
  </si>
  <si>
    <t>Cover pool</t>
  </si>
  <si>
    <t>Rapportagedatum</t>
  </si>
  <si>
    <t>+ 6
maanden</t>
  </si>
  <si>
    <t>+ 12 maanden</t>
  </si>
  <si>
    <t>+ 2
jaar</t>
  </si>
  <si>
    <t>+5  
jaar</t>
  </si>
  <si>
    <t>+ 10 
jaar</t>
  </si>
  <si>
    <t>Van cover pool afgeleide posities met negatieve netto marktwaarde</t>
  </si>
  <si>
    <t>Externe rating gedekte obligatie</t>
  </si>
  <si>
    <t>Van cover pool afgeleide posities met positieve netto marktwaarde</t>
  </si>
  <si>
    <t>Bedragen cover pools die minimumdekkingsvereisten overtreffen</t>
  </si>
  <si>
    <t xml:space="preserve"> [JA/NEE]</t>
  </si>
  <si>
    <t>Zo JA, vermeld de primaire activaklasse van cover pool</t>
  </si>
  <si>
    <t>Volgens desbetreffende wettelijke regeling voor gedekte obligaties</t>
  </si>
  <si>
    <t>Rapportage-
datum</t>
  </si>
  <si>
    <t>Rating-
bureau 1</t>
  </si>
  <si>
    <t>Rating-
bureau 2</t>
  </si>
  <si>
    <t>Rating-
bureau 3</t>
  </si>
  <si>
    <t>Ratingbureau 1</t>
  </si>
  <si>
    <t>Ratingbureau 2</t>
  </si>
  <si>
    <t>Ratingbureau 3</t>
  </si>
  <si>
    <t>0012</t>
  </si>
  <si>
    <t>Nominale waarde</t>
  </si>
  <si>
    <t>Contante waarde (swap) / Marktwaarde</t>
  </si>
  <si>
    <t>Activaspecifieke waarde</t>
  </si>
  <si>
    <t>Boekwaarde</t>
  </si>
  <si>
    <t>F 36.01 - GEAVANCEERDE GEGEVENS. DEEL I (AE-ADV-1)</t>
  </si>
  <si>
    <t>Bronnen van bezwaring</t>
  </si>
  <si>
    <t>Activa/passiva</t>
  </si>
  <si>
    <t>Soort zekerheden – Indeling per soort activum</t>
  </si>
  <si>
    <t>Totaal</t>
  </si>
  <si>
    <t xml:space="preserve">
Overige
activa</t>
  </si>
  <si>
    <r>
      <rPr>
        <b/>
        <sz val="10"/>
        <color theme="1"/>
        <rFont val="Verdana"/>
        <family val="2"/>
      </rPr>
      <t>waarvan:</t>
    </r>
    <r>
      <rPr>
        <b/>
        <sz val="10"/>
        <color theme="1"/>
        <rFont val="Verdana"/>
        <family val="2"/>
      </rPr>
      <t xml:space="preserve"> </t>
    </r>
    <r>
      <rPr>
        <b/>
        <strike/>
        <sz val="10"/>
        <color rgb="FF000000"/>
        <rFont val="Verdana"/>
        <family val="2"/>
      </rPr>
      <t xml:space="preserve">
</t>
    </r>
    <r>
      <rPr>
        <b/>
        <sz val="10"/>
        <color rgb="FF000000"/>
        <rFont val="Verdana"/>
        <family val="2"/>
      </rPr>
      <t>securitisaties</t>
    </r>
  </si>
  <si>
    <t xml:space="preserve"> waarvan: uitgegeven door algemene overheden</t>
  </si>
  <si>
    <t xml:space="preserve"> waarvan: uitgegeven door financiële vennootschappen</t>
  </si>
  <si>
    <t xml:space="preserve"> waarvan: uitgegeven door niet-financiële vennootschappen</t>
  </si>
  <si>
    <t>Centrale banken en algemene overheden</t>
  </si>
  <si>
    <t>Financiële vennootschappen</t>
  </si>
  <si>
    <t>Niet-financiële ondernemingen</t>
  </si>
  <si>
    <t>Huishoudens</t>
  </si>
  <si>
    <t>waarvan: hypotheken</t>
  </si>
  <si>
    <t>waarvan: Door onroerend goed zekergestelde leningen</t>
  </si>
  <si>
    <t>Centralebankfinanciering (van alle soorten, met inbegrip van o.a. repo’s)</t>
  </si>
  <si>
    <t>Matchende verplichtingen</t>
  </si>
  <si>
    <t>Beursverhandelde derivaten</t>
  </si>
  <si>
    <t>Otc-derivaten</t>
  </si>
  <si>
    <t>Uitgegeven gedekte obligaties</t>
  </si>
  <si>
    <t>Uitgegeven securitisaties</t>
  </si>
  <si>
    <t>Uitgegeven schuldtitels niet zijnde gedekte obligaties en securitisaties</t>
  </si>
  <si>
    <t>Voorwaardelijke passiva of uitgeleende effecten</t>
  </si>
  <si>
    <t>Totale bezwaarde activa</t>
  </si>
  <si>
    <t>waarvan voor centrale bank toelaatbaar</t>
  </si>
  <si>
    <t>Totale niet-bezwaarde activa</t>
  </si>
  <si>
    <t>Bezwaarde + niet-bezwaarde activa</t>
  </si>
  <si>
    <t>F 36.02 - GEAVANCEERDE GEGEVENS. DEEL II (AE-ADV-2)</t>
  </si>
  <si>
    <t xml:space="preserve">
Overige ontvangen zekerheden</t>
  </si>
  <si>
    <r>
      <rPr>
        <b/>
        <sz val="10"/>
        <color theme="1"/>
        <rFont val="Verdana"/>
        <family val="2"/>
      </rPr>
      <t>waarvan:</t>
    </r>
    <r>
      <rPr>
        <b/>
        <strike/>
        <sz val="10"/>
        <color rgb="FF000000"/>
        <rFont val="Verdana"/>
        <family val="2"/>
      </rPr>
      <t xml:space="preserve">
</t>
    </r>
    <r>
      <rPr>
        <b/>
        <sz val="10"/>
        <color rgb="FF000000"/>
        <rFont val="Verdana"/>
        <family val="2"/>
      </rPr>
      <t>securitisaties</t>
    </r>
  </si>
  <si>
    <t xml:space="preserve">Ontvangen bezwaarde zekerheden </t>
  </si>
  <si>
    <t>Matchende  verplichtingen</t>
  </si>
  <si>
    <t xml:space="preserve"> Uitgegeven securitisaties</t>
  </si>
  <si>
    <t>Totaal ontvangen bezwaarde zekerheden</t>
  </si>
  <si>
    <t>Totaal ontvangen niet-bezwaarde zekerheden</t>
  </si>
  <si>
    <t>Ontvangen bezwaarde + niet-bezwaarde zekerheden</t>
  </si>
  <si>
    <t>Niet in te vullen op een template voor geconsolideerde rapportage</t>
  </si>
  <si>
    <t>Template
nummer</t>
  </si>
  <si>
    <t>Template
code</t>
  </si>
  <si>
    <t>32.1</t>
  </si>
  <si>
    <t>32.2</t>
  </si>
  <si>
    <t>32.3</t>
  </si>
  <si>
    <t>32.4</t>
  </si>
  <si>
    <t>36.1</t>
  </si>
  <si>
    <t>36.2</t>
  </si>
  <si>
    <t>Volgens methodologie van ratingbureaus om huidige externe 
rating gedekte obligatie te handhaven</t>
  </si>
  <si>
    <r>
      <t>"Bijlage XVI</t>
    </r>
    <r>
      <rPr>
        <b/>
        <sz val="10"/>
        <color indexed="8"/>
        <rFont val="Verdana"/>
        <family val="2"/>
      </rPr>
      <t xml:space="preserve"> – RAPPORTAGETEMPLATES BETREFFENDE ACTIVABEZWARING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</si>
</sst>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sz val="10"/>
      <color rgb="FF000000"/>
      <name val="Verdana"/>
      <family val="2"/>
    </font>
    <font>
      <b/>
      <strike/>
      <sz val="10"/>
      <color rgb="FF00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400">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3" xfId="0" applyFont="1" applyFill="1" applyBorder="1" applyAlignment="1">
      <alignment horizontal="left" vertical="center" wrapText="1"/>
    </xf>
    <xf numFmtId="0" fontId="45" fillId="27" borderId="22" xfId="0" applyFont="1" applyFill="1" applyBorder="1" applyAlignment="1">
      <alignment horizontal="left"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left"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view="pageLayout" zoomScaleNormal="100" zoomScaleSheetLayoutView="120" workbookViewId="0">
      <selection activeCell="K19" sqref="K19"/>
    </sheetView>
  </sheetViews>
  <sheetFormatPr defaultColWidth="5.140625" defaultRowHeight="10.5"/>
  <cols>
    <col min="1" max="1" width="5.140625" style="3"/>
    <col min="2" max="2" width="10.5703125" style="3" customWidth="1"/>
    <col min="3" max="3" width="10.7109375" style="3" customWidth="1"/>
    <col min="4" max="4" width="76.140625" style="3" customWidth="1"/>
    <col min="5" max="5" width="14.5703125" style="3" customWidth="1"/>
    <col min="6" max="6" width="9" style="3" bestFit="1" customWidth="1"/>
    <col min="7" max="16384" width="5.140625" style="3"/>
  </cols>
  <sheetData>
    <row r="2" spans="2:11" s="2" customFormat="1" ht="19.5" customHeight="1">
      <c r="B2" s="1" t="s">
        <v>240</v>
      </c>
    </row>
    <row r="4" spans="2:11" ht="15">
      <c r="B4" s="284" t="s">
        <v>0</v>
      </c>
      <c r="C4" s="285"/>
      <c r="D4" s="286"/>
      <c r="E4" s="287"/>
    </row>
    <row r="5" spans="2:11" ht="25.5" customHeight="1">
      <c r="B5" s="4" t="s">
        <v>231</v>
      </c>
      <c r="C5" s="4" t="s">
        <v>232</v>
      </c>
      <c r="D5" s="5" t="s">
        <v>1</v>
      </c>
      <c r="E5" s="4" t="s">
        <v>2</v>
      </c>
    </row>
    <row r="6" spans="2:11" ht="13.5" customHeight="1">
      <c r="B6" s="6"/>
      <c r="C6" s="6"/>
      <c r="D6" s="7" t="s">
        <v>3</v>
      </c>
      <c r="E6" s="8"/>
    </row>
    <row r="7" spans="2:11" ht="13.5" customHeight="1">
      <c r="B7" s="9" t="s">
        <v>233</v>
      </c>
      <c r="C7" s="9" t="s">
        <v>4</v>
      </c>
      <c r="D7" s="10" t="s">
        <v>5</v>
      </c>
      <c r="E7" s="11" t="s">
        <v>6</v>
      </c>
    </row>
    <row r="8" spans="2:11" ht="13.5" customHeight="1">
      <c r="B8" s="9" t="s">
        <v>234</v>
      </c>
      <c r="C8" s="9" t="s">
        <v>7</v>
      </c>
      <c r="D8" s="10" t="s">
        <v>8</v>
      </c>
      <c r="E8" s="11" t="s">
        <v>9</v>
      </c>
    </row>
    <row r="9" spans="2:11" ht="13.5" customHeight="1">
      <c r="B9" s="9" t="s">
        <v>235</v>
      </c>
      <c r="C9" s="9" t="s">
        <v>10</v>
      </c>
      <c r="D9" s="10" t="s">
        <v>11</v>
      </c>
      <c r="E9" s="11" t="s">
        <v>12</v>
      </c>
    </row>
    <row r="10" spans="2:11" ht="13.5" customHeight="1">
      <c r="B10" s="9" t="s">
        <v>236</v>
      </c>
      <c r="C10" s="9" t="s">
        <v>13</v>
      </c>
      <c r="D10" s="10" t="s">
        <v>14</v>
      </c>
      <c r="E10" s="11" t="s">
        <v>15</v>
      </c>
    </row>
    <row r="11" spans="2:11" ht="13.5" customHeight="1">
      <c r="B11" s="6"/>
      <c r="C11" s="6"/>
      <c r="D11" s="7" t="s">
        <v>16</v>
      </c>
      <c r="E11" s="8"/>
    </row>
    <row r="12" spans="2:11" ht="13.5" customHeight="1">
      <c r="B12" s="9">
        <v>33</v>
      </c>
      <c r="C12" s="9" t="s">
        <v>17</v>
      </c>
      <c r="D12" s="12" t="s">
        <v>18</v>
      </c>
      <c r="E12" s="11" t="s">
        <v>19</v>
      </c>
    </row>
    <row r="13" spans="2:11" ht="13.5" customHeight="1">
      <c r="B13" s="6"/>
      <c r="C13" s="6"/>
      <c r="D13" s="7" t="s">
        <v>20</v>
      </c>
      <c r="E13" s="8"/>
    </row>
    <row r="14" spans="2:11" ht="13.5" customHeight="1">
      <c r="B14" s="13">
        <v>34</v>
      </c>
      <c r="C14" s="13" t="s">
        <v>21</v>
      </c>
      <c r="D14" s="11" t="s">
        <v>22</v>
      </c>
      <c r="E14" s="11" t="s">
        <v>23</v>
      </c>
    </row>
    <row r="15" spans="2:11" ht="13.5" customHeight="1">
      <c r="B15" s="6"/>
      <c r="C15" s="6"/>
      <c r="D15" s="7" t="s">
        <v>24</v>
      </c>
      <c r="E15" s="8"/>
    </row>
    <row r="16" spans="2:11" ht="13.5" customHeight="1">
      <c r="B16" s="13">
        <v>35</v>
      </c>
      <c r="C16" s="13" t="s">
        <v>25</v>
      </c>
      <c r="D16" s="11" t="s">
        <v>26</v>
      </c>
      <c r="E16" s="11" t="s">
        <v>27</v>
      </c>
      <c r="K16" s="14"/>
    </row>
    <row r="17" spans="2:6" ht="13.5" customHeight="1">
      <c r="B17" s="6"/>
      <c r="C17" s="6"/>
      <c r="D17" s="7" t="s">
        <v>28</v>
      </c>
      <c r="E17" s="8"/>
    </row>
    <row r="18" spans="2:6" ht="13.5" customHeight="1">
      <c r="B18" s="13" t="s">
        <v>237</v>
      </c>
      <c r="C18" s="13" t="s">
        <v>29</v>
      </c>
      <c r="D18" s="11" t="s">
        <v>30</v>
      </c>
      <c r="E18" s="11" t="s">
        <v>31</v>
      </c>
    </row>
    <row r="19" spans="2:6" ht="13.5" customHeight="1">
      <c r="B19" s="15" t="s">
        <v>238</v>
      </c>
      <c r="C19" s="15" t="s">
        <v>32</v>
      </c>
      <c r="D19" s="16" t="s">
        <v>33</v>
      </c>
      <c r="E19" s="16" t="s">
        <v>34</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74" orientation="portrait" r:id="rId1"/>
  <headerFooter scaleWithDoc="0">
    <oddHeader>&amp;CNL
BIJLAGE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view="pageLayout" zoomScale="68" zoomScaleNormal="90" zoomScaleSheetLayoutView="90" zoomScalePageLayoutView="68" workbookViewId="0">
      <selection activeCell="D4" sqref="D4:G5"/>
    </sheetView>
  </sheetViews>
  <sheetFormatPr defaultColWidth="8.85546875" defaultRowHeight="12.75"/>
  <cols>
    <col min="1" max="1" width="1.7109375" style="73" customWidth="1"/>
    <col min="2" max="2" width="7" style="54" customWidth="1"/>
    <col min="3" max="3" width="72" style="54" customWidth="1"/>
    <col min="4" max="6" width="17.7109375" style="54" customWidth="1"/>
    <col min="7" max="7" width="22.85546875" style="54" customWidth="1"/>
    <col min="8" max="9" width="17.7109375" style="18" customWidth="1"/>
    <col min="10" max="10" width="22.7109375" style="18" customWidth="1"/>
    <col min="11" max="12" width="17.7109375" style="18" customWidth="1"/>
    <col min="13" max="13" width="14.42578125" style="18" customWidth="1"/>
    <col min="14"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311" t="s">
        <v>35</v>
      </c>
      <c r="C2" s="312"/>
      <c r="D2" s="312"/>
      <c r="E2" s="312"/>
      <c r="F2" s="312"/>
      <c r="G2" s="312"/>
      <c r="H2" s="312"/>
      <c r="I2" s="312"/>
      <c r="J2" s="312"/>
      <c r="K2" s="312"/>
      <c r="L2" s="312"/>
      <c r="M2" s="312"/>
      <c r="N2" s="312"/>
      <c r="O2" s="312"/>
      <c r="P2" s="312"/>
      <c r="Q2" s="313"/>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288" t="s">
        <v>36</v>
      </c>
      <c r="E4" s="289"/>
      <c r="F4" s="289"/>
      <c r="G4" s="290"/>
      <c r="H4" s="288" t="s">
        <v>37</v>
      </c>
      <c r="I4" s="289"/>
      <c r="J4" s="290"/>
      <c r="K4" s="288" t="s">
        <v>38</v>
      </c>
      <c r="L4" s="289"/>
      <c r="M4" s="289"/>
      <c r="N4" s="290"/>
      <c r="O4" s="288" t="s">
        <v>39</v>
      </c>
      <c r="P4" s="289"/>
      <c r="Q4" s="290"/>
    </row>
    <row r="5" spans="1:38" ht="18" customHeight="1">
      <c r="A5" s="27"/>
      <c r="B5" s="28"/>
      <c r="C5" s="29"/>
      <c r="D5" s="291"/>
      <c r="E5" s="292"/>
      <c r="F5" s="292"/>
      <c r="G5" s="293"/>
      <c r="H5" s="291"/>
      <c r="I5" s="292"/>
      <c r="J5" s="293"/>
      <c r="K5" s="291"/>
      <c r="L5" s="292"/>
      <c r="M5" s="292"/>
      <c r="N5" s="293"/>
      <c r="O5" s="291"/>
      <c r="P5" s="292"/>
      <c r="Q5" s="293"/>
    </row>
    <row r="6" spans="1:38" ht="75.75" customHeight="1">
      <c r="A6" s="27"/>
      <c r="B6" s="28"/>
      <c r="C6" s="30"/>
      <c r="D6" s="31"/>
      <c r="E6" s="32" t="s">
        <v>40</v>
      </c>
      <c r="F6" s="32" t="s">
        <v>41</v>
      </c>
      <c r="G6" s="250" t="s">
        <v>42</v>
      </c>
      <c r="H6" s="31"/>
      <c r="I6" s="32" t="s">
        <v>41</v>
      </c>
      <c r="J6" s="250" t="s">
        <v>42</v>
      </c>
      <c r="K6" s="31"/>
      <c r="L6" s="32" t="s">
        <v>40</v>
      </c>
      <c r="M6" s="32" t="s">
        <v>41</v>
      </c>
      <c r="N6" s="250" t="s">
        <v>43</v>
      </c>
      <c r="O6" s="246"/>
      <c r="P6" s="247" t="s">
        <v>41</v>
      </c>
      <c r="Q6" s="250" t="s">
        <v>43</v>
      </c>
    </row>
    <row r="7" spans="1:38" ht="18" customHeight="1">
      <c r="A7" s="27"/>
      <c r="B7" s="34"/>
      <c r="C7" s="35"/>
      <c r="D7" s="36" t="s">
        <v>44</v>
      </c>
      <c r="E7" s="36" t="s">
        <v>45</v>
      </c>
      <c r="F7" s="36" t="s">
        <v>46</v>
      </c>
      <c r="G7" s="273" t="s">
        <v>47</v>
      </c>
      <c r="H7" s="36" t="s">
        <v>48</v>
      </c>
      <c r="I7" s="36" t="s">
        <v>49</v>
      </c>
      <c r="J7" s="273" t="s">
        <v>50</v>
      </c>
      <c r="K7" s="36" t="s">
        <v>51</v>
      </c>
      <c r="L7" s="36" t="s">
        <v>52</v>
      </c>
      <c r="M7" s="36" t="s">
        <v>53</v>
      </c>
      <c r="N7" s="36" t="s">
        <v>54</v>
      </c>
      <c r="O7" s="36" t="s">
        <v>55</v>
      </c>
      <c r="P7" s="36" t="s">
        <v>56</v>
      </c>
      <c r="Q7" s="274" t="s">
        <v>57</v>
      </c>
    </row>
    <row r="8" spans="1:38" ht="18" customHeight="1">
      <c r="A8" s="27"/>
      <c r="B8" s="270" t="s">
        <v>44</v>
      </c>
      <c r="C8" s="37" t="s">
        <v>58</v>
      </c>
      <c r="D8" s="38"/>
      <c r="E8" s="39"/>
      <c r="F8" s="40"/>
      <c r="G8" s="40"/>
      <c r="H8" s="41"/>
      <c r="I8" s="41"/>
      <c r="J8" s="41"/>
      <c r="K8" s="40"/>
      <c r="L8" s="42"/>
      <c r="M8" s="40"/>
      <c r="N8" s="40"/>
      <c r="O8" s="41"/>
      <c r="P8" s="238"/>
      <c r="Q8" s="236"/>
    </row>
    <row r="9" spans="1:38" ht="18" customHeight="1">
      <c r="A9" s="27"/>
      <c r="B9" s="271" t="s">
        <v>59</v>
      </c>
      <c r="C9" s="44" t="s">
        <v>60</v>
      </c>
      <c r="D9" s="45"/>
      <c r="E9" s="265"/>
      <c r="F9" s="266"/>
      <c r="G9" s="266"/>
      <c r="H9" s="48"/>
      <c r="I9" s="48"/>
      <c r="J9" s="48"/>
      <c r="K9" s="48"/>
      <c r="L9" s="48"/>
      <c r="M9" s="48"/>
      <c r="N9" s="48"/>
      <c r="O9" s="48"/>
      <c r="P9" s="256"/>
      <c r="Q9" s="50"/>
    </row>
    <row r="10" spans="1:38" ht="18" customHeight="1">
      <c r="A10" s="27"/>
      <c r="B10" s="271" t="s">
        <v>45</v>
      </c>
      <c r="C10" s="44" t="s">
        <v>61</v>
      </c>
      <c r="D10" s="45"/>
      <c r="E10" s="46"/>
      <c r="F10" s="47"/>
      <c r="G10" s="47"/>
      <c r="H10" s="48"/>
      <c r="I10" s="48"/>
      <c r="J10" s="48"/>
      <c r="K10" s="47"/>
      <c r="L10" s="49"/>
      <c r="M10" s="47"/>
      <c r="N10" s="47"/>
      <c r="O10" s="48"/>
      <c r="P10" s="239"/>
      <c r="Q10" s="231"/>
    </row>
    <row r="11" spans="1:38" ht="18" customHeight="1">
      <c r="A11" s="27"/>
      <c r="B11" s="271" t="s">
        <v>46</v>
      </c>
      <c r="C11" s="44" t="s">
        <v>62</v>
      </c>
      <c r="D11" s="45"/>
      <c r="E11" s="46"/>
      <c r="F11" s="47"/>
      <c r="G11" s="47"/>
      <c r="H11" s="47"/>
      <c r="I11" s="47"/>
      <c r="J11" s="47"/>
      <c r="K11" s="47"/>
      <c r="L11" s="49"/>
      <c r="M11" s="47"/>
      <c r="N11" s="47"/>
      <c r="O11" s="47"/>
      <c r="P11" s="240"/>
      <c r="Q11" s="248"/>
    </row>
    <row r="12" spans="1:38" ht="18" customHeight="1">
      <c r="A12" s="27"/>
      <c r="B12" s="271" t="s">
        <v>48</v>
      </c>
      <c r="C12" s="52" t="s">
        <v>63</v>
      </c>
      <c r="D12" s="45"/>
      <c r="E12" s="46"/>
      <c r="F12" s="47"/>
      <c r="G12" s="47"/>
      <c r="H12" s="47"/>
      <c r="I12" s="47"/>
      <c r="J12" s="47"/>
      <c r="K12" s="47"/>
      <c r="L12" s="49"/>
      <c r="M12" s="47"/>
      <c r="N12" s="47"/>
      <c r="O12" s="47"/>
      <c r="P12" s="240"/>
      <c r="Q12" s="248"/>
    </row>
    <row r="13" spans="1:38" ht="18" customHeight="1">
      <c r="A13" s="27"/>
      <c r="B13" s="271" t="s">
        <v>49</v>
      </c>
      <c r="C13" s="53" t="s">
        <v>64</v>
      </c>
      <c r="D13" s="45"/>
      <c r="E13" s="46"/>
      <c r="F13" s="47"/>
      <c r="G13" s="47"/>
      <c r="H13" s="47"/>
      <c r="I13" s="47"/>
      <c r="J13" s="47"/>
      <c r="K13" s="47"/>
      <c r="L13" s="49"/>
      <c r="M13" s="47"/>
      <c r="N13" s="47"/>
      <c r="O13" s="47"/>
      <c r="P13" s="240"/>
      <c r="Q13" s="248"/>
    </row>
    <row r="14" spans="1:38" ht="18" customHeight="1">
      <c r="A14" s="27"/>
      <c r="B14" s="271" t="s">
        <v>51</v>
      </c>
      <c r="C14" s="252" t="s">
        <v>65</v>
      </c>
      <c r="D14" s="45"/>
      <c r="E14" s="46"/>
      <c r="F14" s="47"/>
      <c r="G14" s="47"/>
      <c r="H14" s="47"/>
      <c r="I14" s="47"/>
      <c r="J14" s="47"/>
      <c r="K14" s="47"/>
      <c r="L14" s="49"/>
      <c r="M14" s="47"/>
      <c r="N14" s="47"/>
      <c r="O14" s="47"/>
      <c r="P14" s="240"/>
      <c r="Q14" s="248"/>
    </row>
    <row r="15" spans="1:38" ht="18" customHeight="1">
      <c r="A15" s="27"/>
      <c r="B15" s="271" t="s">
        <v>52</v>
      </c>
      <c r="C15" s="53" t="s">
        <v>66</v>
      </c>
      <c r="D15" s="45"/>
      <c r="E15" s="48"/>
      <c r="F15" s="47"/>
      <c r="G15" s="47"/>
      <c r="H15" s="47"/>
      <c r="I15" s="47"/>
      <c r="J15" s="47"/>
      <c r="K15" s="47"/>
      <c r="L15" s="48"/>
      <c r="M15" s="47"/>
      <c r="N15" s="47"/>
      <c r="O15" s="47"/>
      <c r="P15" s="240"/>
      <c r="Q15" s="248"/>
    </row>
    <row r="16" spans="1:38" ht="18" customHeight="1">
      <c r="A16" s="27"/>
      <c r="B16" s="271" t="s">
        <v>53</v>
      </c>
      <c r="C16" s="53" t="s">
        <v>67</v>
      </c>
      <c r="D16" s="45"/>
      <c r="E16" s="46"/>
      <c r="F16" s="47"/>
      <c r="G16" s="47"/>
      <c r="H16" s="47"/>
      <c r="I16" s="47"/>
      <c r="J16" s="47"/>
      <c r="K16" s="47"/>
      <c r="L16" s="49"/>
      <c r="M16" s="47"/>
      <c r="N16" s="47"/>
      <c r="O16" s="47"/>
      <c r="P16" s="240"/>
      <c r="Q16" s="248"/>
    </row>
    <row r="17" spans="1:55" ht="18" customHeight="1">
      <c r="A17" s="27"/>
      <c r="B17" s="271" t="s">
        <v>55</v>
      </c>
      <c r="C17" s="53" t="s">
        <v>68</v>
      </c>
      <c r="D17" s="45"/>
      <c r="E17" s="46"/>
      <c r="F17" s="47"/>
      <c r="G17" s="47"/>
      <c r="H17" s="47"/>
      <c r="I17" s="47"/>
      <c r="J17" s="47"/>
      <c r="K17" s="47"/>
      <c r="L17" s="49"/>
      <c r="M17" s="47"/>
      <c r="N17" s="47"/>
      <c r="O17" s="47"/>
      <c r="P17" s="240"/>
      <c r="Q17" s="248"/>
    </row>
    <row r="18" spans="1:55" ht="18" customHeight="1">
      <c r="A18" s="27"/>
      <c r="B18" s="271" t="s">
        <v>56</v>
      </c>
      <c r="C18" s="52" t="s">
        <v>69</v>
      </c>
      <c r="D18" s="45"/>
      <c r="E18" s="46"/>
      <c r="F18" s="47"/>
      <c r="G18" s="47"/>
      <c r="H18" s="48"/>
      <c r="I18" s="48"/>
      <c r="J18" s="48"/>
      <c r="K18" s="47"/>
      <c r="L18" s="49"/>
      <c r="M18" s="47"/>
      <c r="N18" s="47"/>
      <c r="O18" s="48"/>
      <c r="P18" s="239"/>
      <c r="Q18" s="231"/>
    </row>
    <row r="19" spans="1:55" ht="18" customHeight="1">
      <c r="A19" s="27"/>
      <c r="B19" s="271" t="s">
        <v>70</v>
      </c>
      <c r="C19" s="252" t="s">
        <v>71</v>
      </c>
      <c r="D19" s="45"/>
      <c r="E19" s="46"/>
      <c r="F19" s="47"/>
      <c r="G19" s="47"/>
      <c r="H19" s="48"/>
      <c r="I19" s="48"/>
      <c r="J19" s="48"/>
      <c r="K19" s="47"/>
      <c r="L19" s="49"/>
      <c r="M19" s="47"/>
      <c r="N19" s="47"/>
      <c r="O19" s="48"/>
      <c r="P19" s="239"/>
      <c r="Q19" s="231"/>
    </row>
    <row r="20" spans="1:55" ht="18" customHeight="1" thickBot="1">
      <c r="A20" s="27"/>
      <c r="B20" s="272" t="s">
        <v>72</v>
      </c>
      <c r="C20" s="55" t="s">
        <v>73</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314" t="s">
        <v>74</v>
      </c>
      <c r="C22" s="315"/>
      <c r="D22" s="315"/>
      <c r="E22" s="315"/>
      <c r="F22" s="315"/>
      <c r="G22" s="315"/>
      <c r="H22" s="315"/>
      <c r="I22" s="315"/>
      <c r="J22" s="315"/>
      <c r="K22" s="315"/>
      <c r="L22" s="316"/>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288" t="s">
        <v>75</v>
      </c>
      <c r="E24" s="289"/>
      <c r="F24" s="289"/>
      <c r="G24" s="290"/>
      <c r="H24" s="296" t="s">
        <v>76</v>
      </c>
      <c r="I24" s="297"/>
      <c r="J24" s="297"/>
      <c r="K24" s="297"/>
      <c r="L24" s="298"/>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291"/>
      <c r="E25" s="292"/>
      <c r="F25" s="292"/>
      <c r="G25" s="293"/>
      <c r="H25" s="299" t="s">
        <v>77</v>
      </c>
      <c r="I25" s="300"/>
      <c r="J25" s="300"/>
      <c r="K25" s="301"/>
      <c r="L25" s="304" t="s">
        <v>78</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97.5" customHeight="1">
      <c r="B26" s="74"/>
      <c r="C26" s="75"/>
      <c r="D26" s="76"/>
      <c r="E26" s="253" t="s">
        <v>40</v>
      </c>
      <c r="F26" s="253" t="s">
        <v>41</v>
      </c>
      <c r="G26" s="253" t="s">
        <v>42</v>
      </c>
      <c r="H26" s="77"/>
      <c r="I26" s="253" t="s">
        <v>40</v>
      </c>
      <c r="J26" s="253" t="s">
        <v>41</v>
      </c>
      <c r="K26" s="253" t="s">
        <v>43</v>
      </c>
      <c r="L26" s="304"/>
    </row>
    <row r="27" spans="1:55" ht="18" customHeight="1">
      <c r="B27" s="78"/>
      <c r="C27" s="79"/>
      <c r="D27" s="36" t="s">
        <v>44</v>
      </c>
      <c r="E27" s="36" t="s">
        <v>45</v>
      </c>
      <c r="F27" s="36" t="s">
        <v>46</v>
      </c>
      <c r="G27" s="36" t="s">
        <v>47</v>
      </c>
      <c r="H27" s="36" t="s">
        <v>48</v>
      </c>
      <c r="I27" s="36" t="s">
        <v>49</v>
      </c>
      <c r="J27" s="36" t="s">
        <v>51</v>
      </c>
      <c r="K27" s="36" t="s">
        <v>79</v>
      </c>
      <c r="L27" s="275" t="s">
        <v>52</v>
      </c>
    </row>
    <row r="28" spans="1:55" ht="18" customHeight="1">
      <c r="A28" s="27"/>
      <c r="B28" s="270" t="s">
        <v>80</v>
      </c>
      <c r="C28" s="37" t="s">
        <v>81</v>
      </c>
      <c r="D28" s="38"/>
      <c r="E28" s="39"/>
      <c r="F28" s="40"/>
      <c r="G28" s="40"/>
      <c r="H28" s="40"/>
      <c r="I28" s="42"/>
      <c r="J28" s="40"/>
      <c r="K28" s="40"/>
      <c r="L28" s="80"/>
    </row>
    <row r="29" spans="1:55" ht="18" customHeight="1">
      <c r="A29" s="27"/>
      <c r="B29" s="271" t="s">
        <v>82</v>
      </c>
      <c r="C29" s="44" t="s">
        <v>61</v>
      </c>
      <c r="D29" s="45"/>
      <c r="E29" s="46"/>
      <c r="F29" s="47"/>
      <c r="G29" s="47"/>
      <c r="H29" s="47"/>
      <c r="I29" s="49"/>
      <c r="J29" s="47"/>
      <c r="K29" s="47"/>
      <c r="L29" s="51"/>
    </row>
    <row r="30" spans="1:55" ht="18" customHeight="1">
      <c r="A30" s="27"/>
      <c r="B30" s="271" t="s">
        <v>83</v>
      </c>
      <c r="C30" s="44" t="s">
        <v>62</v>
      </c>
      <c r="D30" s="45"/>
      <c r="E30" s="46"/>
      <c r="F30" s="47"/>
      <c r="G30" s="47"/>
      <c r="H30" s="47"/>
      <c r="I30" s="49"/>
      <c r="J30" s="47"/>
      <c r="K30" s="47"/>
      <c r="L30" s="51"/>
    </row>
    <row r="31" spans="1:55" ht="18" customHeight="1">
      <c r="A31" s="27"/>
      <c r="B31" s="271" t="s">
        <v>84</v>
      </c>
      <c r="C31" s="52" t="s">
        <v>63</v>
      </c>
      <c r="D31" s="45"/>
      <c r="E31" s="46"/>
      <c r="F31" s="47"/>
      <c r="G31" s="47"/>
      <c r="H31" s="47"/>
      <c r="I31" s="49"/>
      <c r="J31" s="47"/>
      <c r="K31" s="47"/>
      <c r="L31" s="51"/>
    </row>
    <row r="32" spans="1:55" s="70" customFormat="1" ht="18" customHeight="1">
      <c r="A32" s="62"/>
      <c r="B32" s="271" t="s">
        <v>85</v>
      </c>
      <c r="C32" s="53" t="s">
        <v>64</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71" t="s">
        <v>86</v>
      </c>
      <c r="C33" s="252" t="s">
        <v>65</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18" customHeight="1">
      <c r="A34" s="62"/>
      <c r="B34" s="271" t="s">
        <v>87</v>
      </c>
      <c r="C34" s="53" t="s">
        <v>66</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71" t="s">
        <v>88</v>
      </c>
      <c r="C35" s="53" t="s">
        <v>67</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71" t="s">
        <v>89</v>
      </c>
      <c r="C36" s="53" t="s">
        <v>68</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71" t="s">
        <v>90</v>
      </c>
      <c r="C37" s="52" t="s">
        <v>91</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71" t="s">
        <v>92</v>
      </c>
      <c r="C38" s="84" t="s">
        <v>93</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25.5">
      <c r="A39" s="62"/>
      <c r="B39" s="270" t="s">
        <v>94</v>
      </c>
      <c r="C39" s="37" t="s">
        <v>95</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5.5">
      <c r="A40" s="62"/>
      <c r="B40" s="270" t="s">
        <v>96</v>
      </c>
      <c r="C40" s="37" t="s">
        <v>97</v>
      </c>
      <c r="D40" s="232"/>
      <c r="E40" s="232"/>
      <c r="F40" s="232"/>
      <c r="G40" s="232"/>
      <c r="H40" s="82"/>
      <c r="I40" s="232"/>
      <c r="J40" s="232"/>
      <c r="K40" s="249"/>
      <c r="L40" s="259"/>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1.5" customHeight="1" thickBot="1">
      <c r="A41" s="27"/>
      <c r="B41" s="276" t="s">
        <v>98</v>
      </c>
      <c r="C41" s="85" t="s">
        <v>99</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311" t="s">
        <v>100</v>
      </c>
      <c r="C43" s="312"/>
      <c r="D43" s="312"/>
      <c r="E43" s="312"/>
      <c r="F43" s="312"/>
      <c r="G43" s="312"/>
      <c r="H43" s="313"/>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09" t="s">
        <v>76</v>
      </c>
      <c r="E45" s="309"/>
      <c r="F45" s="309"/>
      <c r="G45" s="309"/>
      <c r="H45" s="310"/>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02" t="s">
        <v>101</v>
      </c>
      <c r="E46" s="299" t="s">
        <v>102</v>
      </c>
      <c r="F46" s="307"/>
      <c r="G46" s="308"/>
      <c r="H46" s="304" t="s">
        <v>103</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69" customHeight="1">
      <c r="B47" s="74"/>
      <c r="C47" s="75"/>
      <c r="D47" s="303"/>
      <c r="E47" s="89"/>
      <c r="F47" s="253" t="s">
        <v>41</v>
      </c>
      <c r="G47" s="253" t="s">
        <v>42</v>
      </c>
      <c r="H47" s="304"/>
    </row>
    <row r="48" spans="1:55" ht="18" customHeight="1">
      <c r="B48" s="78"/>
      <c r="C48" s="79"/>
      <c r="D48" s="36" t="s">
        <v>44</v>
      </c>
      <c r="E48" s="36" t="s">
        <v>45</v>
      </c>
      <c r="F48" s="36" t="s">
        <v>46</v>
      </c>
      <c r="G48" s="36" t="s">
        <v>47</v>
      </c>
      <c r="H48" s="275" t="s">
        <v>48</v>
      </c>
    </row>
    <row r="49" spans="1:55" ht="27.6" customHeight="1">
      <c r="A49" s="27"/>
      <c r="B49" s="270" t="s">
        <v>44</v>
      </c>
      <c r="C49" s="277" t="s">
        <v>97</v>
      </c>
      <c r="D49" s="260"/>
      <c r="E49" s="261"/>
      <c r="F49" s="261"/>
      <c r="G49" s="261"/>
      <c r="H49" s="262"/>
    </row>
    <row r="50" spans="1:55" s="70" customFormat="1" ht="18" customHeight="1">
      <c r="A50" s="62"/>
      <c r="B50" s="271" t="s">
        <v>45</v>
      </c>
      <c r="C50" s="84" t="s">
        <v>104</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71" t="s">
        <v>46</v>
      </c>
      <c r="C51" s="84" t="s">
        <v>105</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71" t="s">
        <v>48</v>
      </c>
      <c r="C52" s="93" t="s">
        <v>106</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71" t="s">
        <v>49</v>
      </c>
      <c r="C53" s="93" t="s">
        <v>107</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8" t="s">
        <v>51</v>
      </c>
      <c r="C54" s="95" t="s">
        <v>108</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109</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294" t="s">
        <v>110</v>
      </c>
      <c r="E58" s="295"/>
      <c r="F58" s="294" t="s">
        <v>111</v>
      </c>
      <c r="G58" s="305"/>
      <c r="H58" s="306"/>
    </row>
    <row r="59" spans="1:55" ht="78" customHeight="1">
      <c r="A59" s="21"/>
      <c r="B59" s="102"/>
      <c r="C59" s="30"/>
      <c r="D59" s="77"/>
      <c r="E59" s="253" t="s">
        <v>112</v>
      </c>
      <c r="F59" s="77"/>
      <c r="G59" s="253" t="s">
        <v>113</v>
      </c>
      <c r="H59" s="33" t="s">
        <v>114</v>
      </c>
    </row>
    <row r="60" spans="1:55" ht="18" customHeight="1">
      <c r="A60" s="21"/>
      <c r="B60" s="103"/>
      <c r="C60" s="104"/>
      <c r="D60" s="36" t="s">
        <v>44</v>
      </c>
      <c r="E60" s="36" t="s">
        <v>45</v>
      </c>
      <c r="F60" s="36" t="s">
        <v>46</v>
      </c>
      <c r="G60" s="36" t="s">
        <v>48</v>
      </c>
      <c r="H60" s="275" t="s">
        <v>49</v>
      </c>
    </row>
    <row r="61" spans="1:55" ht="18" customHeight="1">
      <c r="A61" s="27"/>
      <c r="B61" s="270" t="s">
        <v>44</v>
      </c>
      <c r="C61" s="37" t="s">
        <v>115</v>
      </c>
      <c r="D61" s="105"/>
      <c r="E61" s="39"/>
      <c r="F61" s="106"/>
      <c r="G61" s="41"/>
      <c r="H61" s="43"/>
    </row>
    <row r="62" spans="1:55" ht="18" customHeight="1">
      <c r="A62" s="27"/>
      <c r="B62" s="271" t="s">
        <v>45</v>
      </c>
      <c r="C62" s="107" t="s">
        <v>116</v>
      </c>
      <c r="D62" s="81"/>
      <c r="E62" s="46"/>
      <c r="F62" s="82"/>
      <c r="G62" s="82"/>
      <c r="H62" s="83"/>
    </row>
    <row r="63" spans="1:55" ht="18" customHeight="1">
      <c r="A63" s="27"/>
      <c r="B63" s="271" t="s">
        <v>46</v>
      </c>
      <c r="C63" s="108" t="s">
        <v>117</v>
      </c>
      <c r="D63" s="81"/>
      <c r="E63" s="46"/>
      <c r="F63" s="82"/>
      <c r="G63" s="249"/>
      <c r="H63" s="267"/>
    </row>
    <row r="64" spans="1:55" ht="18" customHeight="1">
      <c r="A64" s="27"/>
      <c r="B64" s="271" t="s">
        <v>48</v>
      </c>
      <c r="C64" s="107" t="s">
        <v>118</v>
      </c>
      <c r="D64" s="81"/>
      <c r="E64" s="46"/>
      <c r="F64" s="230"/>
      <c r="G64" s="82"/>
      <c r="H64" s="83"/>
    </row>
    <row r="65" spans="1:8" ht="18" customHeight="1">
      <c r="A65" s="27"/>
      <c r="B65" s="271" t="s">
        <v>49</v>
      </c>
      <c r="C65" s="108" t="s">
        <v>119</v>
      </c>
      <c r="D65" s="81"/>
      <c r="E65" s="46"/>
      <c r="F65" s="82"/>
      <c r="G65" s="268"/>
      <c r="H65" s="269"/>
    </row>
    <row r="66" spans="1:8" ht="18" customHeight="1">
      <c r="A66" s="27"/>
      <c r="B66" s="271" t="s">
        <v>51</v>
      </c>
      <c r="C66" s="109" t="s">
        <v>120</v>
      </c>
      <c r="D66" s="81"/>
      <c r="E66" s="48"/>
      <c r="F66" s="82"/>
      <c r="G66" s="48"/>
      <c r="H66" s="50"/>
    </row>
    <row r="67" spans="1:8" ht="31.5" customHeight="1">
      <c r="A67" s="27"/>
      <c r="B67" s="271" t="s">
        <v>52</v>
      </c>
      <c r="C67" s="108" t="s">
        <v>121</v>
      </c>
      <c r="D67" s="81"/>
      <c r="E67" s="46"/>
      <c r="F67" s="82"/>
      <c r="G67" s="82"/>
      <c r="H67" s="83"/>
    </row>
    <row r="68" spans="1:8" ht="18" customHeight="1">
      <c r="A68" s="27"/>
      <c r="B68" s="271" t="s">
        <v>53</v>
      </c>
      <c r="C68" s="110" t="s">
        <v>120</v>
      </c>
      <c r="D68" s="81"/>
      <c r="E68" s="48"/>
      <c r="F68" s="82"/>
      <c r="G68" s="48"/>
      <c r="H68" s="50"/>
    </row>
    <row r="69" spans="1:8" s="18" customFormat="1" ht="18" customHeight="1">
      <c r="A69" s="27"/>
      <c r="B69" s="271" t="s">
        <v>55</v>
      </c>
      <c r="C69" s="111" t="s">
        <v>122</v>
      </c>
      <c r="D69" s="112"/>
      <c r="E69" s="46"/>
      <c r="F69" s="82"/>
      <c r="G69" s="48"/>
      <c r="H69" s="50"/>
    </row>
    <row r="70" spans="1:8" ht="18" customHeight="1">
      <c r="A70" s="27"/>
      <c r="B70" s="271" t="s">
        <v>56</v>
      </c>
      <c r="C70" s="113" t="s">
        <v>123</v>
      </c>
      <c r="D70" s="112"/>
      <c r="E70" s="46"/>
      <c r="F70" s="82"/>
      <c r="G70" s="82"/>
      <c r="H70" s="50"/>
    </row>
    <row r="71" spans="1:8" ht="18" customHeight="1">
      <c r="A71" s="27"/>
      <c r="B71" s="271" t="s">
        <v>70</v>
      </c>
      <c r="C71" s="113" t="s">
        <v>124</v>
      </c>
      <c r="D71" s="112"/>
      <c r="E71" s="46"/>
      <c r="F71" s="82"/>
      <c r="G71" s="48"/>
      <c r="H71" s="50"/>
    </row>
    <row r="72" spans="1:8" ht="18" customHeight="1">
      <c r="A72" s="27"/>
      <c r="B72" s="270" t="s">
        <v>72</v>
      </c>
      <c r="C72" s="37" t="s">
        <v>125</v>
      </c>
      <c r="D72" s="114"/>
      <c r="E72" s="46"/>
      <c r="F72" s="115"/>
      <c r="G72" s="48"/>
      <c r="H72" s="50"/>
    </row>
    <row r="73" spans="1:8" ht="18" customHeight="1">
      <c r="A73" s="27"/>
      <c r="B73" s="271" t="s">
        <v>80</v>
      </c>
      <c r="C73" s="107" t="s">
        <v>126</v>
      </c>
      <c r="D73" s="81"/>
      <c r="E73" s="46"/>
      <c r="F73" s="82"/>
      <c r="G73" s="48"/>
      <c r="H73" s="50"/>
    </row>
    <row r="74" spans="1:8" ht="18" customHeight="1">
      <c r="A74" s="27"/>
      <c r="B74" s="271" t="s">
        <v>82</v>
      </c>
      <c r="C74" s="107" t="s">
        <v>127</v>
      </c>
      <c r="D74" s="81"/>
      <c r="E74" s="46"/>
      <c r="F74" s="82"/>
      <c r="G74" s="232"/>
      <c r="H74" s="50"/>
    </row>
    <row r="75" spans="1:8" ht="18" customHeight="1">
      <c r="A75" s="27"/>
      <c r="B75" s="271" t="s">
        <v>83</v>
      </c>
      <c r="C75" s="107" t="s">
        <v>128</v>
      </c>
      <c r="D75" s="81"/>
      <c r="E75" s="46"/>
      <c r="F75" s="230"/>
      <c r="G75" s="230"/>
      <c r="H75" s="231"/>
    </row>
    <row r="76" spans="1:8" ht="18" customHeight="1">
      <c r="A76" s="27"/>
      <c r="B76" s="271" t="s">
        <v>84</v>
      </c>
      <c r="C76" s="107" t="s">
        <v>129</v>
      </c>
      <c r="D76" s="81"/>
      <c r="E76" s="46"/>
      <c r="F76" s="82"/>
      <c r="G76" s="233"/>
      <c r="H76" s="50"/>
    </row>
    <row r="77" spans="1:8" ht="18" customHeight="1" thickBot="1">
      <c r="A77" s="27"/>
      <c r="B77" s="276" t="s">
        <v>85</v>
      </c>
      <c r="C77" s="116" t="s">
        <v>130</v>
      </c>
      <c r="D77" s="117"/>
      <c r="E77" s="57"/>
      <c r="F77" s="87"/>
      <c r="G77" s="59"/>
      <c r="H77" s="61"/>
    </row>
    <row r="78" spans="1:8" ht="17.25" customHeight="1">
      <c r="B78" s="118"/>
      <c r="C78" s="119"/>
      <c r="D78" s="65"/>
      <c r="E78" s="65"/>
      <c r="F78" s="65"/>
      <c r="G78" s="65"/>
      <c r="H78" s="65"/>
    </row>
    <row r="79" spans="1:8">
      <c r="B79" s="18"/>
      <c r="C79" s="119"/>
      <c r="D79" s="120"/>
      <c r="E79" s="73" t="s">
        <v>131</v>
      </c>
      <c r="F79" s="18"/>
      <c r="G79" s="18"/>
    </row>
    <row r="80" spans="1:8">
      <c r="B80" s="18"/>
      <c r="C80" s="119"/>
      <c r="D80" s="121"/>
      <c r="E80" s="73" t="s">
        <v>132</v>
      </c>
      <c r="F80" s="18"/>
      <c r="G80" s="18"/>
    </row>
    <row r="81" spans="2:7">
      <c r="B81" s="18"/>
      <c r="C81" s="119"/>
      <c r="D81" s="18"/>
      <c r="E81" s="18"/>
      <c r="F81" s="18"/>
      <c r="G81" s="18"/>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5" right="0.25" top="0.75" bottom="0.75" header="0.3" footer="0.3"/>
  <pageSetup paperSize="9" scale="21" orientation="landscape" r:id="rId1"/>
  <headerFooter scaleWithDoc="0">
    <oddHeader>&amp;CNL
ANNEX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Layout" topLeftCell="A4" zoomScale="60" zoomScaleNormal="100" zoomScalePageLayoutView="60" workbookViewId="0">
      <selection activeCell="C8" sqref="C8"/>
    </sheetView>
  </sheetViews>
  <sheetFormatPr defaultColWidth="9.140625" defaultRowHeight="14.25"/>
  <cols>
    <col min="1" max="1" width="1.7109375" style="122" customWidth="1"/>
    <col min="2" max="2" width="5.7109375" style="123" customWidth="1"/>
    <col min="3" max="3" width="48.140625" style="123" customWidth="1"/>
    <col min="4" max="4" width="11.85546875" style="123" customWidth="1"/>
    <col min="5" max="5" width="13.140625" style="123" customWidth="1"/>
    <col min="6" max="8" width="11.85546875" style="123" customWidth="1"/>
    <col min="9" max="10" width="12.7109375" style="123" customWidth="1"/>
    <col min="11" max="16" width="11.85546875" style="123" customWidth="1"/>
    <col min="17" max="16384" width="9.140625" style="123"/>
  </cols>
  <sheetData>
    <row r="1" spans="1:29" ht="15" thickBot="1"/>
    <row r="2" spans="1:29" s="125" customFormat="1" ht="26.25" customHeight="1" thickBot="1">
      <c r="A2" s="124"/>
      <c r="B2" s="314" t="s">
        <v>133</v>
      </c>
      <c r="C2" s="315"/>
      <c r="D2" s="315"/>
      <c r="E2" s="315"/>
      <c r="F2" s="315"/>
      <c r="G2" s="315"/>
      <c r="H2" s="315"/>
      <c r="I2" s="315"/>
      <c r="J2" s="315"/>
      <c r="K2" s="315"/>
      <c r="L2" s="315"/>
      <c r="M2" s="315"/>
      <c r="N2" s="315"/>
      <c r="O2" s="315"/>
      <c r="P2" s="316"/>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0"/>
      <c r="C4" s="321"/>
      <c r="D4" s="317" t="s">
        <v>134</v>
      </c>
      <c r="E4" s="318"/>
      <c r="F4" s="318"/>
      <c r="G4" s="318"/>
      <c r="H4" s="318"/>
      <c r="I4" s="318"/>
      <c r="J4" s="318"/>
      <c r="K4" s="318"/>
      <c r="L4" s="318"/>
      <c r="M4" s="318"/>
      <c r="N4" s="318"/>
      <c r="O4" s="318"/>
      <c r="P4" s="319"/>
    </row>
    <row r="5" spans="1:29" s="132" customFormat="1" ht="56.25" customHeight="1">
      <c r="A5" s="131"/>
      <c r="B5" s="322"/>
      <c r="C5" s="323"/>
      <c r="D5" s="263" t="s">
        <v>135</v>
      </c>
      <c r="E5" s="263" t="s">
        <v>136</v>
      </c>
      <c r="F5" s="263" t="s">
        <v>137</v>
      </c>
      <c r="G5" s="263" t="s">
        <v>138</v>
      </c>
      <c r="H5" s="263" t="s">
        <v>139</v>
      </c>
      <c r="I5" s="263" t="s">
        <v>140</v>
      </c>
      <c r="J5" s="263" t="s">
        <v>141</v>
      </c>
      <c r="K5" s="263" t="s">
        <v>142</v>
      </c>
      <c r="L5" s="263" t="s">
        <v>143</v>
      </c>
      <c r="M5" s="263" t="s">
        <v>144</v>
      </c>
      <c r="N5" s="263" t="s">
        <v>145</v>
      </c>
      <c r="O5" s="263" t="s">
        <v>146</v>
      </c>
      <c r="P5" s="264" t="s">
        <v>147</v>
      </c>
    </row>
    <row r="6" spans="1:29" ht="21" customHeight="1">
      <c r="B6" s="324"/>
      <c r="C6" s="325"/>
      <c r="D6" s="279" t="s">
        <v>44</v>
      </c>
      <c r="E6" s="279" t="s">
        <v>45</v>
      </c>
      <c r="F6" s="279" t="s">
        <v>46</v>
      </c>
      <c r="G6" s="279" t="s">
        <v>48</v>
      </c>
      <c r="H6" s="279" t="s">
        <v>49</v>
      </c>
      <c r="I6" s="279" t="s">
        <v>51</v>
      </c>
      <c r="J6" s="279" t="s">
        <v>52</v>
      </c>
      <c r="K6" s="279" t="s">
        <v>53</v>
      </c>
      <c r="L6" s="279" t="s">
        <v>55</v>
      </c>
      <c r="M6" s="279" t="s">
        <v>56</v>
      </c>
      <c r="N6" s="279" t="s">
        <v>70</v>
      </c>
      <c r="O6" s="279" t="s">
        <v>72</v>
      </c>
      <c r="P6" s="280" t="s">
        <v>80</v>
      </c>
      <c r="Q6" s="122"/>
      <c r="R6" s="122"/>
      <c r="S6" s="122"/>
      <c r="T6" s="122"/>
      <c r="U6" s="122"/>
      <c r="V6" s="122"/>
      <c r="W6" s="122"/>
      <c r="X6" s="122"/>
      <c r="Y6" s="122"/>
      <c r="Z6" s="122"/>
      <c r="AA6" s="122"/>
      <c r="AB6" s="122"/>
      <c r="AC6" s="122"/>
    </row>
    <row r="7" spans="1:29" ht="21" customHeight="1">
      <c r="B7" s="281" t="s">
        <v>44</v>
      </c>
      <c r="C7" s="133" t="s">
        <v>148</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33.75" customHeight="1">
      <c r="B8" s="281" t="s">
        <v>45</v>
      </c>
      <c r="C8" s="133" t="s">
        <v>149</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39" customHeight="1" thickBot="1">
      <c r="B9" s="282" t="s">
        <v>46</v>
      </c>
      <c r="C9" s="140" t="s">
        <v>150</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41" orientation="landscape" r:id="rId1"/>
  <headerFooter scaleWithDoc="0">
    <oddHeader>&amp;CNL
ANNEX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Layout" topLeftCell="A2" zoomScale="85" zoomScaleNormal="80" zoomScalePageLayoutView="85" workbookViewId="0">
      <selection activeCell="C5" sqref="C5"/>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314" t="s">
        <v>151</v>
      </c>
      <c r="C2" s="315"/>
      <c r="D2" s="315"/>
      <c r="E2" s="315"/>
      <c r="F2" s="315"/>
      <c r="G2" s="315"/>
      <c r="H2" s="315"/>
      <c r="I2" s="316"/>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26" t="s">
        <v>110</v>
      </c>
      <c r="E4" s="328" t="s">
        <v>152</v>
      </c>
      <c r="F4" s="328"/>
      <c r="G4" s="328"/>
      <c r="H4" s="328"/>
      <c r="I4" s="329"/>
    </row>
    <row r="5" spans="1:34" s="70" customFormat="1" ht="30.75" customHeight="1">
      <c r="A5" s="144"/>
      <c r="B5" s="102"/>
      <c r="C5" s="149"/>
      <c r="D5" s="327"/>
      <c r="E5" s="330" t="s">
        <v>153</v>
      </c>
      <c r="F5" s="332" t="s">
        <v>154</v>
      </c>
      <c r="G5" s="332"/>
      <c r="H5" s="332"/>
      <c r="I5" s="333"/>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27"/>
      <c r="E6" s="331"/>
      <c r="F6" s="334" t="s">
        <v>155</v>
      </c>
      <c r="G6" s="335"/>
      <c r="H6" s="335"/>
      <c r="I6" s="336"/>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27"/>
      <c r="E7" s="32" t="s">
        <v>155</v>
      </c>
      <c r="F7" s="32" t="s">
        <v>156</v>
      </c>
      <c r="G7" s="32" t="s">
        <v>157</v>
      </c>
      <c r="H7" s="32" t="s">
        <v>158</v>
      </c>
      <c r="I7" s="33" t="s">
        <v>159</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36" t="s">
        <v>44</v>
      </c>
      <c r="E8" s="36" t="s">
        <v>45</v>
      </c>
      <c r="F8" s="36" t="s">
        <v>46</v>
      </c>
      <c r="G8" s="36" t="s">
        <v>48</v>
      </c>
      <c r="H8" s="257" t="s">
        <v>160</v>
      </c>
      <c r="I8" s="258" t="s">
        <v>160</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70" t="s">
        <v>44</v>
      </c>
      <c r="C9" s="37" t="s">
        <v>115</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71" t="s">
        <v>45</v>
      </c>
      <c r="C10" s="150" t="s">
        <v>116</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71" t="s">
        <v>46</v>
      </c>
      <c r="C11" s="151" t="s">
        <v>117</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71" t="s">
        <v>48</v>
      </c>
      <c r="C12" s="150" t="s">
        <v>118</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71" t="s">
        <v>49</v>
      </c>
      <c r="C13" s="151" t="s">
        <v>119</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71" t="s">
        <v>51</v>
      </c>
      <c r="C14" s="152" t="s">
        <v>120</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71" t="s">
        <v>52</v>
      </c>
      <c r="C15" s="151" t="s">
        <v>121</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71" t="s">
        <v>53</v>
      </c>
      <c r="C16" s="152" t="s">
        <v>120</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71" t="s">
        <v>55</v>
      </c>
      <c r="C17" s="150" t="s">
        <v>122</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71" t="s">
        <v>56</v>
      </c>
      <c r="C18" s="153" t="s">
        <v>123</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71" t="s">
        <v>70</v>
      </c>
      <c r="C19" s="153" t="s">
        <v>161</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70" t="s">
        <v>72</v>
      </c>
      <c r="C20" s="37" t="s">
        <v>125</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6" t="s">
        <v>85</v>
      </c>
      <c r="C21" s="116" t="s">
        <v>130</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32" orientation="landscape" r:id="rId1"/>
  <headerFooter scaleWithDoc="0">
    <oddHeader>&amp;CNL
ANNEX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Layout" zoomScale="71" zoomScaleNormal="100" zoomScalePageLayoutView="71" workbookViewId="0">
      <selection activeCell="O9" sqref="O9"/>
    </sheetView>
  </sheetViews>
  <sheetFormatPr defaultColWidth="9.140625" defaultRowHeight="12.75"/>
  <cols>
    <col min="1" max="1" width="1.7109375" style="156" customWidth="1"/>
    <col min="2" max="2" width="6.5703125" style="157" customWidth="1"/>
    <col min="3" max="3" width="33.140625" style="157" customWidth="1"/>
    <col min="4" max="5" width="12.7109375" style="156" customWidth="1"/>
    <col min="6" max="6" width="12.7109375" style="157" customWidth="1"/>
    <col min="7" max="11" width="10.140625" style="157" customWidth="1"/>
    <col min="12" max="12" width="14.28515625" style="157" customWidth="1"/>
    <col min="13" max="13" width="9.140625" style="157" bestFit="1" customWidth="1"/>
    <col min="14" max="14" width="7.85546875" style="157" bestFit="1" customWidth="1"/>
    <col min="15" max="15" width="9.140625" style="157" bestFit="1" customWidth="1"/>
    <col min="16" max="16" width="7.85546875" style="157" bestFit="1" customWidth="1"/>
    <col min="17" max="17" width="9.140625" style="157" bestFit="1" customWidth="1"/>
    <col min="18" max="18" width="7.85546875" style="157" bestFit="1" customWidth="1"/>
    <col min="19" max="19" width="12.140625" style="157" customWidth="1"/>
    <col min="20" max="24" width="10.7109375" style="157" customWidth="1"/>
    <col min="25" max="25" width="14.85546875" style="157" customWidth="1"/>
    <col min="26" max="26" width="11.28515625" style="157" customWidth="1"/>
    <col min="27" max="27" width="61" style="157" customWidth="1"/>
    <col min="28" max="29" width="10.14062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45" t="s">
        <v>162</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7"/>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163</v>
      </c>
      <c r="E4" s="359" t="s">
        <v>164</v>
      </c>
      <c r="F4" s="360"/>
      <c r="G4" s="360"/>
      <c r="H4" s="361"/>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37"/>
      <c r="C6" s="338"/>
      <c r="D6" s="348" t="s">
        <v>165</v>
      </c>
      <c r="E6" s="349"/>
      <c r="F6" s="352" t="s">
        <v>166</v>
      </c>
      <c r="G6" s="352"/>
      <c r="H6" s="352"/>
      <c r="I6" s="352"/>
      <c r="J6" s="352"/>
      <c r="K6" s="352"/>
      <c r="L6" s="352"/>
      <c r="M6" s="352"/>
      <c r="N6" s="352"/>
      <c r="O6" s="352"/>
      <c r="P6" s="352"/>
      <c r="Q6" s="352"/>
      <c r="R6" s="352"/>
      <c r="S6" s="353" t="s">
        <v>167</v>
      </c>
      <c r="T6" s="354"/>
      <c r="U6" s="354"/>
      <c r="V6" s="354"/>
      <c r="W6" s="354"/>
      <c r="X6" s="354"/>
      <c r="Y6" s="355"/>
      <c r="Z6" s="355"/>
      <c r="AA6" s="355"/>
      <c r="AB6" s="355"/>
      <c r="AC6" s="356"/>
    </row>
    <row r="7" spans="1:48" s="164" customFormat="1" ht="33" customHeight="1">
      <c r="A7" s="163"/>
      <c r="B7" s="339"/>
      <c r="C7" s="340"/>
      <c r="D7" s="350"/>
      <c r="E7" s="351"/>
      <c r="F7" s="357" t="s">
        <v>168</v>
      </c>
      <c r="G7" s="358" t="s">
        <v>169</v>
      </c>
      <c r="H7" s="358" t="s">
        <v>170</v>
      </c>
      <c r="I7" s="358" t="s">
        <v>171</v>
      </c>
      <c r="J7" s="358" t="s">
        <v>172</v>
      </c>
      <c r="K7" s="358" t="s">
        <v>173</v>
      </c>
      <c r="L7" s="362" t="s">
        <v>174</v>
      </c>
      <c r="M7" s="369" t="s">
        <v>175</v>
      </c>
      <c r="N7" s="370"/>
      <c r="O7" s="370"/>
      <c r="P7" s="370"/>
      <c r="Q7" s="370"/>
      <c r="R7" s="371"/>
      <c r="S7" s="357" t="s">
        <v>168</v>
      </c>
      <c r="T7" s="358" t="s">
        <v>169</v>
      </c>
      <c r="U7" s="358" t="s">
        <v>170</v>
      </c>
      <c r="V7" s="358" t="s">
        <v>171</v>
      </c>
      <c r="W7" s="358" t="s">
        <v>172</v>
      </c>
      <c r="X7" s="358" t="s">
        <v>173</v>
      </c>
      <c r="Y7" s="362" t="s">
        <v>176</v>
      </c>
      <c r="Z7" s="364" t="s">
        <v>177</v>
      </c>
      <c r="AA7" s="364"/>
      <c r="AB7" s="364"/>
      <c r="AC7" s="365"/>
    </row>
    <row r="8" spans="1:48" s="164" customFormat="1" ht="87.75" customHeight="1">
      <c r="A8" s="163"/>
      <c r="B8" s="339"/>
      <c r="C8" s="340"/>
      <c r="D8" s="165" t="s">
        <v>178</v>
      </c>
      <c r="E8" s="366" t="s">
        <v>179</v>
      </c>
      <c r="F8" s="357"/>
      <c r="G8" s="358"/>
      <c r="H8" s="358"/>
      <c r="I8" s="358"/>
      <c r="J8" s="358"/>
      <c r="K8" s="358"/>
      <c r="L8" s="363"/>
      <c r="M8" s="372"/>
      <c r="N8" s="373"/>
      <c r="O8" s="373"/>
      <c r="P8" s="373"/>
      <c r="Q8" s="373"/>
      <c r="R8" s="374"/>
      <c r="S8" s="357"/>
      <c r="T8" s="358"/>
      <c r="U8" s="358"/>
      <c r="V8" s="358"/>
      <c r="W8" s="358"/>
      <c r="X8" s="358"/>
      <c r="Y8" s="363"/>
      <c r="Z8" s="362" t="s">
        <v>180</v>
      </c>
      <c r="AA8" s="364" t="s">
        <v>239</v>
      </c>
      <c r="AB8" s="364"/>
      <c r="AC8" s="365"/>
    </row>
    <row r="9" spans="1:48" s="164" customFormat="1" ht="55.5" customHeight="1">
      <c r="A9" s="163"/>
      <c r="B9" s="339"/>
      <c r="C9" s="340"/>
      <c r="D9" s="255"/>
      <c r="E9" s="367"/>
      <c r="F9" s="357"/>
      <c r="G9" s="358"/>
      <c r="H9" s="358"/>
      <c r="I9" s="358"/>
      <c r="J9" s="358"/>
      <c r="K9" s="358"/>
      <c r="L9" s="254" t="s">
        <v>181</v>
      </c>
      <c r="M9" s="166" t="s">
        <v>182</v>
      </c>
      <c r="N9" s="166" t="s">
        <v>182</v>
      </c>
      <c r="O9" s="166" t="s">
        <v>183</v>
      </c>
      <c r="P9" s="166" t="s">
        <v>183</v>
      </c>
      <c r="Q9" s="166" t="s">
        <v>184</v>
      </c>
      <c r="R9" s="166" t="s">
        <v>184</v>
      </c>
      <c r="S9" s="357"/>
      <c r="T9" s="358"/>
      <c r="U9" s="358"/>
      <c r="V9" s="358"/>
      <c r="W9" s="358"/>
      <c r="X9" s="358"/>
      <c r="Y9" s="254" t="s">
        <v>181</v>
      </c>
      <c r="Z9" s="368"/>
      <c r="AA9" s="166" t="s">
        <v>185</v>
      </c>
      <c r="AB9" s="166" t="s">
        <v>186</v>
      </c>
      <c r="AC9" s="167" t="s">
        <v>187</v>
      </c>
    </row>
    <row r="10" spans="1:48" s="169" customFormat="1" ht="21" customHeight="1">
      <c r="A10" s="168"/>
      <c r="B10" s="341"/>
      <c r="C10" s="342"/>
      <c r="D10" s="36" t="s">
        <v>44</v>
      </c>
      <c r="E10" s="36" t="s">
        <v>188</v>
      </c>
      <c r="F10" s="36" t="s">
        <v>45</v>
      </c>
      <c r="G10" s="36" t="s">
        <v>46</v>
      </c>
      <c r="H10" s="36" t="s">
        <v>48</v>
      </c>
      <c r="I10" s="36" t="s">
        <v>49</v>
      </c>
      <c r="J10" s="36" t="s">
        <v>51</v>
      </c>
      <c r="K10" s="36" t="s">
        <v>52</v>
      </c>
      <c r="L10" s="36" t="s">
        <v>53</v>
      </c>
      <c r="M10" s="36" t="s">
        <v>55</v>
      </c>
      <c r="N10" s="36" t="s">
        <v>56</v>
      </c>
      <c r="O10" s="36" t="s">
        <v>70</v>
      </c>
      <c r="P10" s="36" t="s">
        <v>72</v>
      </c>
      <c r="Q10" s="36" t="s">
        <v>80</v>
      </c>
      <c r="R10" s="36" t="s">
        <v>82</v>
      </c>
      <c r="S10" s="36" t="s">
        <v>83</v>
      </c>
      <c r="T10" s="36" t="s">
        <v>84</v>
      </c>
      <c r="U10" s="36" t="s">
        <v>85</v>
      </c>
      <c r="V10" s="36" t="s">
        <v>86</v>
      </c>
      <c r="W10" s="36" t="s">
        <v>87</v>
      </c>
      <c r="X10" s="36" t="s">
        <v>88</v>
      </c>
      <c r="Y10" s="36" t="s">
        <v>89</v>
      </c>
      <c r="Z10" s="36" t="s">
        <v>90</v>
      </c>
      <c r="AA10" s="36" t="s">
        <v>92</v>
      </c>
      <c r="AB10" s="36" t="s">
        <v>94</v>
      </c>
      <c r="AC10" s="275" t="s">
        <v>98</v>
      </c>
    </row>
    <row r="11" spans="1:48" s="169" customFormat="1" ht="31.5" customHeight="1">
      <c r="A11" s="168"/>
      <c r="B11" s="271" t="s">
        <v>44</v>
      </c>
      <c r="C11" s="170" t="s">
        <v>189</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71" t="s">
        <v>45</v>
      </c>
      <c r="C12" s="170" t="s">
        <v>190</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71" t="s">
        <v>46</v>
      </c>
      <c r="C13" s="170" t="s">
        <v>191</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8" t="s">
        <v>48</v>
      </c>
      <c r="C14" s="177" t="s">
        <v>192</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43"/>
      <c r="H18" s="344"/>
      <c r="I18" s="344"/>
      <c r="J18" s="344"/>
      <c r="K18" s="344"/>
      <c r="L18" s="344"/>
    </row>
    <row r="19" spans="2:12">
      <c r="B19" s="156"/>
      <c r="G19" s="343"/>
      <c r="H19" s="344"/>
      <c r="I19" s="344"/>
      <c r="J19" s="344"/>
      <c r="K19" s="344"/>
      <c r="L19" s="344"/>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25" orientation="landscape" r:id="rId1"/>
  <headerFooter scaleWithDoc="0">
    <oddHeader>&amp;CNL
ANNEX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Layout" topLeftCell="C3" zoomScale="62" zoomScaleNormal="70" zoomScalePageLayoutView="62" workbookViewId="0">
      <selection activeCell="L38" sqref="L38"/>
    </sheetView>
  </sheetViews>
  <sheetFormatPr defaultColWidth="9.140625" defaultRowHeight="14.25"/>
  <cols>
    <col min="1" max="2" width="1.7109375" style="122" customWidth="1"/>
    <col min="3" max="3" width="7.140625" style="123" customWidth="1"/>
    <col min="4" max="4" width="23.140625" style="123" customWidth="1"/>
    <col min="5" max="5" width="27" style="123" customWidth="1"/>
    <col min="6" max="6" width="11.5703125" style="123" customWidth="1"/>
    <col min="7" max="7" width="15.5703125" style="123" customWidth="1"/>
    <col min="8" max="12" width="11.5703125" style="123" customWidth="1"/>
    <col min="13" max="13" width="14.85546875" style="123" customWidth="1"/>
    <col min="14" max="14" width="14.7109375" style="123" customWidth="1"/>
    <col min="15" max="15" width="14.42578125" style="123" customWidth="1"/>
    <col min="16" max="16" width="14.85546875" style="123" customWidth="1"/>
    <col min="17" max="17" width="14.5703125" style="123" bestFit="1" customWidth="1"/>
    <col min="18" max="18" width="11.5703125" style="123" customWidth="1"/>
    <col min="19" max="19" width="20.5703125" style="123" customWidth="1"/>
    <col min="20" max="20" width="11.5703125" style="123" customWidth="1"/>
    <col min="21" max="21" width="22.85546875" style="123" customWidth="1"/>
    <col min="22" max="22" width="14.5703125" style="123" customWidth="1"/>
    <col min="23" max="23" width="15.5703125" style="123" customWidth="1"/>
    <col min="24" max="24" width="13.5703125" style="122" customWidth="1"/>
    <col min="25" max="25" width="1.7109375" style="122" customWidth="1"/>
    <col min="26" max="16384" width="9.140625" style="123"/>
  </cols>
  <sheetData>
    <row r="1" spans="1:25" ht="23.25" customHeight="1" thickBot="1">
      <c r="J1" s="221"/>
    </row>
    <row r="2" spans="1:25" s="181" customFormat="1" ht="23.25" customHeight="1" thickBot="1">
      <c r="A2" s="180"/>
      <c r="B2" s="180"/>
      <c r="C2" s="394" t="s">
        <v>193</v>
      </c>
      <c r="D2" s="395"/>
      <c r="E2" s="395"/>
      <c r="F2" s="395"/>
      <c r="G2" s="395"/>
      <c r="H2" s="395"/>
      <c r="I2" s="395"/>
      <c r="J2" s="395"/>
      <c r="K2" s="395"/>
      <c r="L2" s="395"/>
      <c r="M2" s="395"/>
      <c r="N2" s="395"/>
      <c r="O2" s="395"/>
      <c r="P2" s="395"/>
      <c r="Q2" s="395"/>
      <c r="R2" s="395"/>
      <c r="S2" s="395"/>
      <c r="T2" s="395"/>
      <c r="U2" s="395"/>
      <c r="V2" s="395"/>
      <c r="W2" s="396"/>
      <c r="X2" s="180"/>
      <c r="Y2" s="180"/>
    </row>
    <row r="3" spans="1:25" ht="9.9499999999999993" customHeight="1" thickBot="1"/>
    <row r="4" spans="1:25" s="184" customFormat="1" ht="18" customHeight="1">
      <c r="A4" s="182"/>
      <c r="B4" s="182"/>
      <c r="C4" s="183"/>
      <c r="D4" s="385" t="s">
        <v>194</v>
      </c>
      <c r="E4" s="385" t="s">
        <v>195</v>
      </c>
      <c r="F4" s="389" t="s">
        <v>196</v>
      </c>
      <c r="G4" s="389"/>
      <c r="H4" s="389"/>
      <c r="I4" s="389"/>
      <c r="J4" s="389"/>
      <c r="K4" s="389"/>
      <c r="L4" s="389"/>
      <c r="M4" s="389"/>
      <c r="N4" s="389"/>
      <c r="O4" s="389"/>
      <c r="P4" s="389"/>
      <c r="Q4" s="389"/>
      <c r="R4" s="389"/>
      <c r="S4" s="389"/>
      <c r="T4" s="389"/>
      <c r="U4" s="389"/>
      <c r="V4" s="389"/>
      <c r="W4" s="397" t="s">
        <v>197</v>
      </c>
      <c r="X4" s="122"/>
      <c r="Y4" s="182"/>
    </row>
    <row r="5" spans="1:25" s="184" customFormat="1" ht="18" customHeight="1">
      <c r="A5" s="182"/>
      <c r="B5" s="182"/>
      <c r="C5" s="185"/>
      <c r="D5" s="383"/>
      <c r="E5" s="383"/>
      <c r="F5" s="383" t="s">
        <v>61</v>
      </c>
      <c r="G5" s="383" t="s">
        <v>62</v>
      </c>
      <c r="H5" s="390" t="s">
        <v>63</v>
      </c>
      <c r="I5" s="391"/>
      <c r="J5" s="391"/>
      <c r="K5" s="391"/>
      <c r="L5" s="391"/>
      <c r="M5" s="391"/>
      <c r="N5" s="391"/>
      <c r="O5" s="391"/>
      <c r="P5" s="399" t="s">
        <v>69</v>
      </c>
      <c r="Q5" s="399"/>
      <c r="R5" s="399"/>
      <c r="S5" s="399"/>
      <c r="T5" s="399"/>
      <c r="U5" s="399"/>
      <c r="V5" s="383" t="s">
        <v>198</v>
      </c>
      <c r="W5" s="398"/>
      <c r="X5" s="122"/>
      <c r="Y5" s="182"/>
    </row>
    <row r="6" spans="1:25" ht="42" customHeight="1">
      <c r="C6" s="186"/>
      <c r="D6" s="383"/>
      <c r="E6" s="383"/>
      <c r="F6" s="383"/>
      <c r="G6" s="383"/>
      <c r="H6" s="383" t="s">
        <v>197</v>
      </c>
      <c r="I6" s="380" t="s">
        <v>64</v>
      </c>
      <c r="J6" s="383"/>
      <c r="K6" s="380" t="s">
        <v>199</v>
      </c>
      <c r="L6" s="383"/>
      <c r="M6" s="383" t="s">
        <v>200</v>
      </c>
      <c r="N6" s="383" t="s">
        <v>201</v>
      </c>
      <c r="O6" s="383" t="s">
        <v>202</v>
      </c>
      <c r="P6" s="380" t="s">
        <v>203</v>
      </c>
      <c r="Q6" s="380" t="s">
        <v>204</v>
      </c>
      <c r="R6" s="392" t="s">
        <v>205</v>
      </c>
      <c r="S6" s="393"/>
      <c r="T6" s="392" t="s">
        <v>206</v>
      </c>
      <c r="U6" s="393"/>
      <c r="V6" s="383"/>
      <c r="W6" s="398"/>
    </row>
    <row r="7" spans="1:25" ht="99.75" customHeight="1">
      <c r="C7" s="186"/>
      <c r="D7" s="383"/>
      <c r="E7" s="383"/>
      <c r="F7" s="383"/>
      <c r="G7" s="383"/>
      <c r="H7" s="383"/>
      <c r="I7" s="187"/>
      <c r="J7" s="188" t="s">
        <v>40</v>
      </c>
      <c r="K7" s="187"/>
      <c r="L7" s="188" t="s">
        <v>40</v>
      </c>
      <c r="M7" s="383"/>
      <c r="N7" s="383"/>
      <c r="O7" s="383"/>
      <c r="P7" s="381"/>
      <c r="Q7" s="381" t="s">
        <v>207</v>
      </c>
      <c r="R7" s="187"/>
      <c r="S7" s="251" t="s">
        <v>208</v>
      </c>
      <c r="T7" s="187"/>
      <c r="U7" s="251" t="s">
        <v>208</v>
      </c>
      <c r="V7" s="383"/>
      <c r="W7" s="398"/>
    </row>
    <row r="8" spans="1:25" ht="20.100000000000001" customHeight="1">
      <c r="C8" s="189"/>
      <c r="D8" s="383"/>
      <c r="E8" s="383"/>
      <c r="F8" s="36" t="s">
        <v>44</v>
      </c>
      <c r="G8" s="36" t="s">
        <v>45</v>
      </c>
      <c r="H8" s="36" t="s">
        <v>46</v>
      </c>
      <c r="I8" s="36" t="s">
        <v>48</v>
      </c>
      <c r="J8" s="283" t="s">
        <v>49</v>
      </c>
      <c r="K8" s="36" t="s">
        <v>51</v>
      </c>
      <c r="L8" s="36" t="s">
        <v>52</v>
      </c>
      <c r="M8" s="36" t="s">
        <v>53</v>
      </c>
      <c r="N8" s="36" t="s">
        <v>55</v>
      </c>
      <c r="O8" s="36" t="s">
        <v>56</v>
      </c>
      <c r="P8" s="36" t="s">
        <v>70</v>
      </c>
      <c r="Q8" s="36" t="s">
        <v>72</v>
      </c>
      <c r="R8" s="36" t="s">
        <v>80</v>
      </c>
      <c r="S8" s="36" t="s">
        <v>82</v>
      </c>
      <c r="T8" s="36" t="s">
        <v>83</v>
      </c>
      <c r="U8" s="36" t="s">
        <v>84</v>
      </c>
      <c r="V8" s="36" t="s">
        <v>85</v>
      </c>
      <c r="W8" s="275" t="s">
        <v>86</v>
      </c>
    </row>
    <row r="9" spans="1:25" ht="24.95" customHeight="1">
      <c r="C9" s="271" t="s">
        <v>44</v>
      </c>
      <c r="D9" s="382" t="s">
        <v>209</v>
      </c>
      <c r="E9" s="190" t="s">
        <v>148</v>
      </c>
      <c r="F9" s="191"/>
      <c r="G9" s="192"/>
      <c r="H9" s="192"/>
      <c r="I9" s="222"/>
      <c r="J9" s="39"/>
      <c r="K9" s="223"/>
      <c r="L9" s="39"/>
      <c r="M9" s="192"/>
      <c r="N9" s="192"/>
      <c r="O9" s="192"/>
      <c r="P9" s="192"/>
      <c r="Q9" s="192"/>
      <c r="R9" s="192"/>
      <c r="S9" s="192"/>
      <c r="T9" s="192"/>
      <c r="U9" s="192"/>
      <c r="V9" s="192"/>
      <c r="W9" s="193"/>
    </row>
    <row r="10" spans="1:25" ht="48" customHeight="1">
      <c r="C10" s="271" t="s">
        <v>45</v>
      </c>
      <c r="D10" s="382"/>
      <c r="E10" s="190" t="s">
        <v>210</v>
      </c>
      <c r="F10" s="194"/>
      <c r="G10" s="195"/>
      <c r="H10" s="195"/>
      <c r="I10" s="229"/>
      <c r="J10" s="46"/>
      <c r="K10" s="226"/>
      <c r="L10" s="46"/>
      <c r="M10" s="195"/>
      <c r="N10" s="195"/>
      <c r="O10" s="195"/>
      <c r="P10" s="195"/>
      <c r="Q10" s="195"/>
      <c r="R10" s="195"/>
      <c r="S10" s="195"/>
      <c r="T10" s="195"/>
      <c r="U10" s="195"/>
      <c r="V10" s="195"/>
      <c r="W10" s="196"/>
    </row>
    <row r="11" spans="1:25" ht="24.95" customHeight="1">
      <c r="C11" s="271" t="s">
        <v>46</v>
      </c>
      <c r="D11" s="382" t="s">
        <v>211</v>
      </c>
      <c r="E11" s="190" t="s">
        <v>148</v>
      </c>
      <c r="F11" s="194"/>
      <c r="G11" s="195"/>
      <c r="H11" s="195"/>
      <c r="I11" s="229"/>
      <c r="J11" s="46"/>
      <c r="K11" s="226"/>
      <c r="L11" s="46"/>
      <c r="M11" s="195"/>
      <c r="N11" s="195"/>
      <c r="O11" s="195"/>
      <c r="P11" s="195"/>
      <c r="Q11" s="195"/>
      <c r="R11" s="195"/>
      <c r="S11" s="195"/>
      <c r="T11" s="195"/>
      <c r="U11" s="195"/>
      <c r="V11" s="195"/>
      <c r="W11" s="196"/>
    </row>
    <row r="12" spans="1:25" ht="24.95" customHeight="1">
      <c r="C12" s="271" t="s">
        <v>48</v>
      </c>
      <c r="D12" s="382"/>
      <c r="E12" s="190" t="s">
        <v>210</v>
      </c>
      <c r="F12" s="194"/>
      <c r="G12" s="195"/>
      <c r="H12" s="195"/>
      <c r="I12" s="229"/>
      <c r="J12" s="46"/>
      <c r="K12" s="226"/>
      <c r="L12" s="46"/>
      <c r="M12" s="195"/>
      <c r="N12" s="195"/>
      <c r="O12" s="195"/>
      <c r="P12" s="195"/>
      <c r="Q12" s="195"/>
      <c r="R12" s="195"/>
      <c r="S12" s="195"/>
      <c r="T12" s="195"/>
      <c r="U12" s="195"/>
      <c r="V12" s="195"/>
      <c r="W12" s="196"/>
    </row>
    <row r="13" spans="1:25" ht="24.95" customHeight="1">
      <c r="C13" s="271" t="s">
        <v>49</v>
      </c>
      <c r="D13" s="378" t="s">
        <v>212</v>
      </c>
      <c r="E13" s="190" t="s">
        <v>148</v>
      </c>
      <c r="F13" s="194"/>
      <c r="G13" s="195"/>
      <c r="H13" s="195"/>
      <c r="I13" s="229"/>
      <c r="J13" s="46"/>
      <c r="K13" s="226"/>
      <c r="L13" s="46"/>
      <c r="M13" s="195"/>
      <c r="N13" s="195"/>
      <c r="O13" s="195"/>
      <c r="P13" s="195"/>
      <c r="Q13" s="195"/>
      <c r="R13" s="195"/>
      <c r="S13" s="195"/>
      <c r="T13" s="195"/>
      <c r="U13" s="195"/>
      <c r="V13" s="195"/>
      <c r="W13" s="196"/>
    </row>
    <row r="14" spans="1:25" ht="24.95" customHeight="1">
      <c r="C14" s="271" t="s">
        <v>51</v>
      </c>
      <c r="D14" s="379"/>
      <c r="E14" s="190" t="s">
        <v>210</v>
      </c>
      <c r="F14" s="194"/>
      <c r="G14" s="195"/>
      <c r="H14" s="195"/>
      <c r="I14" s="229"/>
      <c r="J14" s="46"/>
      <c r="K14" s="226"/>
      <c r="L14" s="46"/>
      <c r="M14" s="195"/>
      <c r="N14" s="195"/>
      <c r="O14" s="195"/>
      <c r="P14" s="195"/>
      <c r="Q14" s="195"/>
      <c r="R14" s="195"/>
      <c r="S14" s="195"/>
      <c r="T14" s="195"/>
      <c r="U14" s="195"/>
      <c r="V14" s="195"/>
      <c r="W14" s="196"/>
    </row>
    <row r="15" spans="1:25" ht="24.95" customHeight="1">
      <c r="C15" s="271" t="s">
        <v>52</v>
      </c>
      <c r="D15" s="378" t="s">
        <v>119</v>
      </c>
      <c r="E15" s="190" t="s">
        <v>148</v>
      </c>
      <c r="F15" s="194"/>
      <c r="G15" s="195"/>
      <c r="H15" s="195"/>
      <c r="I15" s="229"/>
      <c r="J15" s="46"/>
      <c r="K15" s="226"/>
      <c r="L15" s="46"/>
      <c r="M15" s="195"/>
      <c r="N15" s="195"/>
      <c r="O15" s="195"/>
      <c r="P15" s="195"/>
      <c r="Q15" s="195"/>
      <c r="R15" s="195"/>
      <c r="S15" s="195"/>
      <c r="T15" s="195"/>
      <c r="U15" s="195"/>
      <c r="V15" s="195"/>
      <c r="W15" s="196"/>
    </row>
    <row r="16" spans="1:25" ht="24.95" customHeight="1">
      <c r="C16" s="271" t="s">
        <v>53</v>
      </c>
      <c r="D16" s="379"/>
      <c r="E16" s="190" t="s">
        <v>210</v>
      </c>
      <c r="F16" s="194"/>
      <c r="G16" s="195"/>
      <c r="H16" s="195"/>
      <c r="I16" s="229"/>
      <c r="J16" s="46"/>
      <c r="K16" s="226"/>
      <c r="L16" s="46"/>
      <c r="M16" s="195"/>
      <c r="N16" s="195"/>
      <c r="O16" s="195"/>
      <c r="P16" s="195"/>
      <c r="Q16" s="195"/>
      <c r="R16" s="195"/>
      <c r="S16" s="195"/>
      <c r="T16" s="195"/>
      <c r="U16" s="195"/>
      <c r="V16" s="195"/>
      <c r="W16" s="196"/>
    </row>
    <row r="17" spans="1:26" ht="24.95" customHeight="1">
      <c r="C17" s="271" t="s">
        <v>55</v>
      </c>
      <c r="D17" s="378" t="s">
        <v>121</v>
      </c>
      <c r="E17" s="190" t="s">
        <v>148</v>
      </c>
      <c r="F17" s="194"/>
      <c r="G17" s="195"/>
      <c r="H17" s="195"/>
      <c r="I17" s="229"/>
      <c r="J17" s="46"/>
      <c r="K17" s="226"/>
      <c r="L17" s="46"/>
      <c r="M17" s="195"/>
      <c r="N17" s="195"/>
      <c r="O17" s="195"/>
      <c r="P17" s="195"/>
      <c r="Q17" s="195"/>
      <c r="R17" s="195"/>
      <c r="S17" s="195"/>
      <c r="T17" s="195"/>
      <c r="U17" s="195"/>
      <c r="V17" s="195"/>
      <c r="W17" s="196"/>
    </row>
    <row r="18" spans="1:26" ht="66.75" customHeight="1">
      <c r="C18" s="271" t="s">
        <v>56</v>
      </c>
      <c r="D18" s="379"/>
      <c r="E18" s="190" t="s">
        <v>210</v>
      </c>
      <c r="F18" s="194"/>
      <c r="G18" s="195"/>
      <c r="H18" s="195"/>
      <c r="I18" s="229"/>
      <c r="J18" s="46"/>
      <c r="K18" s="226"/>
      <c r="L18" s="46"/>
      <c r="M18" s="195"/>
      <c r="N18" s="195"/>
      <c r="O18" s="195"/>
      <c r="P18" s="195"/>
      <c r="Q18" s="195"/>
      <c r="R18" s="195"/>
      <c r="S18" s="195"/>
      <c r="T18" s="195"/>
      <c r="U18" s="195"/>
      <c r="V18" s="195"/>
      <c r="W18" s="196"/>
    </row>
    <row r="19" spans="1:26" ht="24.95" customHeight="1">
      <c r="C19" s="271" t="s">
        <v>70</v>
      </c>
      <c r="D19" s="378" t="s">
        <v>213</v>
      </c>
      <c r="E19" s="190" t="s">
        <v>148</v>
      </c>
      <c r="F19" s="194"/>
      <c r="G19" s="195"/>
      <c r="H19" s="195"/>
      <c r="I19" s="229"/>
      <c r="J19" s="46"/>
      <c r="K19" s="226"/>
      <c r="L19" s="46"/>
      <c r="M19" s="195"/>
      <c r="N19" s="195"/>
      <c r="O19" s="195"/>
      <c r="P19" s="195"/>
      <c r="Q19" s="195"/>
      <c r="R19" s="195"/>
      <c r="S19" s="195"/>
      <c r="T19" s="195"/>
      <c r="U19" s="195"/>
      <c r="V19" s="195"/>
      <c r="W19" s="196"/>
    </row>
    <row r="20" spans="1:26" ht="24.95" customHeight="1">
      <c r="C20" s="271" t="s">
        <v>72</v>
      </c>
      <c r="D20" s="379"/>
      <c r="E20" s="190" t="s">
        <v>210</v>
      </c>
      <c r="F20" s="194"/>
      <c r="G20" s="195"/>
      <c r="H20" s="195"/>
      <c r="I20" s="229"/>
      <c r="J20" s="46"/>
      <c r="K20" s="226"/>
      <c r="L20" s="46"/>
      <c r="M20" s="195"/>
      <c r="N20" s="195"/>
      <c r="O20" s="195"/>
      <c r="P20" s="195"/>
      <c r="Q20" s="195"/>
      <c r="R20" s="195"/>
      <c r="S20" s="195"/>
      <c r="T20" s="195"/>
      <c r="U20" s="195"/>
      <c r="V20" s="195"/>
      <c r="W20" s="196"/>
    </row>
    <row r="21" spans="1:26" ht="24.95" customHeight="1">
      <c r="C21" s="271" t="s">
        <v>80</v>
      </c>
      <c r="D21" s="378" t="s">
        <v>214</v>
      </c>
      <c r="E21" s="190" t="s">
        <v>148</v>
      </c>
      <c r="F21" s="194"/>
      <c r="G21" s="195"/>
      <c r="H21" s="195"/>
      <c r="I21" s="229"/>
      <c r="J21" s="46"/>
      <c r="K21" s="226"/>
      <c r="L21" s="46"/>
      <c r="M21" s="195"/>
      <c r="N21" s="195"/>
      <c r="O21" s="195"/>
      <c r="P21" s="195"/>
      <c r="Q21" s="195"/>
      <c r="R21" s="195"/>
      <c r="S21" s="195"/>
      <c r="T21" s="195"/>
      <c r="U21" s="195"/>
      <c r="V21" s="195"/>
      <c r="W21" s="196"/>
    </row>
    <row r="22" spans="1:26" ht="24.95" customHeight="1">
      <c r="C22" s="271" t="s">
        <v>82</v>
      </c>
      <c r="D22" s="379"/>
      <c r="E22" s="190" t="s">
        <v>210</v>
      </c>
      <c r="F22" s="194"/>
      <c r="G22" s="195"/>
      <c r="H22" s="195"/>
      <c r="I22" s="229"/>
      <c r="J22" s="46"/>
      <c r="K22" s="226"/>
      <c r="L22" s="46"/>
      <c r="M22" s="195"/>
      <c r="N22" s="195"/>
      <c r="O22" s="195"/>
      <c r="P22" s="195"/>
      <c r="Q22" s="195"/>
      <c r="R22" s="195"/>
      <c r="S22" s="195"/>
      <c r="T22" s="195"/>
      <c r="U22" s="195"/>
      <c r="V22" s="195"/>
      <c r="W22" s="196"/>
    </row>
    <row r="23" spans="1:26" ht="24.95" customHeight="1">
      <c r="C23" s="271" t="s">
        <v>83</v>
      </c>
      <c r="D23" s="378" t="s">
        <v>215</v>
      </c>
      <c r="E23" s="190" t="s">
        <v>148</v>
      </c>
      <c r="F23" s="194"/>
      <c r="G23" s="195"/>
      <c r="H23" s="195"/>
      <c r="I23" s="229"/>
      <c r="J23" s="46"/>
      <c r="K23" s="226"/>
      <c r="L23" s="46"/>
      <c r="M23" s="195"/>
      <c r="N23" s="195"/>
      <c r="O23" s="195"/>
      <c r="P23" s="195"/>
      <c r="Q23" s="195"/>
      <c r="R23" s="195"/>
      <c r="S23" s="195"/>
      <c r="T23" s="195"/>
      <c r="U23" s="195"/>
      <c r="V23" s="195"/>
      <c r="W23" s="196"/>
    </row>
    <row r="24" spans="1:26" ht="57.75" customHeight="1">
      <c r="C24" s="271" t="s">
        <v>84</v>
      </c>
      <c r="D24" s="379"/>
      <c r="E24" s="190" t="s">
        <v>210</v>
      </c>
      <c r="F24" s="194"/>
      <c r="G24" s="195"/>
      <c r="H24" s="195"/>
      <c r="I24" s="229"/>
      <c r="J24" s="46"/>
      <c r="K24" s="226"/>
      <c r="L24" s="46"/>
      <c r="M24" s="195"/>
      <c r="N24" s="195"/>
      <c r="O24" s="195"/>
      <c r="P24" s="195"/>
      <c r="Q24" s="195"/>
      <c r="R24" s="195"/>
      <c r="S24" s="195"/>
      <c r="T24" s="195"/>
      <c r="U24" s="195"/>
      <c r="V24" s="195"/>
      <c r="W24" s="196"/>
    </row>
    <row r="25" spans="1:26" ht="24.95" customHeight="1">
      <c r="C25" s="271" t="s">
        <v>85</v>
      </c>
      <c r="D25" s="378" t="s">
        <v>125</v>
      </c>
      <c r="E25" s="190" t="s">
        <v>148</v>
      </c>
      <c r="F25" s="194"/>
      <c r="G25" s="195"/>
      <c r="H25" s="195"/>
      <c r="I25" s="229"/>
      <c r="J25" s="46"/>
      <c r="K25" s="226"/>
      <c r="L25" s="46"/>
      <c r="M25" s="195"/>
      <c r="N25" s="195"/>
      <c r="O25" s="195"/>
      <c r="P25" s="195"/>
      <c r="Q25" s="195"/>
      <c r="R25" s="195"/>
      <c r="S25" s="195"/>
      <c r="T25" s="195"/>
      <c r="U25" s="195"/>
      <c r="V25" s="195"/>
      <c r="W25" s="196"/>
    </row>
    <row r="26" spans="1:26" ht="29.25" customHeight="1">
      <c r="C26" s="271" t="s">
        <v>86</v>
      </c>
      <c r="D26" s="379"/>
      <c r="E26" s="190" t="s">
        <v>216</v>
      </c>
      <c r="F26" s="197"/>
      <c r="G26" s="198"/>
      <c r="H26" s="198"/>
      <c r="I26" s="228"/>
      <c r="J26" s="46"/>
      <c r="K26" s="225"/>
      <c r="L26" s="46"/>
      <c r="M26" s="198"/>
      <c r="N26" s="198"/>
      <c r="O26" s="198"/>
      <c r="P26" s="198"/>
      <c r="Q26" s="198"/>
      <c r="R26" s="198"/>
      <c r="S26" s="198"/>
      <c r="T26" s="198"/>
      <c r="U26" s="198"/>
      <c r="V26" s="198"/>
      <c r="W26" s="199"/>
    </row>
    <row r="27" spans="1:26" ht="24.95" customHeight="1">
      <c r="C27" s="271" t="s">
        <v>87</v>
      </c>
      <c r="D27" s="375" t="s">
        <v>217</v>
      </c>
      <c r="E27" s="376"/>
      <c r="F27" s="194"/>
      <c r="G27" s="195"/>
      <c r="H27" s="195"/>
      <c r="I27" s="229"/>
      <c r="J27" s="46"/>
      <c r="K27" s="226"/>
      <c r="L27" s="46"/>
      <c r="M27" s="195"/>
      <c r="N27" s="195"/>
      <c r="O27" s="195"/>
      <c r="P27" s="195"/>
      <c r="Q27" s="195"/>
      <c r="R27" s="195"/>
      <c r="S27" s="195"/>
      <c r="T27" s="195"/>
      <c r="U27" s="195"/>
      <c r="V27" s="195"/>
      <c r="W27" s="196"/>
    </row>
    <row r="28" spans="1:26" ht="40.5" customHeight="1">
      <c r="C28" s="271" t="s">
        <v>88</v>
      </c>
      <c r="D28" s="200"/>
      <c r="E28" s="201" t="s">
        <v>218</v>
      </c>
      <c r="F28" s="194"/>
      <c r="G28" s="195"/>
      <c r="H28" s="195"/>
      <c r="I28" s="229"/>
      <c r="J28" s="46"/>
      <c r="K28" s="226"/>
      <c r="L28" s="46"/>
      <c r="M28" s="195"/>
      <c r="N28" s="195"/>
      <c r="O28" s="195"/>
      <c r="P28" s="195"/>
      <c r="Q28" s="195"/>
      <c r="R28" s="195"/>
      <c r="S28" s="195"/>
      <c r="T28" s="195"/>
      <c r="U28" s="195"/>
      <c r="V28" s="195"/>
      <c r="W28" s="196"/>
    </row>
    <row r="29" spans="1:26" ht="24.95" customHeight="1">
      <c r="C29" s="271" t="s">
        <v>89</v>
      </c>
      <c r="D29" s="375" t="s">
        <v>219</v>
      </c>
      <c r="E29" s="376"/>
      <c r="F29" s="194"/>
      <c r="G29" s="195"/>
      <c r="H29" s="195"/>
      <c r="I29" s="229"/>
      <c r="J29" s="46"/>
      <c r="K29" s="226"/>
      <c r="L29" s="46"/>
      <c r="M29" s="195"/>
      <c r="N29" s="195"/>
      <c r="O29" s="195"/>
      <c r="P29" s="195"/>
      <c r="Q29" s="195"/>
      <c r="R29" s="195"/>
      <c r="S29" s="195"/>
      <c r="T29" s="195"/>
      <c r="U29" s="195"/>
      <c r="V29" s="195"/>
      <c r="W29" s="196"/>
    </row>
    <row r="30" spans="1:26" ht="36" customHeight="1">
      <c r="C30" s="271" t="s">
        <v>90</v>
      </c>
      <c r="D30" s="200"/>
      <c r="E30" s="201" t="s">
        <v>218</v>
      </c>
      <c r="F30" s="194"/>
      <c r="G30" s="195"/>
      <c r="H30" s="195"/>
      <c r="I30" s="229"/>
      <c r="J30" s="46"/>
      <c r="K30" s="226"/>
      <c r="L30" s="46"/>
      <c r="M30" s="195"/>
      <c r="N30" s="195"/>
      <c r="O30" s="195"/>
      <c r="P30" s="195"/>
      <c r="Q30" s="195"/>
      <c r="R30" s="195"/>
      <c r="S30" s="195"/>
      <c r="T30" s="195"/>
      <c r="U30" s="195"/>
      <c r="V30" s="195"/>
      <c r="W30" s="196"/>
    </row>
    <row r="31" spans="1:26" ht="24.95" customHeight="1" thickBot="1">
      <c r="C31" s="278" t="s">
        <v>92</v>
      </c>
      <c r="D31" s="377" t="s">
        <v>220</v>
      </c>
      <c r="E31" s="377"/>
      <c r="F31" s="202"/>
      <c r="G31" s="203"/>
      <c r="H31" s="203"/>
      <c r="I31" s="227"/>
      <c r="J31" s="57"/>
      <c r="K31" s="224"/>
      <c r="L31" s="57"/>
      <c r="M31" s="203"/>
      <c r="N31" s="203"/>
      <c r="O31" s="203"/>
      <c r="P31" s="203"/>
      <c r="Q31" s="203"/>
      <c r="R31" s="203"/>
      <c r="S31" s="203"/>
      <c r="T31" s="203"/>
      <c r="U31" s="203"/>
      <c r="V31" s="203"/>
      <c r="W31" s="204"/>
    </row>
    <row r="32" spans="1:26" s="209" customFormat="1" ht="39.950000000000003" customHeight="1"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3.25" customHeight="1" thickBot="1">
      <c r="C33" s="394" t="s">
        <v>221</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ht="18" customHeight="1">
      <c r="A35" s="182"/>
      <c r="B35" s="182"/>
      <c r="C35" s="183"/>
      <c r="D35" s="385" t="s">
        <v>194</v>
      </c>
      <c r="E35" s="386" t="s">
        <v>195</v>
      </c>
      <c r="F35" s="389" t="s">
        <v>196</v>
      </c>
      <c r="G35" s="389"/>
      <c r="H35" s="389"/>
      <c r="I35" s="389"/>
      <c r="J35" s="389"/>
      <c r="K35" s="389"/>
      <c r="L35" s="389"/>
      <c r="M35" s="389"/>
      <c r="N35" s="389"/>
      <c r="O35" s="389"/>
      <c r="P35" s="389"/>
      <c r="Q35" s="389"/>
      <c r="R35" s="389"/>
      <c r="S35" s="389"/>
      <c r="T35" s="389"/>
      <c r="U35" s="389"/>
      <c r="V35" s="389"/>
      <c r="W35" s="389"/>
      <c r="X35" s="397" t="s">
        <v>197</v>
      </c>
      <c r="Y35" s="182"/>
      <c r="Z35" s="123"/>
    </row>
    <row r="36" spans="1:26" s="184" customFormat="1" ht="18" customHeight="1">
      <c r="A36" s="182"/>
      <c r="B36" s="182"/>
      <c r="C36" s="185"/>
      <c r="D36" s="383"/>
      <c r="E36" s="387"/>
      <c r="F36" s="383" t="s">
        <v>61</v>
      </c>
      <c r="G36" s="383" t="s">
        <v>62</v>
      </c>
      <c r="H36" s="390" t="s">
        <v>63</v>
      </c>
      <c r="I36" s="391"/>
      <c r="J36" s="391"/>
      <c r="K36" s="391"/>
      <c r="L36" s="391"/>
      <c r="M36" s="391"/>
      <c r="N36" s="391"/>
      <c r="O36" s="391"/>
      <c r="P36" s="384" t="s">
        <v>69</v>
      </c>
      <c r="Q36" s="384"/>
      <c r="R36" s="384"/>
      <c r="S36" s="384"/>
      <c r="T36" s="384"/>
      <c r="U36" s="384"/>
      <c r="V36" s="383" t="s">
        <v>222</v>
      </c>
      <c r="W36" s="383" t="s">
        <v>95</v>
      </c>
      <c r="X36" s="398"/>
      <c r="Y36" s="182"/>
      <c r="Z36" s="123"/>
    </row>
    <row r="37" spans="1:26" ht="41.25" customHeight="1">
      <c r="C37" s="213"/>
      <c r="D37" s="383"/>
      <c r="E37" s="387"/>
      <c r="F37" s="383"/>
      <c r="G37" s="383"/>
      <c r="H37" s="383" t="s">
        <v>197</v>
      </c>
      <c r="I37" s="380" t="s">
        <v>64</v>
      </c>
      <c r="J37" s="383"/>
      <c r="K37" s="380" t="s">
        <v>223</v>
      </c>
      <c r="L37" s="383"/>
      <c r="M37" s="383" t="s">
        <v>200</v>
      </c>
      <c r="N37" s="383" t="s">
        <v>201</v>
      </c>
      <c r="O37" s="383" t="s">
        <v>202</v>
      </c>
      <c r="P37" s="380" t="s">
        <v>203</v>
      </c>
      <c r="Q37" s="380" t="s">
        <v>204</v>
      </c>
      <c r="R37" s="392" t="s">
        <v>205</v>
      </c>
      <c r="S37" s="393"/>
      <c r="T37" s="392" t="s">
        <v>206</v>
      </c>
      <c r="U37" s="393"/>
      <c r="V37" s="383"/>
      <c r="W37" s="383"/>
      <c r="X37" s="398"/>
    </row>
    <row r="38" spans="1:26" ht="87" customHeight="1">
      <c r="C38" s="213"/>
      <c r="D38" s="383"/>
      <c r="E38" s="387"/>
      <c r="F38" s="383"/>
      <c r="G38" s="383"/>
      <c r="H38" s="383"/>
      <c r="I38" s="187"/>
      <c r="J38" s="188" t="s">
        <v>40</v>
      </c>
      <c r="K38" s="187"/>
      <c r="L38" s="188" t="s">
        <v>40</v>
      </c>
      <c r="M38" s="383"/>
      <c r="N38" s="383"/>
      <c r="O38" s="383"/>
      <c r="P38" s="381"/>
      <c r="Q38" s="381" t="s">
        <v>207</v>
      </c>
      <c r="R38" s="187"/>
      <c r="S38" s="251" t="s">
        <v>208</v>
      </c>
      <c r="T38" s="187"/>
      <c r="U38" s="251" t="s">
        <v>208</v>
      </c>
      <c r="V38" s="383"/>
      <c r="W38" s="383"/>
      <c r="X38" s="398"/>
    </row>
    <row r="39" spans="1:26" ht="20.100000000000001" customHeight="1">
      <c r="C39" s="214"/>
      <c r="D39" s="383"/>
      <c r="E39" s="388"/>
      <c r="F39" s="36" t="s">
        <v>44</v>
      </c>
      <c r="G39" s="36" t="s">
        <v>45</v>
      </c>
      <c r="H39" s="36" t="s">
        <v>46</v>
      </c>
      <c r="I39" s="36" t="s">
        <v>48</v>
      </c>
      <c r="J39" s="283" t="s">
        <v>49</v>
      </c>
      <c r="K39" s="36" t="s">
        <v>51</v>
      </c>
      <c r="L39" s="36" t="s">
        <v>52</v>
      </c>
      <c r="M39" s="36" t="s">
        <v>53</v>
      </c>
      <c r="N39" s="36" t="s">
        <v>55</v>
      </c>
      <c r="O39" s="36" t="s">
        <v>56</v>
      </c>
      <c r="P39" s="36" t="s">
        <v>70</v>
      </c>
      <c r="Q39" s="36" t="s">
        <v>72</v>
      </c>
      <c r="R39" s="36" t="s">
        <v>80</v>
      </c>
      <c r="S39" s="36" t="s">
        <v>82</v>
      </c>
      <c r="T39" s="36" t="s">
        <v>83</v>
      </c>
      <c r="U39" s="36" t="s">
        <v>84</v>
      </c>
      <c r="V39" s="36" t="s">
        <v>85</v>
      </c>
      <c r="W39" s="36" t="s">
        <v>86</v>
      </c>
      <c r="X39" s="275" t="s">
        <v>87</v>
      </c>
    </row>
    <row r="40" spans="1:26" ht="40.5" customHeight="1">
      <c r="C40" s="271" t="s">
        <v>44</v>
      </c>
      <c r="D40" s="382" t="s">
        <v>209</v>
      </c>
      <c r="E40" s="190" t="s">
        <v>224</v>
      </c>
      <c r="F40" s="191"/>
      <c r="G40" s="192"/>
      <c r="H40" s="192"/>
      <c r="I40" s="222"/>
      <c r="J40" s="39"/>
      <c r="K40" s="223"/>
      <c r="L40" s="39"/>
      <c r="M40" s="192"/>
      <c r="N40" s="192"/>
      <c r="O40" s="192"/>
      <c r="P40" s="192"/>
      <c r="Q40" s="192"/>
      <c r="R40" s="192"/>
      <c r="S40" s="192"/>
      <c r="T40" s="192"/>
      <c r="U40" s="192"/>
      <c r="V40" s="192"/>
      <c r="W40" s="192"/>
      <c r="X40" s="193"/>
    </row>
    <row r="41" spans="1:26" ht="45" customHeight="1">
      <c r="C41" s="271" t="s">
        <v>45</v>
      </c>
      <c r="D41" s="382"/>
      <c r="E41" s="190" t="s">
        <v>210</v>
      </c>
      <c r="F41" s="194"/>
      <c r="G41" s="195"/>
      <c r="H41" s="195"/>
      <c r="I41" s="229"/>
      <c r="J41" s="46"/>
      <c r="K41" s="226"/>
      <c r="L41" s="46"/>
      <c r="M41" s="195"/>
      <c r="N41" s="195"/>
      <c r="O41" s="195"/>
      <c r="P41" s="195"/>
      <c r="Q41" s="195"/>
      <c r="R41" s="195"/>
      <c r="S41" s="195"/>
      <c r="T41" s="195"/>
      <c r="U41" s="195"/>
      <c r="V41" s="195"/>
      <c r="W41" s="195"/>
      <c r="X41" s="196"/>
    </row>
    <row r="42" spans="1:26" ht="34.5" customHeight="1">
      <c r="C42" s="271" t="s">
        <v>46</v>
      </c>
      <c r="D42" s="382" t="s">
        <v>211</v>
      </c>
      <c r="E42" s="190" t="s">
        <v>224</v>
      </c>
      <c r="F42" s="194"/>
      <c r="G42" s="195"/>
      <c r="H42" s="195"/>
      <c r="I42" s="229"/>
      <c r="J42" s="46"/>
      <c r="K42" s="226"/>
      <c r="L42" s="46"/>
      <c r="M42" s="195"/>
      <c r="N42" s="195"/>
      <c r="O42" s="195"/>
      <c r="P42" s="195"/>
      <c r="Q42" s="195"/>
      <c r="R42" s="195"/>
      <c r="S42" s="195"/>
      <c r="T42" s="195"/>
      <c r="U42" s="195"/>
      <c r="V42" s="195"/>
      <c r="W42" s="195"/>
      <c r="X42" s="196"/>
    </row>
    <row r="43" spans="1:26" ht="24.95" customHeight="1">
      <c r="C43" s="271" t="s">
        <v>48</v>
      </c>
      <c r="D43" s="382"/>
      <c r="E43" s="190" t="s">
        <v>225</v>
      </c>
      <c r="F43" s="194"/>
      <c r="G43" s="195"/>
      <c r="H43" s="195"/>
      <c r="I43" s="229"/>
      <c r="J43" s="46"/>
      <c r="K43" s="226"/>
      <c r="L43" s="46"/>
      <c r="M43" s="195"/>
      <c r="N43" s="195"/>
      <c r="O43" s="195"/>
      <c r="P43" s="195"/>
      <c r="Q43" s="195"/>
      <c r="R43" s="195"/>
      <c r="S43" s="195"/>
      <c r="T43" s="195"/>
      <c r="U43" s="195"/>
      <c r="V43" s="195"/>
      <c r="W43" s="195"/>
      <c r="X43" s="196"/>
    </row>
    <row r="44" spans="1:26" ht="36" customHeight="1">
      <c r="C44" s="271" t="s">
        <v>49</v>
      </c>
      <c r="D44" s="378" t="s">
        <v>212</v>
      </c>
      <c r="E44" s="190" t="s">
        <v>224</v>
      </c>
      <c r="F44" s="194"/>
      <c r="G44" s="195"/>
      <c r="H44" s="195"/>
      <c r="I44" s="229"/>
      <c r="J44" s="46"/>
      <c r="K44" s="226"/>
      <c r="L44" s="46"/>
      <c r="M44" s="195"/>
      <c r="N44" s="195"/>
      <c r="O44" s="195"/>
      <c r="P44" s="195"/>
      <c r="Q44" s="195"/>
      <c r="R44" s="195"/>
      <c r="S44" s="195"/>
      <c r="T44" s="195"/>
      <c r="U44" s="195"/>
      <c r="V44" s="195"/>
      <c r="W44" s="195"/>
      <c r="X44" s="196"/>
    </row>
    <row r="45" spans="1:26" ht="24.95" customHeight="1">
      <c r="C45" s="271" t="s">
        <v>51</v>
      </c>
      <c r="D45" s="379"/>
      <c r="E45" s="190" t="s">
        <v>210</v>
      </c>
      <c r="F45" s="194"/>
      <c r="G45" s="195"/>
      <c r="H45" s="195"/>
      <c r="I45" s="229"/>
      <c r="J45" s="46"/>
      <c r="K45" s="226"/>
      <c r="L45" s="46"/>
      <c r="M45" s="195"/>
      <c r="N45" s="195"/>
      <c r="O45" s="195"/>
      <c r="P45" s="195"/>
      <c r="Q45" s="195"/>
      <c r="R45" s="195"/>
      <c r="S45" s="195"/>
      <c r="T45" s="195"/>
      <c r="U45" s="195"/>
      <c r="V45" s="195"/>
      <c r="W45" s="195"/>
      <c r="X45" s="196"/>
    </row>
    <row r="46" spans="1:26" ht="42.75" customHeight="1">
      <c r="C46" s="271" t="s">
        <v>52</v>
      </c>
      <c r="D46" s="378" t="s">
        <v>119</v>
      </c>
      <c r="E46" s="190" t="s">
        <v>224</v>
      </c>
      <c r="F46" s="194"/>
      <c r="G46" s="195"/>
      <c r="H46" s="195"/>
      <c r="I46" s="229"/>
      <c r="J46" s="46"/>
      <c r="K46" s="226"/>
      <c r="L46" s="46"/>
      <c r="M46" s="195"/>
      <c r="N46" s="195"/>
      <c r="O46" s="195"/>
      <c r="P46" s="195"/>
      <c r="Q46" s="195"/>
      <c r="R46" s="195"/>
      <c r="S46" s="195"/>
      <c r="T46" s="195"/>
      <c r="U46" s="195"/>
      <c r="V46" s="195"/>
      <c r="W46" s="195"/>
      <c r="X46" s="196"/>
    </row>
    <row r="47" spans="1:26" ht="24.95" customHeight="1">
      <c r="C47" s="271" t="s">
        <v>53</v>
      </c>
      <c r="D47" s="379"/>
      <c r="E47" s="190" t="s">
        <v>210</v>
      </c>
      <c r="F47" s="194"/>
      <c r="G47" s="195"/>
      <c r="H47" s="195"/>
      <c r="I47" s="229"/>
      <c r="J47" s="46"/>
      <c r="K47" s="226"/>
      <c r="L47" s="46"/>
      <c r="M47" s="195"/>
      <c r="N47" s="195"/>
      <c r="O47" s="195"/>
      <c r="P47" s="195"/>
      <c r="Q47" s="195"/>
      <c r="R47" s="195"/>
      <c r="S47" s="195"/>
      <c r="T47" s="195"/>
      <c r="U47" s="195"/>
      <c r="V47" s="195"/>
      <c r="W47" s="195"/>
      <c r="X47" s="196"/>
    </row>
    <row r="48" spans="1:26" ht="33" customHeight="1">
      <c r="C48" s="271" t="s">
        <v>55</v>
      </c>
      <c r="D48" s="378" t="s">
        <v>121</v>
      </c>
      <c r="E48" s="190" t="s">
        <v>224</v>
      </c>
      <c r="F48" s="194"/>
      <c r="G48" s="195"/>
      <c r="H48" s="195"/>
      <c r="I48" s="229"/>
      <c r="J48" s="46"/>
      <c r="K48" s="226"/>
      <c r="L48" s="46"/>
      <c r="M48" s="195"/>
      <c r="N48" s="195"/>
      <c r="O48" s="195"/>
      <c r="P48" s="195"/>
      <c r="Q48" s="195"/>
      <c r="R48" s="195"/>
      <c r="S48" s="195"/>
      <c r="T48" s="195"/>
      <c r="U48" s="195"/>
      <c r="V48" s="195"/>
      <c r="W48" s="195"/>
      <c r="X48" s="196"/>
    </row>
    <row r="49" spans="3:24" ht="51" customHeight="1">
      <c r="C49" s="271" t="s">
        <v>56</v>
      </c>
      <c r="D49" s="379"/>
      <c r="E49" s="190" t="s">
        <v>210</v>
      </c>
      <c r="F49" s="194"/>
      <c r="G49" s="195"/>
      <c r="H49" s="195"/>
      <c r="I49" s="229"/>
      <c r="J49" s="46"/>
      <c r="K49" s="226"/>
      <c r="L49" s="46"/>
      <c r="M49" s="195"/>
      <c r="N49" s="195"/>
      <c r="O49" s="195"/>
      <c r="P49" s="195"/>
      <c r="Q49" s="195"/>
      <c r="R49" s="195"/>
      <c r="S49" s="195"/>
      <c r="T49" s="195"/>
      <c r="U49" s="195"/>
      <c r="V49" s="195"/>
      <c r="W49" s="195"/>
      <c r="X49" s="196"/>
    </row>
    <row r="50" spans="3:24" ht="36" customHeight="1">
      <c r="C50" s="271" t="s">
        <v>70</v>
      </c>
      <c r="D50" s="378" t="s">
        <v>213</v>
      </c>
      <c r="E50" s="190" t="s">
        <v>224</v>
      </c>
      <c r="F50" s="194"/>
      <c r="G50" s="195"/>
      <c r="H50" s="195"/>
      <c r="I50" s="229"/>
      <c r="J50" s="46"/>
      <c r="K50" s="226"/>
      <c r="L50" s="46"/>
      <c r="M50" s="195"/>
      <c r="N50" s="195"/>
      <c r="O50" s="195"/>
      <c r="P50" s="195"/>
      <c r="Q50" s="195"/>
      <c r="R50" s="195"/>
      <c r="S50" s="195"/>
      <c r="T50" s="195"/>
      <c r="U50" s="195"/>
      <c r="V50" s="195"/>
      <c r="W50" s="195"/>
      <c r="X50" s="196"/>
    </row>
    <row r="51" spans="3:24" ht="24.95" customHeight="1">
      <c r="C51" s="271" t="s">
        <v>72</v>
      </c>
      <c r="D51" s="379"/>
      <c r="E51" s="190" t="s">
        <v>210</v>
      </c>
      <c r="F51" s="194"/>
      <c r="G51" s="195"/>
      <c r="H51" s="195"/>
      <c r="I51" s="229"/>
      <c r="J51" s="46"/>
      <c r="K51" s="226"/>
      <c r="L51" s="46"/>
      <c r="M51" s="195"/>
      <c r="N51" s="195"/>
      <c r="O51" s="195"/>
      <c r="P51" s="195"/>
      <c r="Q51" s="195"/>
      <c r="R51" s="195"/>
      <c r="S51" s="195"/>
      <c r="T51" s="195"/>
      <c r="U51" s="195"/>
      <c r="V51" s="195"/>
      <c r="W51" s="195"/>
      <c r="X51" s="196"/>
    </row>
    <row r="52" spans="3:24" ht="36" customHeight="1">
      <c r="C52" s="271" t="s">
        <v>80</v>
      </c>
      <c r="D52" s="378" t="s">
        <v>226</v>
      </c>
      <c r="E52" s="190" t="s">
        <v>224</v>
      </c>
      <c r="F52" s="194"/>
      <c r="G52" s="195"/>
      <c r="H52" s="195"/>
      <c r="I52" s="229"/>
      <c r="J52" s="46"/>
      <c r="K52" s="226"/>
      <c r="L52" s="46"/>
      <c r="M52" s="195"/>
      <c r="N52" s="195"/>
      <c r="O52" s="195"/>
      <c r="P52" s="195"/>
      <c r="Q52" s="195"/>
      <c r="R52" s="195"/>
      <c r="S52" s="195"/>
      <c r="T52" s="195"/>
      <c r="U52" s="195"/>
      <c r="V52" s="195"/>
      <c r="W52" s="195"/>
      <c r="X52" s="196"/>
    </row>
    <row r="53" spans="3:24" ht="24.95" customHeight="1">
      <c r="C53" s="271" t="s">
        <v>82</v>
      </c>
      <c r="D53" s="379"/>
      <c r="E53" s="190" t="s">
        <v>210</v>
      </c>
      <c r="F53" s="194"/>
      <c r="G53" s="195"/>
      <c r="H53" s="195"/>
      <c r="I53" s="229"/>
      <c r="J53" s="46"/>
      <c r="K53" s="226"/>
      <c r="L53" s="46"/>
      <c r="M53" s="195"/>
      <c r="N53" s="195"/>
      <c r="O53" s="195"/>
      <c r="P53" s="195"/>
      <c r="Q53" s="195"/>
      <c r="R53" s="195"/>
      <c r="S53" s="195"/>
      <c r="T53" s="195"/>
      <c r="U53" s="195"/>
      <c r="V53" s="195"/>
      <c r="W53" s="195"/>
      <c r="X53" s="196"/>
    </row>
    <row r="54" spans="3:24" ht="39" customHeight="1">
      <c r="C54" s="271" t="s">
        <v>83</v>
      </c>
      <c r="D54" s="378" t="s">
        <v>215</v>
      </c>
      <c r="E54" s="190" t="s">
        <v>224</v>
      </c>
      <c r="F54" s="194"/>
      <c r="G54" s="195"/>
      <c r="H54" s="195"/>
      <c r="I54" s="229"/>
      <c r="J54" s="46"/>
      <c r="K54" s="226"/>
      <c r="L54" s="46"/>
      <c r="M54" s="195"/>
      <c r="N54" s="195"/>
      <c r="O54" s="195"/>
      <c r="P54" s="195"/>
      <c r="Q54" s="195"/>
      <c r="R54" s="195"/>
      <c r="S54" s="195"/>
      <c r="T54" s="195"/>
      <c r="U54" s="195"/>
      <c r="V54" s="195"/>
      <c r="W54" s="195"/>
      <c r="X54" s="196"/>
    </row>
    <row r="55" spans="3:24" ht="39" customHeight="1">
      <c r="C55" s="271" t="s">
        <v>84</v>
      </c>
      <c r="D55" s="379"/>
      <c r="E55" s="190" t="s">
        <v>210</v>
      </c>
      <c r="F55" s="194"/>
      <c r="G55" s="195"/>
      <c r="H55" s="195"/>
      <c r="I55" s="229"/>
      <c r="J55" s="46"/>
      <c r="K55" s="226"/>
      <c r="L55" s="46"/>
      <c r="M55" s="195"/>
      <c r="N55" s="195"/>
      <c r="O55" s="195"/>
      <c r="P55" s="195"/>
      <c r="Q55" s="195"/>
      <c r="R55" s="195"/>
      <c r="S55" s="195"/>
      <c r="T55" s="195"/>
      <c r="U55" s="195"/>
      <c r="V55" s="195"/>
      <c r="W55" s="195"/>
      <c r="X55" s="196"/>
    </row>
    <row r="56" spans="3:24" ht="38.25" customHeight="1">
      <c r="C56" s="271" t="s">
        <v>85</v>
      </c>
      <c r="D56" s="378" t="s">
        <v>125</v>
      </c>
      <c r="E56" s="190" t="s">
        <v>224</v>
      </c>
      <c r="F56" s="194"/>
      <c r="G56" s="195"/>
      <c r="H56" s="195"/>
      <c r="I56" s="229"/>
      <c r="J56" s="46"/>
      <c r="K56" s="226"/>
      <c r="L56" s="46"/>
      <c r="M56" s="195"/>
      <c r="N56" s="195"/>
      <c r="O56" s="195"/>
      <c r="P56" s="195"/>
      <c r="Q56" s="195"/>
      <c r="R56" s="195"/>
      <c r="S56" s="195"/>
      <c r="T56" s="195"/>
      <c r="U56" s="195"/>
      <c r="V56" s="195"/>
      <c r="W56" s="195"/>
      <c r="X56" s="196"/>
    </row>
    <row r="57" spans="3:24" ht="31.5" customHeight="1">
      <c r="C57" s="271" t="s">
        <v>86</v>
      </c>
      <c r="D57" s="379"/>
      <c r="E57" s="190" t="s">
        <v>216</v>
      </c>
      <c r="F57" s="197"/>
      <c r="G57" s="198"/>
      <c r="H57" s="198"/>
      <c r="I57" s="228"/>
      <c r="J57" s="46"/>
      <c r="K57" s="225"/>
      <c r="L57" s="46"/>
      <c r="M57" s="198"/>
      <c r="N57" s="198"/>
      <c r="O57" s="198"/>
      <c r="P57" s="198"/>
      <c r="Q57" s="198"/>
      <c r="R57" s="198"/>
      <c r="S57" s="198"/>
      <c r="T57" s="198"/>
      <c r="U57" s="198"/>
      <c r="V57" s="198"/>
      <c r="W57" s="198"/>
      <c r="X57" s="215"/>
    </row>
    <row r="58" spans="3:24" ht="24.95" customHeight="1">
      <c r="C58" s="271" t="s">
        <v>87</v>
      </c>
      <c r="D58" s="375" t="s">
        <v>227</v>
      </c>
      <c r="E58" s="376"/>
      <c r="F58" s="194"/>
      <c r="G58" s="195"/>
      <c r="H58" s="195"/>
      <c r="I58" s="229"/>
      <c r="J58" s="46"/>
      <c r="K58" s="226"/>
      <c r="L58" s="46"/>
      <c r="M58" s="195"/>
      <c r="N58" s="195"/>
      <c r="O58" s="195"/>
      <c r="P58" s="195"/>
      <c r="Q58" s="195"/>
      <c r="R58" s="195"/>
      <c r="S58" s="195"/>
      <c r="T58" s="195"/>
      <c r="U58" s="195"/>
      <c r="V58" s="195"/>
      <c r="W58" s="195"/>
      <c r="X58" s="196"/>
    </row>
    <row r="59" spans="3:24" ht="40.5" customHeight="1">
      <c r="C59" s="271" t="s">
        <v>88</v>
      </c>
      <c r="D59" s="200"/>
      <c r="E59" s="201" t="s">
        <v>218</v>
      </c>
      <c r="F59" s="194"/>
      <c r="G59" s="195"/>
      <c r="H59" s="195"/>
      <c r="I59" s="229"/>
      <c r="J59" s="46"/>
      <c r="K59" s="226"/>
      <c r="L59" s="46"/>
      <c r="M59" s="195"/>
      <c r="N59" s="195"/>
      <c r="O59" s="195"/>
      <c r="P59" s="195"/>
      <c r="Q59" s="195"/>
      <c r="R59" s="195"/>
      <c r="S59" s="195"/>
      <c r="T59" s="195"/>
      <c r="U59" s="195"/>
      <c r="V59" s="195"/>
      <c r="W59" s="195"/>
      <c r="X59" s="196"/>
    </row>
    <row r="60" spans="3:24" ht="24.95" customHeight="1">
      <c r="C60" s="271" t="s">
        <v>89</v>
      </c>
      <c r="D60" s="375" t="s">
        <v>228</v>
      </c>
      <c r="E60" s="376"/>
      <c r="F60" s="197"/>
      <c r="G60" s="198"/>
      <c r="H60" s="198"/>
      <c r="I60" s="228"/>
      <c r="J60" s="46"/>
      <c r="K60" s="225"/>
      <c r="L60" s="46"/>
      <c r="M60" s="198"/>
      <c r="N60" s="198"/>
      <c r="O60" s="198"/>
      <c r="P60" s="198"/>
      <c r="Q60" s="198"/>
      <c r="R60" s="198"/>
      <c r="S60" s="198"/>
      <c r="T60" s="198"/>
      <c r="U60" s="198"/>
      <c r="V60" s="198"/>
      <c r="W60" s="198"/>
      <c r="X60" s="199"/>
    </row>
    <row r="61" spans="3:24" ht="38.25" customHeight="1">
      <c r="C61" s="271" t="s">
        <v>90</v>
      </c>
      <c r="D61" s="200"/>
      <c r="E61" s="201" t="s">
        <v>218</v>
      </c>
      <c r="F61" s="197"/>
      <c r="G61" s="198"/>
      <c r="H61" s="198"/>
      <c r="I61" s="228"/>
      <c r="J61" s="46"/>
      <c r="K61" s="225"/>
      <c r="L61" s="46"/>
      <c r="M61" s="198"/>
      <c r="N61" s="198"/>
      <c r="O61" s="198"/>
      <c r="P61" s="198"/>
      <c r="Q61" s="198"/>
      <c r="R61" s="198"/>
      <c r="S61" s="198"/>
      <c r="T61" s="198"/>
      <c r="U61" s="198"/>
      <c r="V61" s="198"/>
      <c r="W61" s="198"/>
      <c r="X61" s="199"/>
    </row>
    <row r="62" spans="3:24" ht="38.25" customHeight="1" thickBot="1">
      <c r="C62" s="278" t="s">
        <v>92</v>
      </c>
      <c r="D62" s="377" t="s">
        <v>229</v>
      </c>
      <c r="E62" s="377"/>
      <c r="F62" s="216"/>
      <c r="G62" s="217"/>
      <c r="H62" s="217"/>
      <c r="I62" s="234"/>
      <c r="J62" s="57"/>
      <c r="K62" s="235"/>
      <c r="L62" s="57"/>
      <c r="M62" s="217"/>
      <c r="N62" s="217"/>
      <c r="O62" s="217"/>
      <c r="P62" s="217"/>
      <c r="Q62" s="217"/>
      <c r="R62" s="217"/>
      <c r="S62" s="217"/>
      <c r="T62" s="217"/>
      <c r="U62" s="217"/>
      <c r="V62" s="217"/>
      <c r="W62" s="217"/>
      <c r="X62" s="218"/>
    </row>
    <row r="63" spans="3:24">
      <c r="F63" s="208"/>
      <c r="G63" s="208"/>
      <c r="H63" s="208"/>
      <c r="I63" s="208"/>
      <c r="J63" s="208"/>
      <c r="K63" s="208"/>
      <c r="L63" s="208"/>
      <c r="M63" s="208"/>
      <c r="N63" s="208"/>
      <c r="O63" s="208"/>
      <c r="P63" s="208"/>
      <c r="Q63" s="208"/>
      <c r="R63" s="208"/>
      <c r="S63" s="208"/>
      <c r="T63" s="208"/>
      <c r="U63" s="208"/>
      <c r="V63" s="208"/>
      <c r="W63" s="208"/>
      <c r="X63" s="208"/>
    </row>
    <row r="65" spans="3:4">
      <c r="C65" s="120"/>
      <c r="D65" s="73" t="s">
        <v>230</v>
      </c>
    </row>
    <row r="66" spans="3:4">
      <c r="C66" s="121"/>
      <c r="D66" s="73" t="s">
        <v>132</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&amp;CNL
ANNEX III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Index</vt:lpstr>
      <vt:lpstr>32</vt:lpstr>
      <vt:lpstr>33</vt:lpstr>
      <vt:lpstr>34</vt:lpstr>
      <vt:lpstr>35</vt:lpstr>
      <vt:lpstr>36</vt:lpstr>
      <vt:lpstr>'34'!Print_Area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2022-11-11T13:09:24Z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