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SL\"/>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<sst xmlns="http://schemas.openxmlformats.org/spreadsheetml/2006/main" count="407" uniqueCount="303">
  <si>
    <r>
      <rPr>
        <b/>
        <u/>
        <sz val="11"/>
        <color theme="1"/>
        <rFont val="Verdana"/>
        <family val="2"/>
      </rPr>
      <t>PRILOGA X</t>
    </r>
    <r>
      <rPr>
        <b/>
        <sz val="11"/>
        <color theme="1"/>
        <rFont val="Verdana"/>
        <family val="2"/>
      </rPr>
      <t xml:space="preserve"> – POROČANJE O FINANČNEM VZVODU</t>
    </r>
  </si>
  <si>
    <t>PREDLOGE ZA POROČANJE O KOLIČNIKU FINANČNEGA VZVODA</t>
  </si>
  <si>
    <t>Koda predloge</t>
  </si>
  <si>
    <t>Ime predloge</t>
  </si>
  <si>
    <t>Kratko ime</t>
  </si>
  <si>
    <t>C 47.00</t>
  </si>
  <si>
    <t>Izračun količnika finančnega vzvoda</t>
  </si>
  <si>
    <t>LRCalc</t>
  </si>
  <si>
    <t>C 40.00</t>
  </si>
  <si>
    <t>Alternativna obravnava mere izpostavljenosti</t>
  </si>
  <si>
    <t>LR1</t>
  </si>
  <si>
    <t>C 43.00</t>
  </si>
  <si>
    <t>Alternativna razčlenitev komponent mere izpostavljenosti količnika finančnega vzvoda</t>
  </si>
  <si>
    <t>LR4</t>
  </si>
  <si>
    <t>C 44.00</t>
  </si>
  <si>
    <t>Splošne informacije</t>
  </si>
  <si>
    <t>LR5</t>
  </si>
  <si>
    <t>C 48.00</t>
  </si>
  <si>
    <t>Nestanovitnost količnika finančnega vzvoda</t>
  </si>
  <si>
    <t>LR6</t>
  </si>
  <si>
    <t>C 48.01</t>
  </si>
  <si>
    <t>Nestanovitnost količnika finančnega vzvoda: aritmetična sredina za obdobje poročanja</t>
  </si>
  <si>
    <t>LR6.1</t>
  </si>
  <si>
    <t>C 48.02</t>
  </si>
  <si>
    <t>LR6.2</t>
  </si>
  <si>
    <t>C 40.00 – ALTERNATIVNA OBRAVNAVA MERE IZPOSTAVLJENOSTI (LR1)</t>
  </si>
  <si>
    <t xml:space="preserve">Vrstica </t>
  </si>
  <si>
    <t xml:space="preserve">Knjigovodska vrednost iz bilance stanja </t>
  </si>
  <si>
    <t xml:space="preserve">Knjigovodska vrednost, pri kateri ni upoštevan pobot ali drugo CRM </t>
  </si>
  <si>
    <t>Pribitek za SFT</t>
  </si>
  <si>
    <t>Hipotetični znesek/nominalna vrednost</t>
  </si>
  <si>
    <t>Omejeni hipotetični znesek</t>
  </si>
  <si>
    <t>Omejeni hipotetični znesek (enaka referenčna osnova)</t>
  </si>
  <si>
    <t>Znesek izpostavljenosti količnika finančnega vzvoda</t>
  </si>
  <si>
    <t>0010</t>
  </si>
  <si>
    <t>0020</t>
  </si>
  <si>
    <t>0040</t>
  </si>
  <si>
    <t>0070</t>
  </si>
  <si>
    <t>0075</t>
  </si>
  <si>
    <t>0085</t>
  </si>
  <si>
    <t>0130</t>
  </si>
  <si>
    <t>Izvedeni finančni instrumenti</t>
  </si>
  <si>
    <t>Kreditni izvedeni finančni instrumenti (zavarovanje prodano)</t>
  </si>
  <si>
    <t>0030</t>
  </si>
  <si>
    <t>Kreditni izvedeni finančni instrumenti (zavarovanje prodano), za katere se uporablja klavzula o predčasnem prenehanju veljavnosti</t>
  </si>
  <si>
    <t>Kreditni izvedeni finančni instrumenti (zavarovanje prodano), za katere se ne uporablja klavzula o predčasnem prenehanju veljavnosti</t>
  </si>
  <si>
    <t>0050</t>
  </si>
  <si>
    <t>Kreditni izvedeni finančni instrumenti (zavarovanje kupljeno)</t>
  </si>
  <si>
    <t>0060</t>
  </si>
  <si>
    <t>Izvedeni finančni instrumenti, razen kreditnih</t>
  </si>
  <si>
    <t>0071</t>
  </si>
  <si>
    <t>Posli financiranja z vrednostnimi papirji</t>
  </si>
  <si>
    <t>0090</t>
  </si>
  <si>
    <t>Druga sredstva</t>
  </si>
  <si>
    <t>0095</t>
  </si>
  <si>
    <t>Zunajbilančne postavke</t>
  </si>
  <si>
    <t>0210</t>
  </si>
  <si>
    <t>Zavarovanje z denarnimi sredstvi, prejeto v poslih z izvedenimi finančnimi instrumenti</t>
  </si>
  <si>
    <t>0220</t>
  </si>
  <si>
    <t>Terjatve za zavarovanje z denarnimi sredstvi, zagotovljeno v poslih z izvedenimi finančnimi instrumenti</t>
  </si>
  <si>
    <t>0230</t>
  </si>
  <si>
    <t>Vrednostni papirji, prejeti v okviru SFT, ki so pripoznani kot sredstvo</t>
  </si>
  <si>
    <t>0240</t>
  </si>
  <si>
    <t>Posredovana denarna posojila pri SFT (denarne terjatve)</t>
  </si>
  <si>
    <t>0270</t>
  </si>
  <si>
    <t>Naložbe javnega sektorja – terjatve do enot centralne ravni držav</t>
  </si>
  <si>
    <t>0280</t>
  </si>
  <si>
    <t>Naložbe javnega sektorja – terjatve do enot regionalne ravni držav</t>
  </si>
  <si>
    <t>0290</t>
  </si>
  <si>
    <t>Naložbe javnega sektorja – terjatve do enot lokalne ravni držav</t>
  </si>
  <si>
    <t>0300</t>
  </si>
  <si>
    <t>Naložbe javnega sektorja – terjatve do subjektov javnega sektorja</t>
  </si>
  <si>
    <t>0310</t>
  </si>
  <si>
    <t>Promocijski krediti – terjatve do enot centralne ravni držav</t>
  </si>
  <si>
    <t>0320</t>
  </si>
  <si>
    <t>Promocijski krediti – terjatve do enot regionalne ravni držav</t>
  </si>
  <si>
    <t>0330</t>
  </si>
  <si>
    <t>Promocijski krediti – terjatve do enot lokalne ravni držav</t>
  </si>
  <si>
    <t>0340</t>
  </si>
  <si>
    <r>
      <rPr>
        <sz val="10"/>
        <color theme="1"/>
        <rFont val="Verdana"/>
        <family val="2"/>
      </rPr>
      <t xml:space="preserve">Promocijski krediti </t>
    </r>
    <r>
      <rPr>
        <sz val="10"/>
        <color rgb="FF000000"/>
        <rFont val="Verdana"/>
        <family val="2"/>
      </rPr>
      <t>– terjatve do subjektov javnega sektorja</t>
    </r>
  </si>
  <si>
    <t>0350</t>
  </si>
  <si>
    <t>Promocijski krediti – terjatve do nefinančnih družb</t>
  </si>
  <si>
    <t>0360</t>
  </si>
  <si>
    <t>Promocijski krediti – terjatve do gospodinjstev</t>
  </si>
  <si>
    <t>0370</t>
  </si>
  <si>
    <t xml:space="preserve">Promocijski krediti – pretočni </t>
  </si>
  <si>
    <t>0380</t>
  </si>
  <si>
    <t>Izpostavljenosti do centralne banke</t>
  </si>
  <si>
    <t>0390</t>
  </si>
  <si>
    <t xml:space="preserve">Vrednost izpostavljenosti do centralne banke, uporabljena za izračun prilagojene zahteve za količnik finančnega vzvoda iz člena 429a(7) CRR – znesek izpostavljenosti količnika finančnega vzvoda </t>
  </si>
  <si>
    <t>0400</t>
  </si>
  <si>
    <t>Mera izpostavljenosti količnika finančnega vzvoda, uporabljena za izračun prilagojene zahteve za količnik finančnega vzvoda iz člena 429a(7) CRR – znesek izpostavljenosti količnika finančnega vzvoda</t>
  </si>
  <si>
    <t>0410</t>
  </si>
  <si>
    <t>Sredstva skupaj</t>
  </si>
  <si>
    <t>C 43.00 – ALTERNATIVNA RAZČLENITEV KOMPONENT MERE IZPOSTAVLJENOSTI KOLIČNIKA FINANČNEGA VZVODA (LR4)</t>
  </si>
  <si>
    <t>Vrstica</t>
  </si>
  <si>
    <t>Zunajbilančne postavke, izvedeni finančni instrumenti, SFT in trgovalna knjiga</t>
  </si>
  <si>
    <t xml:space="preserve">Vrednost izpostavljenosti količnika finančnega vzvoda </t>
  </si>
  <si>
    <t>Znesek tveganju prilagojenih izpostavljenosti</t>
  </si>
  <si>
    <t>od tega: trgovinsko financiranje</t>
  </si>
  <si>
    <t>od tega: v okviru uradne sheme za zavarovanje izvoznih kreditov</t>
  </si>
  <si>
    <t>Izvedeni finančni instrumenti in SFT, za katere se uporablja pogodba o pobotu med različnimi kategorijami produktov</t>
  </si>
  <si>
    <t>Izvedeni finančni instrumenti, za katere se ne uporablja pogodba o pobotu med različnimi kategorijami produktov</t>
  </si>
  <si>
    <t>SFT, za katere se ne uporablja pogodba o pobotu med različnimi kategorijami produktov</t>
  </si>
  <si>
    <t>0065</t>
  </si>
  <si>
    <t>Zneski izpostavljenosti, ki izhajajo iz dodatne obravnave za kreditne izvedene finančne instrumente</t>
  </si>
  <si>
    <t>Druga sredstva v trgovalni knjigi</t>
  </si>
  <si>
    <t>Druge izpostavljenosti iz netrgovalne knjige</t>
  </si>
  <si>
    <t>Zneski tveganju prilagojenih izpostavljenosti</t>
  </si>
  <si>
    <t>Izpostavljenosti na podlagi standardiziranega pristopa</t>
  </si>
  <si>
    <t>Izpostavljenosti na podlagi pristopa IRB</t>
  </si>
  <si>
    <t>0080</t>
  </si>
  <si>
    <t>Krite obveznice</t>
  </si>
  <si>
    <t>Izpostavljenosti, ki se obravnavajo kot izpostavljenosti do enot centralne ravni držav</t>
  </si>
  <si>
    <t>0100</t>
  </si>
  <si>
    <t>Enote centralne ravni držav in centralne banke</t>
  </si>
  <si>
    <t>0110</t>
  </si>
  <si>
    <t>Enote regionalne in lokalne ravni držav, ki se obravnavajo kot enote centralne ravni držav</t>
  </si>
  <si>
    <t>0120</t>
  </si>
  <si>
    <t>Multilateralne razvojne banke in mednarodne organizacije, ki se obravnavajo kot enote centralne ravni držav</t>
  </si>
  <si>
    <t>Subjekti javnega sektorja, ki se obravnavajo kot enote centralne ravni držav</t>
  </si>
  <si>
    <t>0140</t>
  </si>
  <si>
    <r>
      <rPr>
        <sz val="10"/>
        <color theme="1"/>
        <rFont val="Verdana"/>
        <family val="2"/>
      </rPr>
      <t xml:space="preserve">Izpostavljenosti do enot regionalne ravni držav, multilateralnih razvojnih bank, mednarodnih organizacij in subjektov javnega sektorja, ki se </t>
    </r>
    <r>
      <rPr>
        <b/>
        <u/>
        <sz val="10"/>
        <color rgb="FF000000"/>
        <rFont val="Verdana"/>
        <family val="2"/>
      </rPr>
      <t>ne</t>
    </r>
    <r>
      <rPr>
        <sz val="10"/>
        <color rgb="FF000000"/>
        <rFont val="Verdana"/>
        <family val="2"/>
      </rPr>
      <t xml:space="preserve"> obravnavajo kot enote centralne ravni držav</t>
    </r>
  </si>
  <si>
    <t>0150</t>
  </si>
  <si>
    <r>
      <rPr>
        <sz val="10"/>
        <color theme="1"/>
        <rFont val="Verdana"/>
        <family val="2"/>
      </rPr>
      <t xml:space="preserve">Enote regionalne in lokalne ravni držav, ki se </t>
    </r>
    <r>
      <rPr>
        <b/>
        <u/>
        <sz val="10"/>
        <color rgb="FF000000"/>
        <rFont val="Verdana"/>
        <family val="2"/>
      </rPr>
      <t>ne</t>
    </r>
    <r>
      <rPr>
        <sz val="10"/>
        <color rgb="FF000000"/>
        <rFont val="Verdana"/>
        <family val="2"/>
      </rPr>
      <t xml:space="preserve"> obravnavajo kot enote centralne ravni držav</t>
    </r>
  </si>
  <si>
    <t>0160</t>
  </si>
  <si>
    <r>
      <rPr>
        <sz val="10"/>
        <color theme="1"/>
        <rFont val="Verdana"/>
        <family val="2"/>
      </rPr>
      <t xml:space="preserve">Multilateralne razvojne banke, ki se </t>
    </r>
    <r>
      <rPr>
        <b/>
        <u/>
        <sz val="10"/>
        <color rgb="FF000000"/>
        <rFont val="Verdana"/>
        <family val="2"/>
      </rPr>
      <t>ne</t>
    </r>
    <r>
      <rPr>
        <sz val="10"/>
        <color rgb="FF000000"/>
        <rFont val="Verdana"/>
        <family val="2"/>
      </rPr>
      <t xml:space="preserve"> obravnavajo kot enote centralne ravni držav</t>
    </r>
  </si>
  <si>
    <t>0170</t>
  </si>
  <si>
    <r>
      <rPr>
        <sz val="10"/>
        <color theme="1"/>
        <rFont val="Verdana"/>
        <family val="2"/>
      </rPr>
      <t xml:space="preserve">Subjekti javnega sektorja, ki se </t>
    </r>
    <r>
      <rPr>
        <b/>
        <u/>
        <sz val="10"/>
        <color rgb="FF000000"/>
        <rFont val="Verdana"/>
        <family val="2"/>
      </rPr>
      <t>ne</t>
    </r>
    <r>
      <rPr>
        <sz val="10"/>
        <color rgb="FF000000"/>
        <rFont val="Verdana"/>
        <family val="2"/>
      </rPr>
      <t xml:space="preserve"> obravnavajo kot enote centralne ravni držav</t>
    </r>
  </si>
  <si>
    <t>0180</t>
  </si>
  <si>
    <t>Institucije</t>
  </si>
  <si>
    <t>0190</t>
  </si>
  <si>
    <t>Zavarovane s hipotekami na nepremičnine</t>
  </si>
  <si>
    <t>0200</t>
  </si>
  <si>
    <t>od tega: zavarovane s hipotekami na stanovanjske nepremičnine</t>
  </si>
  <si>
    <t>Izpostavljenosti na drobno</t>
  </si>
  <si>
    <t>od tega: izpostavljenosti na drobno do MSP</t>
  </si>
  <si>
    <t>Podjetja</t>
  </si>
  <si>
    <t>finančna podjetja</t>
  </si>
  <si>
    <t>0250</t>
  </si>
  <si>
    <t>nefinančna podjetja</t>
  </si>
  <si>
    <t>0260</t>
  </si>
  <si>
    <t>izpostavljenosti do MSP</t>
  </si>
  <si>
    <t>izpostavljenosti, ki niso izpostavljenosti do MSP</t>
  </si>
  <si>
    <t>Neplačane izpostavljenosti</t>
  </si>
  <si>
    <t>Druge izpostavljenosti</t>
  </si>
  <si>
    <t>od tega: izpostavljenosti v listinjenju</t>
  </si>
  <si>
    <t>Trgovinsko financiranje (pojasnjevalna postavka)</t>
  </si>
  <si>
    <t>C 44.00 – SPLOŠNE INFORMACIJE (LR5)</t>
  </si>
  <si>
    <t>Stolpec</t>
  </si>
  <si>
    <t>Podjetniška struktura institucije</t>
  </si>
  <si>
    <t>Obravnava izvedenih finančnih instrumentov</t>
  </si>
  <si>
    <t>Vrsta institucije</t>
  </si>
  <si>
    <t>Institucija z javno razvojno enoto</t>
  </si>
  <si>
    <t xml:space="preserve">Enota centralne ravni države, ki jamči za javno razvojno kreditno institucijo/enoto </t>
  </si>
  <si>
    <t xml:space="preserve">Enota lokalne ravni države, ki jamči za javno razvojno kreditno institucijo/enoto </t>
  </si>
  <si>
    <t>Vrsta prejetega jamstva v skladu s točko (d) člena 429a(2) CRR – zagotovitev preživetja kreditne institucije</t>
  </si>
  <si>
    <t>Vrsta prejetega jamstva v skladu s točko (d) člena 429a(2) CRR – neposredno jamstvo za kapitalske zahteve, zahteve glede virov financiranja ali odobrene promocijske kredite kreditne institucije</t>
  </si>
  <si>
    <t>Vrsta prejetega jamstva v skladu s točko (d) člena 429a(2) CRR – posredno jamstvo za kapitalske zahteve, zahteve glede virov financiranja ali odobrene promocijske kredite kreditne institucije</t>
  </si>
  <si>
    <t>C 47.00 – IZRAČUN KOLIČNIKA FINANČNEGA VZVODA (LRCalc)</t>
  </si>
  <si>
    <t xml:space="preserve"> </t>
  </si>
  <si>
    <t>Vrednosti izpostavljenosti</t>
  </si>
  <si>
    <t>Izpostavljenost količnika finančnega vzvoda: referenčni datum poročanja</t>
  </si>
  <si>
    <t xml:space="preserve">SFT: pribitek za kreditno tveganje nasprotne stranke </t>
  </si>
  <si>
    <t>Odstopanje za SFT: pribitek v skladu s členom 429e(5) in členom 222 CRR</t>
  </si>
  <si>
    <t>Kreditno tveganje nasprotne stranke v SFT, pri katerih institucija deluje kot agent</t>
  </si>
  <si>
    <t>(–) Posli s CNS, izključeni iz izpostavljenosti v zvezi s SFT, za katere je izveden kliring prek CNS</t>
  </si>
  <si>
    <t>0061</t>
  </si>
  <si>
    <t>(–) Učinek pripoznanja zavarovanja s premoženjem na NICA pri poslih, za katere je izveden kliring prek KCNS (SA-CCR – nadomestitveni stroški)</t>
  </si>
  <si>
    <t>(–) Učinek prejetega primernega gibljivega kritja v obliki denarnih sredstev, izravnanega s tržno vrednostjo izvedenih finančnih instrumentov (SA-CCR – nadomestitveni stroški)</t>
  </si>
  <si>
    <t>0081</t>
  </si>
  <si>
    <t>(–) Učinek poslov s CNS, izključenih iz trgovalnih izpostavljenosti, za katere je izveden kliring prek CNS (SA-CCR – nadomestitveni stroški)</t>
  </si>
  <si>
    <t>0091</t>
  </si>
  <si>
    <t xml:space="preserve">Izvedeni finančni instrumenti: prispevek potencialne prihodnje izpostavljenosti na podlagi SA-CCR (multiplikator 1) </t>
  </si>
  <si>
    <t>0092</t>
  </si>
  <si>
    <t>(–) Učinek nižjega multiplikatorja za posle, za katere je izveden kliring prek KCNS, na prispevek PFE (SA-CCR – potencialna prihodnja izpostavljenost)</t>
  </si>
  <si>
    <t>0093</t>
  </si>
  <si>
    <t>(–) Učinek poslov s CNS, izključenih iz trgovalnih izpostavljenosti, za katere je izveden kliring prek CNS (SA-CCR – potencialna prihodnja izpostavljenost)</t>
  </si>
  <si>
    <t>0101</t>
  </si>
  <si>
    <t>Odstopanje za izvedene finančne instrumente: prispevek nadomestitvenih stroškov na podlagi poenostavljenega standardiziranega pristopa</t>
  </si>
  <si>
    <t>0102</t>
  </si>
  <si>
    <t>(–) Učinek poslov s CNS, izključenih iz trgovalnih izpostavljenosti, za katere je izveden kliring prek CNS (poenostavljeni standardizirani pristop – nadomestitveni stroški)</t>
  </si>
  <si>
    <t>0103</t>
  </si>
  <si>
    <t xml:space="preserve">Odstopanje za izvedene finančne instrumente: prispevek potencialne prihodnje izpostavljenosti na podlagi poenostavljenega standardiziranega pristopa (multiplikator 1)  </t>
  </si>
  <si>
    <t>0104</t>
  </si>
  <si>
    <t>(–) Učinek poslov s CNS, izključenih iz trgovalnih izpostavljenosti, za katere je izveden kliring prek CNS (poenostavljeni standardizirani pristop – potencialna prihodnja izpostavljenost)</t>
  </si>
  <si>
    <t>Odstopanje za izvedene finančne instrumente: metoda originalne izpostavljenosti</t>
  </si>
  <si>
    <t>(–) Posli s CNS, izključeni iz trgovalnih izpostavljenosti (metoda originalne izpostavljenosti), za katere je izveden kliring prek CNS</t>
  </si>
  <si>
    <t>Omejeni hipotetični znesek prodanih kreditnih izvedenih finančnih instrumentov</t>
  </si>
  <si>
    <t>(–) Primerni kupljeni kreditni izvedeni finančni instrumenti, izravnani s prodanimi kreditnimi izvedenimi finančnimi instrumenti</t>
  </si>
  <si>
    <t>Zunajbilančne postavke s kreditnim konverzijskim faktorjem v višini 10 % v skladu s členom 429f CRR</t>
  </si>
  <si>
    <t>Zunajbilančne postavke s kreditnim konverzijskim faktorjem v višini 20 % v skladu s členom 429f CRR</t>
  </si>
  <si>
    <t>Zunajbilančne postavke s kreditnim konverzijskim faktorjem v višini 100 % v skladu s členom 429f CRR</t>
  </si>
  <si>
    <t>0181</t>
  </si>
  <si>
    <t>(–) Splošni popravki zaradi kreditnega tveganja pri zunajbilančnih postavkah</t>
  </si>
  <si>
    <t>0185</t>
  </si>
  <si>
    <t xml:space="preserve">Običajni nakupi in prodaje, ki čakajo na poravnavo: knjigovodska vrednost na podlagi obračunavanja sredstev po datumu sklenitve posla </t>
  </si>
  <si>
    <t>0186</t>
  </si>
  <si>
    <t xml:space="preserve">Običajne prodaje, ki čakajo na poravnavo: razveljavitev računovodskega pobota na podlagi obračunavanja sredstev po datumu sklenitve posla </t>
  </si>
  <si>
    <t>0187</t>
  </si>
  <si>
    <t>(–) Običajni nakupi in prodaje, ki čakajo na poravnavo: pobotani v skladu s členom 429g(2) CRR</t>
  </si>
  <si>
    <t>0188</t>
  </si>
  <si>
    <t xml:space="preserve">Običajni nakupi, ki čakajo na poravnavo: polno pripoznanje prevzetih obveznosti za plačilo na podlagi obračunavanja po datumu poravnave </t>
  </si>
  <si>
    <t>0189</t>
  </si>
  <si>
    <t>0191</t>
  </si>
  <si>
    <t>(–) Splošni popravki zaradi kreditnega tveganja pri bilančnih postavkah</t>
  </si>
  <si>
    <t>0193</t>
  </si>
  <si>
    <t>Dogovori o združevanju denarnih sredstev, ki se ne morejo bonitetno pobotati: vrednost v računovodskem okviru</t>
  </si>
  <si>
    <t>0194</t>
  </si>
  <si>
    <t>Dogovori o združevanju denarnih sredstev, ki se ne morejo bonitetno pobotati:  učinek prištetja pobotanja, uporabljenega v računovodskem okviru</t>
  </si>
  <si>
    <t>0195</t>
  </si>
  <si>
    <t>Dogovori o združevanju denarnih sredstev, ki se lahko bonitetno pobotajo: vrednost v računovodskem okviru</t>
  </si>
  <si>
    <t>0196</t>
  </si>
  <si>
    <t>Dogovori o združevanju denarnih sredstev, ki se lahko bonitetno pobotajo: učinek prištetja pobotanja, uporabljenega v računovodskem okviru</t>
  </si>
  <si>
    <t>0197</t>
  </si>
  <si>
    <t>(–) Dogovori o združevanju denarnih sredstev, ki se lahko bonitetno pobotajo: pripoznanje pobotanja v skladu s členom 429b(2) CRR</t>
  </si>
  <si>
    <t>0198</t>
  </si>
  <si>
    <t>(–) Dogovori o združevanju denarnih sredstev, ki se lahko bonitetno pobotajo: pripoznanje pobotanja v skladu s členom 429b(3) CRR</t>
  </si>
  <si>
    <t>Prištetje zneska zavarovanja s premoženjem, zagotovljenega v zvezi z izvedenimi finančnimi instrumenti</t>
  </si>
  <si>
    <t>(–) Terjatve za gibljivo kritje v obliki denarnih sredstev, zagotovljeno v poslih z izvedenimi finančnimi instrumenti</t>
  </si>
  <si>
    <t>(–) Posli s CNS, izključeni iz trgovalnih izpostavljenosti (začetno kritje), za katere je izveden kliring prek CNS</t>
  </si>
  <si>
    <t>Prilagoditve za SFT, obračunane po pravilu prodaje</t>
  </si>
  <si>
    <t>0235</t>
  </si>
  <si>
    <t xml:space="preserve">(–) Zmanjšanje vrednosti izpostavljenosti kreditov za predfinanciranje ali vmesnih kreditov </t>
  </si>
  <si>
    <t>(–) Fiduciarna sredstva</t>
  </si>
  <si>
    <t xml:space="preserve">(–) Izpostavljenosti znotraj skupine (posamična podlaga), izključene v skladu s točko (c) člena 429a(1) CRR </t>
  </si>
  <si>
    <t>0251</t>
  </si>
  <si>
    <t xml:space="preserve">(–) Izpostavljenosti, ki so predmet institucionalne sheme za zaščito vlog, izključene v skladu s točko (c) člena 429a(1) CRR </t>
  </si>
  <si>
    <t>0252</t>
  </si>
  <si>
    <t xml:space="preserve">(–) Izključeni zajamčeni deli izpostavljenosti, ki izhajajo iz izvoznih kreditov </t>
  </si>
  <si>
    <t>0253</t>
  </si>
  <si>
    <t xml:space="preserve">(–) Izključeno presežno zavarovanje s premoženjem, vloženo pri tripartitnih agentih </t>
  </si>
  <si>
    <t>0254</t>
  </si>
  <si>
    <t>(–) Izključene listinjene izpostavljenosti, ki predstavljajo prenos pomembnega deleža tveganja</t>
  </si>
  <si>
    <t>0255</t>
  </si>
  <si>
    <t>(–) Izpostavljenosti do centralne banke, ki so izključene v skladu s točko (n) člena 429a(1) CRR</t>
  </si>
  <si>
    <t>0256</t>
  </si>
  <si>
    <t>(–) Izključene pomožne bančne storitve CDD/institucij v skladu s točko (o) člena 429a(1) CRR</t>
  </si>
  <si>
    <t>0257</t>
  </si>
  <si>
    <t>(–) Izključene pomožne bančne storitve imenovanih institucij v skladu s točko (p) člena 429a(1) CRR</t>
  </si>
  <si>
    <t>(–) Izpostavljenosti, izključene v skladu s točko (j) člena 429a(1) CRR</t>
  </si>
  <si>
    <t>0261</t>
  </si>
  <si>
    <t>(–) Izključene izpostavljenosti javnih razvojnih kreditnih institucij – naložbe javnega sektorja</t>
  </si>
  <si>
    <t>0262</t>
  </si>
  <si>
    <t>(–) Izključene izpostavljenosti javnih razvojnih kreditnih institucij – promocijski krediti, ki jih odobri javna razvojna kreditna institucija</t>
  </si>
  <si>
    <t>0263</t>
  </si>
  <si>
    <t>(–) Izključene izpostavljenosti javnih razvojnih kreditnih institucij – promocijski krediti, ki jih odobri subjekt, ki ga neposredno ustanovi enota centralne, regionalne ali lokalne ravni države članice</t>
  </si>
  <si>
    <t>0264</t>
  </si>
  <si>
    <t>(–) Izključene izpostavljenosti javnih razvojnih kreditnih institucij – promocijski krediti, ki jih odobri subjekt, ki ga enota centralne, regionalne ali lokalne ravni države članice ustanovi prek posredniške kreditne institucije</t>
  </si>
  <si>
    <t>0265</t>
  </si>
  <si>
    <t>(–) Izključene izpostavljenosti iz naslova pretočnih promocijskih kreditov nejavnih razvojnih kreditnih institucij (ali enot) – promocijski krediti, ki jih odobri javna razvojna kreditna institucija</t>
  </si>
  <si>
    <t>0266</t>
  </si>
  <si>
    <t>(–) Izključene izpostavljenosti iz naslova pretočnih promocijskih kreditov nejavnih razvojnih kreditnih institucij (ali enot) – promocijski krediti, ki jih odobri subjekt, ki ga neposredno ustanovi enota centralne, regionalne ali lokalne ravni države članice</t>
  </si>
  <si>
    <t>0267</t>
  </si>
  <si>
    <t>(–) Izključene izpostavljenosti iz naslova pretočnih promocijskih kreditov nejavnih razvojnih kreditnih institucij (ali enot) – promocijski krediti, ki jih odobri subjekt, ki ga enota centralne, regionalne ali lokalne ravni države članice ustanovi prek posredniške kreditne institucije</t>
  </si>
  <si>
    <t>(–) Znesek sredstev, odštetih od postavk temeljnega kapitala – opredelitev brez prehodnih ureditev</t>
  </si>
  <si>
    <t>Znesek odbitih (–) ali dodanih (+) sredstev – temeljni kapital – opredelitev s prehodnimi ureditvami</t>
  </si>
  <si>
    <t xml:space="preserve">Mera skupne izpostavljenosti količnika finančnega vzvoda – ob uporabi opredelitve temeljnega kapitala brez prehodnih ureditev </t>
  </si>
  <si>
    <t>Mera skupne izpostavljenosti količnika finančnega vzvoda – ob uporabi opredelitve temeljnega kapitala s prehodnimi ureditvami</t>
  </si>
  <si>
    <t xml:space="preserve">Kapital </t>
  </si>
  <si>
    <t xml:space="preserve">Temeljni kapital – opredelitev brez prehodnih ureditev </t>
  </si>
  <si>
    <t>Temeljni kapital – opredelitev s prehodnimi ureditvami</t>
  </si>
  <si>
    <t>Količnik finančnega vzvoda</t>
  </si>
  <si>
    <t>Količnik finančnega vzvoda – ob uporabi opredelitve temeljnega kapitala brez prehodnih ureditev</t>
  </si>
  <si>
    <t>Količnik finančnega vzvoda – ob uporabi opredelitve temeljnega kapitala s prehodnimi ureditvami</t>
  </si>
  <si>
    <t>Zahteve: zneski</t>
  </si>
  <si>
    <t>Zahteva v okviru stebra 2 (P2R) za obravnavanje tveganj prevelikega finančnega vzvoda</t>
  </si>
  <si>
    <t>od tega: ki mora biti sestavljena iz navadnega lastniškega temeljnega kapitala</t>
  </si>
  <si>
    <t>od tega: ki mora biti sestavljena iz temeljnega kapitala</t>
  </si>
  <si>
    <t>Blažilnik količnika finančnega vzvoda za GSPI</t>
  </si>
  <si>
    <t>Smernica v okviru stebra 2 (P2G) za obravnavanje tveganj prevelikega finančnega vzvoda</t>
  </si>
  <si>
    <t>Zahteve: količniki</t>
  </si>
  <si>
    <t>0420</t>
  </si>
  <si>
    <t>Zahteva za količnik finančnega vzvoda v okviru stebra 1</t>
  </si>
  <si>
    <t>0430</t>
  </si>
  <si>
    <t>Skupna zahteva za količnik finančnega vzvoda v okviru PNPO (TSLRR)</t>
  </si>
  <si>
    <t>0440</t>
  </si>
  <si>
    <t>TSLRR: ki mora biti sestavljena iz navadnega lastniškega temeljnega kapitala</t>
  </si>
  <si>
    <t>0450</t>
  </si>
  <si>
    <t>0460</t>
  </si>
  <si>
    <t>Skupna zahteva za količnik finančnega vzvoda (OLRR)</t>
  </si>
  <si>
    <t>0470</t>
  </si>
  <si>
    <t xml:space="preserve">Skupna zahteva za količnik finančnega vzvoda (OLRR) in smernica v okviru stebra 2 (P2G) za količnik </t>
  </si>
  <si>
    <t>0480</t>
  </si>
  <si>
    <t>OLRR in P2G: ki morata biti sestavljeni iz navadnega lastniškega temeljnega kapitala</t>
  </si>
  <si>
    <t>0490</t>
  </si>
  <si>
    <t>OLRR in P2G: ki morata biti sestavljeni iz temeljnega kapitala</t>
  </si>
  <si>
    <t>C 48.01 – Nestanovitnost količnika finančnega vzvoda: aritmetična sredina za obdobje poročanja (LR6.1)</t>
  </si>
  <si>
    <t>Vrednost izpostavljenosti SFT</t>
  </si>
  <si>
    <t>C 48.02 – Nestanovitnost količnika finančnega vzvoda: dnevne vrednosti za obdobje poročanja (LR6.2)</t>
  </si>
  <si>
    <t>Referenčni datum v obdobju poročanja</t>
  </si>
  <si>
    <t>Nestanovitnost količnika finančnega vzvoda: dnevne vrednosti za obdobje poročanja</t>
  </si>
  <si>
    <t>48.01</t>
  </si>
  <si>
    <t>48.02</t>
  </si>
  <si>
    <t>SFT: vrednost izpostavljenosti</t>
  </si>
  <si>
    <t>Aritmetična sredina za obdobje poročanja</t>
  </si>
  <si>
    <t xml:space="preserve">Enota regionalne ravni države, ki jamči za javno razvojno kreditno institucijo/enoto </t>
  </si>
  <si>
    <t>Zunajbilančne postavke s kreditnim konverzijskim faktorjem v višini 50 % v skladu s členom 429f CRR</t>
  </si>
  <si>
    <t xml:space="preserve">Izvedeni finančni instrumenti: prispevek nadomestitvenih stroškov na podlagi SA-CCR (brez učinka zavarovanja s premoženjem na neto znesek neodvisnega zavarovanja s premoženjem (NICA)) </t>
  </si>
  <si>
    <t xml:space="preserve">(–) Običajni nakupi, ki čakajo na poravnavo: pobot prevzetih obveznosti za plačilo na podlagi obračunavanja po datumu poravnave v skladu s členom 429g(3) CRR </t>
  </si>
  <si>
    <t>Pojasnjevalne postavke</t>
  </si>
  <si>
    <t>Količnik finančnega vzvoda, kot če se ne bi uporabil MSRP 9 ali podobne prehodne ureditve za pričakovane kreditne izgube</t>
  </si>
  <si>
    <t>Količnik finančnega vzvoda, kot če se ne bi uporabila začasna obravnava nerealiziranih dobičkov in izgub, merjenih po pošteni vrednosti prek drugega vseobsegajočega donosa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</si>
</sst>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1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9" fillId="3" borderId="5" xfId="3" applyFont="1" applyFill="1" applyBorder="1" applyAlignment="1">
      <alignmen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wrapText="1" indent="1"/>
    </xf>
    <xf numFmtId="0" fontId="11" fillId="14" borderId="6" xfId="4" applyFont="1" applyFill="1" applyBorder="1" applyAlignment="1">
      <alignment horizontal="left" vertical="center" wrapText="1" indent="1"/>
    </xf>
    <xf numFmtId="0" fontId="11" fillId="14" borderId="7" xfId="4" applyFont="1" applyFill="1" applyBorder="1" applyAlignment="1">
      <alignment horizontal="left" vertical="center" wrapText="1"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2" xfId="5" applyFont="1" applyFill="1" applyBorder="1" applyAlignment="1">
      <alignment horizontal="center" vertical="center" wrapText="1"/>
    </xf>
    <xf numFmtId="0" fontId="16" fillId="14" borderId="4" xfId="0" applyFont="1" applyFill="1" applyBorder="1" applyAlignment="1"/>
    <xf numFmtId="0" fontId="16" fillId="14" borderId="10"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11" fillId="14" borderId="5" xfId="4"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I28" sqref="I2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t="s">
        <v>292</v>
      </c>
      <c r="C11" s="147" t="s">
        <v>20</v>
      </c>
      <c r="D11" s="148" t="s">
        <v>21</v>
      </c>
      <c r="E11" s="149" t="s">
        <v>22</v>
      </c>
    </row>
    <row r="12" spans="1:5">
      <c r="A12" s="146"/>
      <c r="B12" s="147" t="s">
        <v>293</v>
      </c>
      <c r="C12" s="147" t="s">
        <v>23</v>
      </c>
      <c r="D12" s="148" t="s">
        <v>291</v>
      </c>
      <c r="E12" s="149"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&amp;CSL
PRILOGA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25</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5" t="s">
        <v>26</v>
      </c>
      <c r="C4" s="158"/>
      <c r="D4" s="161" t="s">
        <v>27</v>
      </c>
      <c r="E4" s="161" t="s">
        <v>28</v>
      </c>
      <c r="F4" s="161" t="s">
        <v>29</v>
      </c>
      <c r="G4" s="161" t="s">
        <v>30</v>
      </c>
      <c r="H4" s="161" t="s">
        <v>31</v>
      </c>
      <c r="I4" s="161" t="s">
        <v>32</v>
      </c>
      <c r="J4" s="161" t="s">
        <v>33</v>
      </c>
    </row>
    <row r="5" spans="1:10" ht="45.75" customHeight="1">
      <c r="A5" s="3"/>
      <c r="B5" s="156"/>
      <c r="C5" s="159"/>
      <c r="D5" s="162"/>
      <c r="E5" s="162"/>
      <c r="F5" s="162"/>
      <c r="G5" s="162"/>
      <c r="H5" s="162"/>
      <c r="I5" s="162"/>
      <c r="J5" s="162"/>
    </row>
    <row r="6" spans="1:10" ht="15" customHeight="1">
      <c r="A6" s="3"/>
      <c r="B6" s="157"/>
      <c r="C6" s="160"/>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3" t="s">
        <v>45</v>
      </c>
      <c r="D10" s="46"/>
      <c r="E10" s="44"/>
      <c r="F10" s="44"/>
      <c r="G10" s="41"/>
      <c r="H10" s="44"/>
      <c r="I10" s="75"/>
      <c r="J10" s="45"/>
    </row>
    <row r="11" spans="1:10" ht="27" customHeight="1">
      <c r="A11" s="3"/>
      <c r="B11" s="23" t="s">
        <v>46</v>
      </c>
      <c r="C11" s="124" t="s">
        <v>47</v>
      </c>
      <c r="D11" s="40"/>
      <c r="E11" s="41"/>
      <c r="F11" s="44"/>
      <c r="G11" s="41"/>
      <c r="H11" s="41"/>
      <c r="I11" s="76"/>
      <c r="J11" s="45"/>
    </row>
    <row r="12" spans="1:10" ht="27" customHeight="1">
      <c r="A12" s="3"/>
      <c r="B12" s="102" t="s">
        <v>48</v>
      </c>
      <c r="C12" s="124" t="s">
        <v>49</v>
      </c>
      <c r="D12" s="40"/>
      <c r="E12" s="41"/>
      <c r="F12" s="44"/>
      <c r="G12" s="41"/>
      <c r="H12" s="44"/>
      <c r="I12" s="75"/>
      <c r="J12" s="45"/>
    </row>
    <row r="13" spans="1:10" ht="27" customHeight="1">
      <c r="A13" s="3"/>
      <c r="B13" s="102" t="s">
        <v>50</v>
      </c>
      <c r="C13" s="125" t="s">
        <v>51</v>
      </c>
      <c r="D13" s="40"/>
      <c r="E13" s="41"/>
      <c r="F13" s="44"/>
      <c r="G13" s="44"/>
      <c r="H13" s="44"/>
      <c r="I13" s="75"/>
      <c r="J13" s="45"/>
    </row>
    <row r="14" spans="1:10" ht="27" customHeight="1">
      <c r="B14" s="102" t="s">
        <v>52</v>
      </c>
      <c r="C14" s="126" t="s">
        <v>53</v>
      </c>
      <c r="D14" s="40"/>
      <c r="E14" s="41"/>
      <c r="F14" s="44"/>
      <c r="G14" s="44"/>
      <c r="H14" s="44"/>
      <c r="I14" s="75"/>
      <c r="J14" s="45"/>
    </row>
    <row r="15" spans="1:10" ht="27" customHeight="1">
      <c r="B15" s="102" t="s">
        <v>54</v>
      </c>
      <c r="C15" s="125" t="s">
        <v>55</v>
      </c>
      <c r="D15" s="46"/>
      <c r="E15" s="44"/>
      <c r="F15" s="44"/>
      <c r="G15" s="41"/>
      <c r="H15" s="44"/>
      <c r="I15" s="75"/>
      <c r="J15" s="45"/>
    </row>
    <row r="16" spans="1:10" ht="27" customHeight="1">
      <c r="A16" s="3"/>
      <c r="B16" s="102" t="s">
        <v>56</v>
      </c>
      <c r="C16" s="127" t="s">
        <v>57</v>
      </c>
      <c r="D16" s="46"/>
      <c r="E16" s="41"/>
      <c r="F16" s="44"/>
      <c r="G16" s="44"/>
      <c r="H16" s="44"/>
      <c r="I16" s="75"/>
      <c r="J16" s="45"/>
    </row>
    <row r="17" spans="1:10" ht="27" customHeight="1">
      <c r="A17" s="3"/>
      <c r="B17" s="102" t="s">
        <v>58</v>
      </c>
      <c r="C17" s="127"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7" t="s">
        <v>63</v>
      </c>
      <c r="D19" s="46"/>
      <c r="E19" s="41"/>
      <c r="F19" s="44"/>
      <c r="G19" s="44"/>
      <c r="H19" s="44"/>
      <c r="I19" s="75"/>
      <c r="J19" s="45"/>
    </row>
    <row r="20" spans="1:10" ht="30.75" customHeight="1">
      <c r="A20" s="3"/>
      <c r="B20" s="102" t="s">
        <v>64</v>
      </c>
      <c r="C20" s="84" t="s">
        <v>65</v>
      </c>
      <c r="D20" s="133"/>
      <c r="E20" s="78"/>
      <c r="F20" s="78"/>
      <c r="G20" s="78"/>
      <c r="H20" s="78"/>
      <c r="I20" s="79"/>
      <c r="J20" s="111"/>
    </row>
    <row r="21" spans="1:10" ht="30.75" customHeight="1">
      <c r="B21" s="102" t="s">
        <v>66</v>
      </c>
      <c r="C21" s="84" t="s">
        <v>67</v>
      </c>
      <c r="D21" s="133"/>
      <c r="E21" s="78"/>
      <c r="F21" s="78"/>
      <c r="G21" s="78"/>
      <c r="H21" s="78"/>
      <c r="I21" s="79"/>
      <c r="J21" s="111"/>
    </row>
    <row r="22" spans="1:10" ht="30.75" customHeight="1">
      <c r="B22" s="102" t="s">
        <v>68</v>
      </c>
      <c r="C22" s="84" t="s">
        <v>69</v>
      </c>
      <c r="D22" s="133"/>
      <c r="E22" s="78"/>
      <c r="F22" s="78"/>
      <c r="G22" s="78"/>
      <c r="H22" s="78"/>
      <c r="I22" s="79"/>
      <c r="J22" s="111"/>
    </row>
    <row r="23" spans="1:10" ht="30.75" customHeight="1">
      <c r="B23" s="102" t="s">
        <v>70</v>
      </c>
      <c r="C23" s="84" t="s">
        <v>71</v>
      </c>
      <c r="D23" s="133"/>
      <c r="E23" s="78"/>
      <c r="F23" s="78"/>
      <c r="G23" s="78"/>
      <c r="H23" s="78"/>
      <c r="I23" s="79"/>
      <c r="J23" s="111"/>
    </row>
    <row r="24" spans="1:10" ht="30.75" customHeight="1">
      <c r="A24" s="3"/>
      <c r="B24" s="102" t="s">
        <v>72</v>
      </c>
      <c r="C24" s="84" t="s">
        <v>73</v>
      </c>
      <c r="D24" s="133"/>
      <c r="E24" s="78"/>
      <c r="F24" s="78"/>
      <c r="G24" s="135"/>
      <c r="H24" s="78"/>
      <c r="I24" s="79"/>
      <c r="J24" s="111"/>
    </row>
    <row r="25" spans="1:10" ht="30.75" customHeight="1">
      <c r="B25" s="102" t="s">
        <v>74</v>
      </c>
      <c r="C25" s="84" t="s">
        <v>75</v>
      </c>
      <c r="D25" s="133"/>
      <c r="E25" s="78"/>
      <c r="F25" s="78"/>
      <c r="G25" s="135"/>
      <c r="H25" s="78"/>
      <c r="I25" s="79"/>
      <c r="J25" s="111"/>
    </row>
    <row r="26" spans="1:10" ht="30.75" customHeight="1">
      <c r="B26" s="102" t="s">
        <v>76</v>
      </c>
      <c r="C26" s="84" t="s">
        <v>77</v>
      </c>
      <c r="D26" s="133"/>
      <c r="E26" s="78"/>
      <c r="F26" s="78"/>
      <c r="G26" s="135"/>
      <c r="H26" s="78"/>
      <c r="I26" s="79"/>
      <c r="J26" s="111"/>
    </row>
    <row r="27" spans="1:10" ht="30.75" customHeight="1">
      <c r="B27" s="102" t="s">
        <v>78</v>
      </c>
      <c r="C27" s="84" t="s">
        <v>79</v>
      </c>
      <c r="D27" s="133"/>
      <c r="E27" s="78"/>
      <c r="F27" s="78"/>
      <c r="G27" s="135"/>
      <c r="H27" s="78"/>
      <c r="I27" s="79"/>
      <c r="J27" s="111"/>
    </row>
    <row r="28" spans="1:10" ht="30.75" customHeight="1">
      <c r="B28" s="102" t="s">
        <v>80</v>
      </c>
      <c r="C28" s="128" t="s">
        <v>81</v>
      </c>
      <c r="D28" s="134"/>
      <c r="E28" s="108"/>
      <c r="F28" s="108"/>
      <c r="G28" s="136"/>
      <c r="H28" s="108"/>
      <c r="I28" s="109"/>
      <c r="J28" s="111"/>
    </row>
    <row r="29" spans="1:10" ht="30.75" customHeight="1">
      <c r="B29" s="102" t="s">
        <v>82</v>
      </c>
      <c r="C29" s="128" t="s">
        <v>83</v>
      </c>
      <c r="D29" s="134"/>
      <c r="E29" s="108"/>
      <c r="F29" s="108"/>
      <c r="G29" s="136"/>
      <c r="H29" s="108"/>
      <c r="I29" s="109"/>
      <c r="J29" s="111"/>
    </row>
    <row r="30" spans="1:10" ht="30.75" customHeight="1">
      <c r="B30" s="102" t="s">
        <v>84</v>
      </c>
      <c r="C30" s="128" t="s">
        <v>85</v>
      </c>
      <c r="D30" s="134"/>
      <c r="E30" s="108"/>
      <c r="F30" s="108"/>
      <c r="G30" s="136"/>
      <c r="H30" s="108"/>
      <c r="I30" s="109"/>
      <c r="J30" s="111"/>
    </row>
    <row r="31" spans="1:10" ht="30.75" customHeight="1">
      <c r="B31" s="102" t="s">
        <v>86</v>
      </c>
      <c r="C31" s="128" t="s">
        <v>87</v>
      </c>
      <c r="D31" s="134"/>
      <c r="E31" s="108"/>
      <c r="F31" s="108"/>
      <c r="G31" s="108"/>
      <c r="H31" s="108"/>
      <c r="I31" s="109"/>
      <c r="J31" s="111"/>
    </row>
    <row r="32" spans="1:10" ht="50.25" customHeight="1">
      <c r="B32" s="102" t="s">
        <v>88</v>
      </c>
      <c r="C32" s="129" t="s">
        <v>89</v>
      </c>
      <c r="D32" s="110"/>
      <c r="E32" s="108"/>
      <c r="F32" s="108"/>
      <c r="G32" s="108"/>
      <c r="H32" s="108"/>
      <c r="I32" s="109"/>
      <c r="J32" s="131"/>
    </row>
    <row r="33" spans="2:10" ht="42.75" customHeight="1">
      <c r="B33" s="102" t="s">
        <v>90</v>
      </c>
      <c r="C33" s="130" t="s">
        <v>91</v>
      </c>
      <c r="D33" s="110"/>
      <c r="E33" s="108"/>
      <c r="F33" s="108"/>
      <c r="G33" s="108"/>
      <c r="H33" s="108"/>
      <c r="I33" s="109"/>
      <c r="J33" s="131"/>
    </row>
    <row r="34" spans="2:10" ht="24.75" customHeight="1">
      <c r="B34" s="102" t="s">
        <v>92</v>
      </c>
      <c r="C34" s="84" t="s">
        <v>93</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&amp;CSL 
PRILOGA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1" zoomScaleNormal="100" zoomScaleSheetLayoutView="80" workbookViewId="0">
      <selection activeCell="J15" sqref="J15"/>
    </sheetView>
  </sheetViews>
  <sheetFormatPr defaultColWidth="8.81640625" defaultRowHeight="13.5"/>
  <cols>
    <col min="1" max="1" width="1.7265625" style="1" customWidth="1"/>
    <col min="2" max="2" width="7" style="1" customWidth="1"/>
    <col min="3" max="3" width="100.1796875" style="1" customWidth="1"/>
    <col min="4" max="4" width="21.5429687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30.75" customHeight="1">
      <c r="A2" s="5"/>
      <c r="B2" s="163" t="s">
        <v>94</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95</v>
      </c>
      <c r="C4" s="179" t="s">
        <v>96</v>
      </c>
      <c r="D4" s="177" t="s">
        <v>97</v>
      </c>
      <c r="E4" s="177"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3.25" customHeight="1">
      <c r="A5" s="2"/>
      <c r="B5" s="156"/>
      <c r="C5" s="180"/>
      <c r="D5" s="178"/>
      <c r="E5" s="178"/>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9.5" customHeight="1">
      <c r="A6" s="2"/>
      <c r="B6" s="157"/>
      <c r="C6" s="181"/>
      <c r="D6" s="113" t="s">
        <v>34</v>
      </c>
      <c r="E6" s="113"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30.75" customHeight="1">
      <c r="A10" s="20"/>
      <c r="B10" s="106" t="s">
        <v>36</v>
      </c>
      <c r="C10" s="151"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27.75" customHeight="1">
      <c r="A11" s="20"/>
      <c r="B11" s="106" t="s">
        <v>46</v>
      </c>
      <c r="C11" s="151"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95</v>
      </c>
      <c r="C15" s="168" t="s">
        <v>107</v>
      </c>
      <c r="D15" s="170" t="s">
        <v>97</v>
      </c>
      <c r="E15" s="171"/>
      <c r="F15" s="174" t="s">
        <v>108</v>
      </c>
      <c r="G15" s="175"/>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7.25" customHeight="1">
      <c r="A16" s="20"/>
      <c r="B16" s="166"/>
      <c r="C16" s="168"/>
      <c r="D16" s="172"/>
      <c r="E16" s="173"/>
      <c r="F16" s="172"/>
      <c r="G16" s="176"/>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8" customHeight="1">
      <c r="A17" s="20"/>
      <c r="B17" s="166"/>
      <c r="C17" s="168"/>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3" t="s">
        <v>34</v>
      </c>
      <c r="E18" s="113" t="s">
        <v>35</v>
      </c>
      <c r="F18" s="113" t="s">
        <v>43</v>
      </c>
      <c r="G18" s="113"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5.5"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&amp;CSL
PRILOGA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B4" sqref="B4:B5"/>
    </sheetView>
  </sheetViews>
  <sheetFormatPr defaultColWidth="8.81640625" defaultRowHeight="13.5"/>
  <cols>
    <col min="1" max="1" width="1.7265625" style="1" customWidth="1"/>
    <col min="2" max="2" width="8.81640625"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5" t="s">
        <v>148</v>
      </c>
      <c r="C2" s="186"/>
      <c r="D2" s="187"/>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2" t="s">
        <v>95</v>
      </c>
      <c r="C4" s="183"/>
      <c r="D4" s="114" t="s">
        <v>149</v>
      </c>
      <c r="E4" s="5"/>
      <c r="F4" s="5"/>
      <c r="G4" s="5"/>
      <c r="H4" s="5"/>
      <c r="I4" s="3"/>
      <c r="J4" s="3"/>
      <c r="L4" s="5"/>
      <c r="M4" s="5"/>
      <c r="N4" s="5"/>
      <c r="O4" s="5"/>
    </row>
    <row r="5" spans="1:256">
      <c r="A5" s="22"/>
      <c r="B5" s="169"/>
      <c r="C5" s="184"/>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34</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35</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36</v>
      </c>
      <c r="C8" s="84" t="s">
        <v>152</v>
      </c>
      <c r="D8" s="60"/>
      <c r="E8" s="5"/>
      <c r="F8" s="5"/>
      <c r="G8" s="5"/>
      <c r="H8" s="3"/>
      <c r="I8" s="3"/>
      <c r="J8" s="3"/>
      <c r="L8" s="5"/>
      <c r="M8" s="5"/>
      <c r="N8" s="5"/>
      <c r="O8" s="5"/>
    </row>
    <row r="9" spans="1:256">
      <c r="A9" s="5"/>
      <c r="B9" s="23" t="s">
        <v>37</v>
      </c>
      <c r="C9" s="88" t="s">
        <v>153</v>
      </c>
      <c r="D9" s="60"/>
      <c r="E9" s="5"/>
      <c r="F9" s="5"/>
      <c r="G9" s="3"/>
      <c r="H9" s="3"/>
      <c r="I9" s="3"/>
      <c r="J9" s="3"/>
      <c r="L9" s="5"/>
      <c r="M9" s="5"/>
      <c r="N9" s="5"/>
      <c r="O9" s="5"/>
    </row>
    <row r="10" spans="1:256" ht="27">
      <c r="B10" s="23" t="s">
        <v>111</v>
      </c>
      <c r="C10" s="88" t="s">
        <v>154</v>
      </c>
      <c r="D10" s="60"/>
    </row>
    <row r="11" spans="1:256" ht="27">
      <c r="B11" s="23" t="s">
        <v>52</v>
      </c>
      <c r="C11" s="88" t="s">
        <v>296</v>
      </c>
      <c r="D11" s="60"/>
    </row>
    <row r="12" spans="1:256" ht="27">
      <c r="B12" s="23" t="s">
        <v>114</v>
      </c>
      <c r="C12" s="88" t="s">
        <v>155</v>
      </c>
      <c r="D12" s="60"/>
    </row>
    <row r="13" spans="1:256" ht="27">
      <c r="B13" s="23" t="s">
        <v>116</v>
      </c>
      <c r="C13" s="84" t="s">
        <v>156</v>
      </c>
      <c r="D13" s="60"/>
    </row>
    <row r="14" spans="1:256" ht="40.5">
      <c r="B14" s="23" t="s">
        <v>118</v>
      </c>
      <c r="C14" s="84" t="s">
        <v>157</v>
      </c>
      <c r="D14" s="60"/>
    </row>
    <row r="15" spans="1:256" ht="40.5">
      <c r="B15" s="23" t="s">
        <v>40</v>
      </c>
      <c r="C15" s="84" t="s">
        <v>158</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&amp;CSL
PRILOGA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zoomScaleNormal="100" zoomScaleSheetLayoutView="100" workbookViewId="0">
      <selection activeCell="D85" sqref="D85"/>
    </sheetView>
  </sheetViews>
  <sheetFormatPr defaultColWidth="8.81640625" defaultRowHeight="13.5"/>
  <cols>
    <col min="1" max="1" width="5.453125" style="1" customWidth="1"/>
    <col min="2" max="2" width="7" style="1" customWidth="1"/>
    <col min="3" max="3" width="87.7265625" style="1" customWidth="1"/>
    <col min="4" max="4" width="22.269531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88" t="s">
        <v>159</v>
      </c>
      <c r="C2" s="189"/>
      <c r="D2" s="190"/>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91" t="s">
        <v>160</v>
      </c>
      <c r="D3" s="192"/>
    </row>
    <row r="4" spans="1:73" ht="15" customHeight="1">
      <c r="A4" s="3"/>
      <c r="B4" s="196" t="s">
        <v>95</v>
      </c>
      <c r="C4" s="193" t="s">
        <v>161</v>
      </c>
      <c r="D4" s="161" t="s">
        <v>162</v>
      </c>
      <c r="E4" s="5"/>
      <c r="F4" s="5"/>
      <c r="G4" s="5"/>
      <c r="I4" s="5"/>
      <c r="J4" s="5"/>
    </row>
    <row r="5" spans="1:73" ht="48" customHeight="1">
      <c r="A5" s="3"/>
      <c r="B5" s="197"/>
      <c r="C5" s="194"/>
      <c r="D5" s="162"/>
      <c r="E5" s="5"/>
      <c r="F5" s="5"/>
      <c r="G5" s="5"/>
      <c r="I5" s="5"/>
      <c r="J5" s="5"/>
    </row>
    <row r="6" spans="1:73">
      <c r="A6" s="3"/>
      <c r="B6" s="198"/>
      <c r="C6" s="195"/>
      <c r="D6" s="23" t="s">
        <v>34</v>
      </c>
      <c r="E6" s="5"/>
      <c r="F6" s="5"/>
      <c r="G6" s="5"/>
      <c r="I6" s="5"/>
      <c r="J6" s="5"/>
    </row>
    <row r="7" spans="1:73">
      <c r="A7" s="3"/>
      <c r="B7" s="23" t="s">
        <v>34</v>
      </c>
      <c r="C7" s="143" t="s">
        <v>294</v>
      </c>
      <c r="D7" s="48"/>
      <c r="E7" s="5"/>
      <c r="F7" s="5"/>
      <c r="G7" s="5"/>
      <c r="I7" s="5"/>
      <c r="J7" s="5"/>
    </row>
    <row r="8" spans="1:73">
      <c r="A8" s="3"/>
      <c r="B8" s="23" t="s">
        <v>35</v>
      </c>
      <c r="C8" s="144" t="s">
        <v>163</v>
      </c>
      <c r="D8" s="49"/>
      <c r="E8" s="5"/>
      <c r="F8" s="5"/>
      <c r="G8" s="5"/>
      <c r="I8" s="5"/>
      <c r="J8" s="5"/>
    </row>
    <row r="9" spans="1:73">
      <c r="A9" s="3"/>
      <c r="B9" s="23" t="s">
        <v>43</v>
      </c>
      <c r="C9" s="145" t="s">
        <v>164</v>
      </c>
      <c r="D9" s="49"/>
      <c r="E9" s="5"/>
      <c r="F9" s="5"/>
      <c r="G9" s="5"/>
      <c r="I9" s="5"/>
      <c r="J9" s="5"/>
    </row>
    <row r="10" spans="1:73">
      <c r="A10" s="3"/>
      <c r="B10" s="23" t="s">
        <v>36</v>
      </c>
      <c r="C10" s="145" t="s">
        <v>165</v>
      </c>
      <c r="D10" s="49"/>
      <c r="E10" s="5"/>
      <c r="F10" s="5"/>
      <c r="G10" s="5"/>
      <c r="I10" s="5"/>
      <c r="J10" s="5"/>
    </row>
    <row r="11" spans="1:73" ht="27">
      <c r="A11" s="3"/>
      <c r="B11" s="23" t="s">
        <v>46</v>
      </c>
      <c r="C11" s="88" t="s">
        <v>166</v>
      </c>
      <c r="D11" s="49"/>
      <c r="E11" s="5"/>
      <c r="F11" s="5"/>
      <c r="G11" s="5"/>
      <c r="I11" s="5"/>
      <c r="J11" s="5"/>
    </row>
    <row r="12" spans="1:73" ht="40.5">
      <c r="A12" s="3"/>
      <c r="B12" s="23" t="s">
        <v>167</v>
      </c>
      <c r="C12" s="88" t="s">
        <v>298</v>
      </c>
      <c r="D12" s="49"/>
      <c r="E12" s="5"/>
      <c r="F12" s="5"/>
      <c r="G12" s="5"/>
      <c r="I12" s="5"/>
      <c r="J12" s="5"/>
    </row>
    <row r="13" spans="1:73" ht="27">
      <c r="A13" s="3"/>
      <c r="B13" s="23" t="s">
        <v>104</v>
      </c>
      <c r="C13" s="88" t="s">
        <v>168</v>
      </c>
      <c r="D13" s="49"/>
      <c r="E13" s="5"/>
      <c r="F13" s="5"/>
      <c r="G13" s="5"/>
      <c r="I13" s="5"/>
      <c r="J13" s="5"/>
    </row>
    <row r="14" spans="1:73" ht="27">
      <c r="A14" s="3"/>
      <c r="B14" s="23" t="s">
        <v>50</v>
      </c>
      <c r="C14" s="88" t="s">
        <v>169</v>
      </c>
      <c r="D14" s="49"/>
      <c r="E14" s="5"/>
      <c r="F14" s="5"/>
      <c r="G14" s="5"/>
      <c r="I14" s="5"/>
      <c r="J14" s="5"/>
    </row>
    <row r="15" spans="1:73" ht="25.5" customHeight="1">
      <c r="A15" s="3"/>
      <c r="B15" s="23" t="s">
        <v>170</v>
      </c>
      <c r="C15" s="88" t="s">
        <v>171</v>
      </c>
      <c r="D15" s="49"/>
      <c r="E15" s="5"/>
      <c r="F15" s="5"/>
      <c r="G15" s="5"/>
      <c r="I15" s="5"/>
      <c r="J15" s="5"/>
    </row>
    <row r="16" spans="1:73" ht="27">
      <c r="A16" s="3"/>
      <c r="B16" s="23" t="s">
        <v>172</v>
      </c>
      <c r="C16" s="88" t="s">
        <v>173</v>
      </c>
      <c r="D16" s="89"/>
      <c r="E16" s="5"/>
      <c r="F16" s="5"/>
      <c r="G16" s="5"/>
      <c r="I16" s="5"/>
      <c r="J16" s="5"/>
    </row>
    <row r="17" spans="1:10" ht="27">
      <c r="A17" s="3"/>
      <c r="B17" s="23" t="s">
        <v>174</v>
      </c>
      <c r="C17" s="88" t="s">
        <v>175</v>
      </c>
      <c r="D17" s="49"/>
      <c r="E17" s="5"/>
      <c r="F17" s="5"/>
      <c r="G17" s="5"/>
      <c r="I17" s="5"/>
      <c r="J17" s="5"/>
    </row>
    <row r="18" spans="1:10" ht="27">
      <c r="A18" s="3"/>
      <c r="B18" s="23" t="s">
        <v>176</v>
      </c>
      <c r="C18" s="88" t="s">
        <v>177</v>
      </c>
      <c r="D18" s="68"/>
      <c r="E18" s="5"/>
      <c r="F18" s="5"/>
      <c r="G18" s="5"/>
      <c r="I18" s="5"/>
      <c r="J18" s="5"/>
    </row>
    <row r="19" spans="1:10" ht="27">
      <c r="A19" s="3"/>
      <c r="B19" s="23" t="s">
        <v>178</v>
      </c>
      <c r="C19" s="88" t="s">
        <v>179</v>
      </c>
      <c r="D19" s="68"/>
      <c r="E19" s="5"/>
      <c r="F19" s="5"/>
      <c r="G19" s="5"/>
      <c r="I19" s="5"/>
      <c r="J19" s="5"/>
    </row>
    <row r="20" spans="1:10" ht="27">
      <c r="A20" s="3"/>
      <c r="B20" s="23" t="s">
        <v>180</v>
      </c>
      <c r="C20" s="88" t="s">
        <v>181</v>
      </c>
      <c r="D20" s="68"/>
      <c r="E20" s="5"/>
      <c r="F20" s="5"/>
      <c r="G20" s="5"/>
      <c r="I20" s="5"/>
      <c r="J20" s="5"/>
    </row>
    <row r="21" spans="1:10" ht="27">
      <c r="A21" s="3"/>
      <c r="B21" s="23" t="s">
        <v>182</v>
      </c>
      <c r="C21" s="88" t="s">
        <v>183</v>
      </c>
      <c r="D21" s="68"/>
      <c r="E21" s="5"/>
      <c r="F21" s="5"/>
      <c r="G21" s="5"/>
      <c r="I21" s="5"/>
      <c r="J21" s="5"/>
    </row>
    <row r="22" spans="1:10" ht="40.5">
      <c r="A22" s="3"/>
      <c r="B22" s="23" t="s">
        <v>184</v>
      </c>
      <c r="C22" s="88" t="s">
        <v>185</v>
      </c>
      <c r="D22" s="68"/>
      <c r="E22" s="5"/>
      <c r="F22" s="5"/>
      <c r="G22" s="5"/>
      <c r="I22" s="5"/>
      <c r="J22" s="5"/>
    </row>
    <row r="23" spans="1:10">
      <c r="A23" s="3"/>
      <c r="B23" s="23" t="s">
        <v>116</v>
      </c>
      <c r="C23" s="88" t="s">
        <v>186</v>
      </c>
      <c r="D23" s="68"/>
      <c r="E23" s="5"/>
      <c r="F23" s="5"/>
      <c r="G23" s="5"/>
      <c r="I23" s="5"/>
      <c r="J23" s="5"/>
    </row>
    <row r="24" spans="1:10" ht="27">
      <c r="A24" s="3"/>
      <c r="B24" s="23" t="s">
        <v>118</v>
      </c>
      <c r="C24" s="88" t="s">
        <v>187</v>
      </c>
      <c r="D24" s="68"/>
      <c r="E24" s="5"/>
      <c r="F24" s="5"/>
      <c r="G24" s="5"/>
      <c r="I24" s="5"/>
      <c r="J24" s="5"/>
    </row>
    <row r="25" spans="1:10">
      <c r="A25" s="3"/>
      <c r="B25" s="23" t="s">
        <v>40</v>
      </c>
      <c r="C25" s="88" t="s">
        <v>188</v>
      </c>
      <c r="D25" s="68"/>
      <c r="E25" s="5"/>
      <c r="F25" s="5"/>
      <c r="G25" s="5"/>
      <c r="I25" s="5"/>
      <c r="J25" s="5"/>
    </row>
    <row r="26" spans="1:10" ht="27">
      <c r="A26" s="3"/>
      <c r="B26" s="23" t="s">
        <v>121</v>
      </c>
      <c r="C26" s="88" t="s">
        <v>189</v>
      </c>
      <c r="D26" s="68"/>
      <c r="E26" s="5"/>
      <c r="F26" s="5"/>
      <c r="G26" s="5"/>
      <c r="I26" s="5"/>
      <c r="J26" s="5"/>
    </row>
    <row r="27" spans="1:10" ht="27">
      <c r="A27" s="3"/>
      <c r="B27" s="23" t="s">
        <v>123</v>
      </c>
      <c r="C27" s="145" t="s">
        <v>190</v>
      </c>
      <c r="D27" s="68"/>
      <c r="E27" s="5"/>
      <c r="F27" s="5"/>
      <c r="G27" s="5"/>
      <c r="I27" s="5"/>
      <c r="J27" s="5"/>
    </row>
    <row r="28" spans="1:10" ht="27">
      <c r="A28" s="3"/>
      <c r="B28" s="23" t="s">
        <v>125</v>
      </c>
      <c r="C28" s="145" t="s">
        <v>191</v>
      </c>
      <c r="D28" s="68"/>
      <c r="E28" s="5"/>
      <c r="F28" s="5"/>
      <c r="G28" s="5"/>
      <c r="I28" s="5"/>
      <c r="J28" s="5"/>
    </row>
    <row r="29" spans="1:10" ht="27">
      <c r="A29" s="3"/>
      <c r="B29" s="23" t="s">
        <v>127</v>
      </c>
      <c r="C29" s="145" t="s">
        <v>297</v>
      </c>
      <c r="D29" s="68"/>
      <c r="E29" s="5"/>
      <c r="F29" s="5"/>
      <c r="G29" s="5"/>
      <c r="I29" s="5"/>
      <c r="J29" s="5"/>
    </row>
    <row r="30" spans="1:10" ht="27">
      <c r="A30" s="3"/>
      <c r="B30" s="23" t="s">
        <v>129</v>
      </c>
      <c r="C30" s="145" t="s">
        <v>192</v>
      </c>
      <c r="D30" s="68"/>
      <c r="E30" s="5"/>
      <c r="F30" s="5"/>
      <c r="G30" s="5"/>
      <c r="I30" s="5"/>
      <c r="J30" s="5"/>
    </row>
    <row r="31" spans="1:10">
      <c r="A31" s="3"/>
      <c r="B31" s="23" t="s">
        <v>193</v>
      </c>
      <c r="C31" s="88" t="s">
        <v>194</v>
      </c>
      <c r="D31" s="68"/>
      <c r="E31" s="5"/>
      <c r="F31" s="5"/>
      <c r="G31" s="5"/>
      <c r="I31" s="5"/>
      <c r="J31" s="5"/>
    </row>
    <row r="32" spans="1:10" ht="27">
      <c r="A32" s="3"/>
      <c r="B32" s="23" t="s">
        <v>195</v>
      </c>
      <c r="C32" s="88" t="s">
        <v>196</v>
      </c>
      <c r="D32" s="68"/>
      <c r="E32" s="5"/>
      <c r="F32" s="5"/>
      <c r="G32" s="5"/>
      <c r="I32" s="5"/>
      <c r="J32" s="5"/>
    </row>
    <row r="33" spans="1:10" ht="27">
      <c r="A33" s="3"/>
      <c r="B33" s="23" t="s">
        <v>197</v>
      </c>
      <c r="C33" s="88" t="s">
        <v>198</v>
      </c>
      <c r="D33" s="68"/>
      <c r="E33" s="5"/>
      <c r="F33" s="5"/>
      <c r="G33" s="5"/>
      <c r="I33" s="5"/>
      <c r="J33" s="5"/>
    </row>
    <row r="34" spans="1:10" ht="27">
      <c r="A34" s="3"/>
      <c r="B34" s="23" t="s">
        <v>199</v>
      </c>
      <c r="C34" s="88" t="s">
        <v>200</v>
      </c>
      <c r="D34" s="68"/>
      <c r="E34" s="5"/>
      <c r="F34" s="5"/>
      <c r="G34" s="5"/>
      <c r="I34" s="5"/>
      <c r="J34" s="5"/>
    </row>
    <row r="35" spans="1:10" ht="27">
      <c r="A35" s="3"/>
      <c r="B35" s="23" t="s">
        <v>201</v>
      </c>
      <c r="C35" s="88" t="s">
        <v>202</v>
      </c>
      <c r="D35" s="68"/>
      <c r="E35" s="5"/>
      <c r="F35" s="5"/>
      <c r="G35" s="5"/>
      <c r="I35" s="5"/>
      <c r="J35" s="5"/>
    </row>
    <row r="36" spans="1:10" ht="27">
      <c r="A36" s="3"/>
      <c r="B36" s="23" t="s">
        <v>203</v>
      </c>
      <c r="C36" s="88" t="s">
        <v>299</v>
      </c>
      <c r="D36" s="68"/>
      <c r="E36" s="5"/>
      <c r="F36" s="5"/>
      <c r="G36" s="5"/>
      <c r="I36" s="5"/>
      <c r="J36" s="5"/>
    </row>
    <row r="37" spans="1:10">
      <c r="A37" s="3"/>
      <c r="B37" s="23" t="s">
        <v>131</v>
      </c>
      <c r="C37" s="88" t="s">
        <v>53</v>
      </c>
      <c r="D37" s="68"/>
      <c r="E37" s="5"/>
      <c r="F37" s="5"/>
      <c r="G37" s="5"/>
      <c r="I37" s="5"/>
      <c r="J37" s="5"/>
    </row>
    <row r="38" spans="1:10">
      <c r="A38" s="3"/>
      <c r="B38" s="23" t="s">
        <v>204</v>
      </c>
      <c r="C38" s="88" t="s">
        <v>205</v>
      </c>
      <c r="D38" s="68"/>
      <c r="E38" s="5"/>
      <c r="F38" s="5"/>
      <c r="G38" s="5"/>
      <c r="I38" s="5"/>
      <c r="J38" s="5"/>
    </row>
    <row r="39" spans="1:10" ht="33.75" customHeight="1">
      <c r="A39" s="3"/>
      <c r="B39" s="23" t="s">
        <v>206</v>
      </c>
      <c r="C39" s="88" t="s">
        <v>207</v>
      </c>
      <c r="D39" s="68"/>
      <c r="E39" s="5"/>
      <c r="F39" s="5"/>
      <c r="G39" s="5"/>
      <c r="I39" s="5"/>
      <c r="J39" s="5"/>
    </row>
    <row r="40" spans="1:10" ht="27">
      <c r="A40" s="3"/>
      <c r="B40" s="23" t="s">
        <v>208</v>
      </c>
      <c r="C40" s="88" t="s">
        <v>209</v>
      </c>
      <c r="D40" s="68"/>
      <c r="E40" s="5"/>
      <c r="F40" s="5"/>
      <c r="G40" s="5"/>
      <c r="I40" s="5"/>
      <c r="J40" s="5"/>
    </row>
    <row r="41" spans="1:10" ht="27">
      <c r="A41" s="3"/>
      <c r="B41" s="23" t="s">
        <v>210</v>
      </c>
      <c r="C41" s="88" t="s">
        <v>211</v>
      </c>
      <c r="D41" s="68"/>
      <c r="E41" s="5"/>
      <c r="F41" s="5"/>
      <c r="G41" s="5"/>
      <c r="I41" s="5"/>
      <c r="J41" s="5"/>
    </row>
    <row r="42" spans="1:10" ht="27">
      <c r="A42" s="3"/>
      <c r="B42" s="23" t="s">
        <v>212</v>
      </c>
      <c r="C42" s="88" t="s">
        <v>213</v>
      </c>
      <c r="D42" s="68"/>
      <c r="E42" s="5"/>
      <c r="F42" s="5"/>
      <c r="G42" s="5"/>
      <c r="I42" s="5"/>
      <c r="J42" s="5"/>
    </row>
    <row r="43" spans="1:10" ht="27">
      <c r="A43" s="3"/>
      <c r="B43" s="23" t="s">
        <v>214</v>
      </c>
      <c r="C43" s="88" t="s">
        <v>215</v>
      </c>
      <c r="D43" s="68"/>
      <c r="E43" s="5"/>
      <c r="F43" s="5"/>
      <c r="G43" s="5"/>
      <c r="I43" s="5"/>
      <c r="J43" s="5"/>
    </row>
    <row r="44" spans="1:10" ht="27">
      <c r="A44" s="3"/>
      <c r="B44" s="23" t="s">
        <v>216</v>
      </c>
      <c r="C44" s="88" t="s">
        <v>217</v>
      </c>
      <c r="D44" s="68"/>
      <c r="E44" s="5"/>
      <c r="F44" s="5"/>
      <c r="G44" s="5"/>
      <c r="I44" s="5"/>
      <c r="J44" s="5"/>
    </row>
    <row r="45" spans="1:10" ht="27">
      <c r="A45" s="3"/>
      <c r="B45" s="23" t="s">
        <v>133</v>
      </c>
      <c r="C45" s="88" t="s">
        <v>218</v>
      </c>
      <c r="D45" s="68"/>
      <c r="E45" s="5"/>
      <c r="F45" s="5"/>
      <c r="G45" s="5"/>
      <c r="I45" s="5"/>
      <c r="J45" s="5"/>
    </row>
    <row r="46" spans="1:10" ht="25.5" customHeight="1">
      <c r="A46" s="3"/>
      <c r="B46" s="23" t="s">
        <v>56</v>
      </c>
      <c r="C46" s="88" t="s">
        <v>219</v>
      </c>
      <c r="D46" s="68"/>
      <c r="E46" s="5"/>
      <c r="F46" s="5"/>
      <c r="G46" s="5"/>
      <c r="I46" s="5"/>
      <c r="J46" s="5"/>
    </row>
    <row r="47" spans="1:10" ht="27">
      <c r="A47" s="3"/>
      <c r="B47" s="23" t="s">
        <v>58</v>
      </c>
      <c r="C47" s="88" t="s">
        <v>220</v>
      </c>
      <c r="D47" s="68"/>
      <c r="E47" s="5"/>
      <c r="F47" s="5"/>
      <c r="G47" s="5"/>
      <c r="I47" s="5"/>
      <c r="J47" s="5"/>
    </row>
    <row r="48" spans="1:10">
      <c r="A48" s="3"/>
      <c r="B48" s="23" t="s">
        <v>60</v>
      </c>
      <c r="C48" s="88" t="s">
        <v>221</v>
      </c>
      <c r="D48" s="68"/>
      <c r="E48" s="5"/>
      <c r="F48" s="5"/>
      <c r="G48" s="5"/>
      <c r="I48" s="5"/>
      <c r="J48" s="5"/>
    </row>
    <row r="49" spans="1:10">
      <c r="A49" s="3"/>
      <c r="B49" s="23" t="s">
        <v>222</v>
      </c>
      <c r="C49" s="88" t="s">
        <v>223</v>
      </c>
      <c r="D49" s="68"/>
      <c r="E49" s="5"/>
      <c r="F49" s="5"/>
      <c r="G49" s="5"/>
      <c r="I49" s="5"/>
      <c r="J49" s="5"/>
    </row>
    <row r="50" spans="1:10">
      <c r="A50" s="3"/>
      <c r="B50" s="23" t="s">
        <v>62</v>
      </c>
      <c r="C50" s="88" t="s">
        <v>224</v>
      </c>
      <c r="D50" s="68"/>
      <c r="E50" s="5"/>
      <c r="F50" s="5"/>
      <c r="G50" s="5"/>
      <c r="I50" s="5"/>
      <c r="J50" s="5"/>
    </row>
    <row r="51" spans="1:10" ht="27" customHeight="1">
      <c r="A51" s="3"/>
      <c r="B51" s="23" t="s">
        <v>139</v>
      </c>
      <c r="C51" s="145" t="s">
        <v>225</v>
      </c>
      <c r="D51" s="68"/>
      <c r="E51" s="5"/>
      <c r="F51" s="5"/>
      <c r="G51" s="5"/>
      <c r="I51" s="5"/>
      <c r="J51" s="5"/>
    </row>
    <row r="52" spans="1:10" ht="27" customHeight="1">
      <c r="A52" s="3"/>
      <c r="B52" s="23" t="s">
        <v>226</v>
      </c>
      <c r="C52" s="88" t="s">
        <v>227</v>
      </c>
      <c r="D52" s="68"/>
      <c r="E52" s="5"/>
      <c r="F52" s="5"/>
      <c r="G52" s="5"/>
      <c r="I52" s="5"/>
      <c r="J52" s="5"/>
    </row>
    <row r="53" spans="1:10">
      <c r="A53" s="3"/>
      <c r="B53" s="23" t="s">
        <v>228</v>
      </c>
      <c r="C53" s="88" t="s">
        <v>229</v>
      </c>
      <c r="D53" s="68"/>
      <c r="E53" s="5"/>
      <c r="F53" s="5"/>
      <c r="G53" s="5"/>
      <c r="I53" s="5"/>
      <c r="J53" s="5"/>
    </row>
    <row r="54" spans="1:10">
      <c r="A54" s="3"/>
      <c r="B54" s="23" t="s">
        <v>230</v>
      </c>
      <c r="C54" s="88" t="s">
        <v>231</v>
      </c>
      <c r="D54" s="68"/>
      <c r="E54" s="5"/>
      <c r="F54" s="5"/>
      <c r="G54" s="5"/>
      <c r="I54" s="5"/>
      <c r="J54" s="5"/>
    </row>
    <row r="55" spans="1:10" ht="27">
      <c r="A55" s="3"/>
      <c r="B55" s="23" t="s">
        <v>232</v>
      </c>
      <c r="C55" s="88" t="s">
        <v>233</v>
      </c>
      <c r="D55" s="68"/>
      <c r="E55" s="5"/>
      <c r="F55" s="5"/>
      <c r="G55" s="5"/>
      <c r="I55" s="5"/>
      <c r="J55" s="5"/>
    </row>
    <row r="56" spans="1:10" ht="27">
      <c r="A56" s="3"/>
      <c r="B56" s="23" t="s">
        <v>234</v>
      </c>
      <c r="C56" s="88" t="s">
        <v>235</v>
      </c>
      <c r="D56" s="68"/>
      <c r="E56" s="5"/>
      <c r="F56" s="5"/>
      <c r="G56" s="5"/>
      <c r="I56" s="5"/>
      <c r="J56" s="5"/>
    </row>
    <row r="57" spans="1:10" ht="27">
      <c r="A57" s="3"/>
      <c r="B57" s="23" t="s">
        <v>236</v>
      </c>
      <c r="C57" s="88" t="s">
        <v>237</v>
      </c>
      <c r="D57" s="68"/>
      <c r="E57" s="5"/>
      <c r="F57" s="5"/>
      <c r="G57" s="5"/>
      <c r="I57" s="5"/>
      <c r="J57" s="5"/>
    </row>
    <row r="58" spans="1:10" ht="27">
      <c r="A58" s="3"/>
      <c r="B58" s="23" t="s">
        <v>238</v>
      </c>
      <c r="C58" s="88" t="s">
        <v>239</v>
      </c>
      <c r="D58" s="68"/>
      <c r="E58" s="5"/>
      <c r="F58" s="5"/>
      <c r="G58" s="5"/>
      <c r="I58" s="5"/>
      <c r="J58" s="5"/>
    </row>
    <row r="59" spans="1:10">
      <c r="A59" s="3"/>
      <c r="B59" s="23" t="s">
        <v>141</v>
      </c>
      <c r="C59" s="145" t="s">
        <v>240</v>
      </c>
      <c r="D59" s="68"/>
      <c r="E59" s="5"/>
      <c r="F59" s="5"/>
      <c r="G59" s="5"/>
      <c r="I59" s="5"/>
      <c r="J59" s="5"/>
    </row>
    <row r="60" spans="1:10" ht="27">
      <c r="A60" s="3"/>
      <c r="B60" s="23" t="s">
        <v>241</v>
      </c>
      <c r="C60" s="88" t="s">
        <v>242</v>
      </c>
      <c r="D60" s="68"/>
      <c r="E60" s="5"/>
      <c r="F60" s="5"/>
      <c r="G60" s="5"/>
      <c r="I60" s="5"/>
      <c r="J60" s="5"/>
    </row>
    <row r="61" spans="1:10" ht="27">
      <c r="A61" s="3"/>
      <c r="B61" s="23" t="s">
        <v>243</v>
      </c>
      <c r="C61" s="88" t="s">
        <v>244</v>
      </c>
      <c r="D61" s="68"/>
      <c r="E61" s="5"/>
      <c r="F61" s="5"/>
      <c r="G61" s="5"/>
      <c r="I61" s="5"/>
      <c r="J61" s="5"/>
    </row>
    <row r="62" spans="1:10" ht="40.5">
      <c r="A62" s="3"/>
      <c r="B62" s="23" t="s">
        <v>245</v>
      </c>
      <c r="C62" s="88" t="s">
        <v>246</v>
      </c>
      <c r="D62" s="68"/>
      <c r="E62" s="5"/>
      <c r="F62" s="5"/>
      <c r="G62" s="5"/>
      <c r="I62" s="5"/>
      <c r="J62" s="5"/>
    </row>
    <row r="63" spans="1:10" ht="40.5">
      <c r="A63" s="3"/>
      <c r="B63" s="23" t="s">
        <v>247</v>
      </c>
      <c r="C63" s="88" t="s">
        <v>248</v>
      </c>
      <c r="D63" s="68"/>
      <c r="E63" s="5"/>
      <c r="F63" s="5"/>
      <c r="G63" s="5"/>
      <c r="I63" s="5"/>
      <c r="J63" s="5"/>
    </row>
    <row r="64" spans="1:10" ht="40.5">
      <c r="A64" s="3"/>
      <c r="B64" s="23" t="s">
        <v>249</v>
      </c>
      <c r="C64" s="88" t="s">
        <v>250</v>
      </c>
      <c r="D64" s="68"/>
      <c r="E64" s="5"/>
      <c r="F64" s="5"/>
      <c r="G64" s="5"/>
      <c r="I64" s="5"/>
      <c r="J64" s="5"/>
    </row>
    <row r="65" spans="1:10" ht="40.5">
      <c r="A65" s="3"/>
      <c r="B65" s="23" t="s">
        <v>251</v>
      </c>
      <c r="C65" s="88" t="s">
        <v>252</v>
      </c>
      <c r="D65" s="68"/>
      <c r="E65" s="5"/>
      <c r="F65" s="5"/>
      <c r="G65" s="5"/>
      <c r="I65" s="5"/>
      <c r="J65" s="5"/>
    </row>
    <row r="66" spans="1:10" ht="54">
      <c r="A66" s="3"/>
      <c r="B66" s="23" t="s">
        <v>253</v>
      </c>
      <c r="C66" s="88" t="s">
        <v>254</v>
      </c>
      <c r="D66" s="68"/>
      <c r="E66" s="5"/>
      <c r="F66" s="5"/>
      <c r="G66" s="5"/>
      <c r="I66" s="5"/>
      <c r="J66" s="5"/>
    </row>
    <row r="67" spans="1:10" ht="27">
      <c r="A67" s="3"/>
      <c r="B67" s="23" t="s">
        <v>64</v>
      </c>
      <c r="C67" s="6" t="s">
        <v>255</v>
      </c>
      <c r="D67" s="68"/>
      <c r="E67" s="5"/>
      <c r="F67" s="5"/>
      <c r="G67" s="5"/>
      <c r="I67" s="5"/>
      <c r="J67" s="5"/>
    </row>
    <row r="68" spans="1:10" ht="27">
      <c r="A68" s="3"/>
      <c r="B68" s="23" t="s">
        <v>66</v>
      </c>
      <c r="C68" s="145" t="s">
        <v>256</v>
      </c>
      <c r="D68" s="68"/>
      <c r="E68" s="5"/>
      <c r="F68" s="5"/>
      <c r="G68" s="5"/>
      <c r="I68" s="5"/>
    </row>
    <row r="69" spans="1:10" ht="27">
      <c r="A69" s="3"/>
      <c r="B69" s="23" t="s">
        <v>68</v>
      </c>
      <c r="C69" s="137" t="s">
        <v>257</v>
      </c>
      <c r="D69" s="68"/>
      <c r="E69" s="5"/>
      <c r="F69" s="5"/>
      <c r="G69" s="5"/>
      <c r="I69" s="5"/>
    </row>
    <row r="70" spans="1:10" ht="27">
      <c r="A70" s="3"/>
      <c r="B70" s="23" t="s">
        <v>70</v>
      </c>
      <c r="C70" s="137" t="s">
        <v>258</v>
      </c>
      <c r="D70" s="68"/>
      <c r="E70" s="5"/>
      <c r="F70" s="5"/>
      <c r="G70" s="5"/>
      <c r="I70" s="5"/>
    </row>
    <row r="71" spans="1:10">
      <c r="A71" s="3"/>
      <c r="B71" s="112" t="s">
        <v>95</v>
      </c>
      <c r="C71" s="25" t="s">
        <v>259</v>
      </c>
      <c r="D71" s="24"/>
      <c r="E71" s="5"/>
      <c r="F71" s="5"/>
      <c r="G71" s="5"/>
      <c r="I71" s="5"/>
      <c r="J71" s="5"/>
    </row>
    <row r="72" spans="1:10">
      <c r="A72" s="3"/>
      <c r="B72" s="23" t="s">
        <v>72</v>
      </c>
      <c r="C72" s="14" t="s">
        <v>260</v>
      </c>
      <c r="D72" s="48"/>
      <c r="E72" s="5"/>
      <c r="F72" s="5"/>
      <c r="G72" s="5"/>
      <c r="I72" s="5"/>
      <c r="J72" s="5"/>
    </row>
    <row r="73" spans="1:10">
      <c r="A73" s="3"/>
      <c r="B73" s="23" t="s">
        <v>74</v>
      </c>
      <c r="C73" s="6" t="s">
        <v>261</v>
      </c>
      <c r="D73" s="49"/>
      <c r="E73" s="5"/>
      <c r="F73" s="5"/>
      <c r="G73" s="5"/>
      <c r="I73" s="5"/>
      <c r="J73" s="5"/>
    </row>
    <row r="74" spans="1:10">
      <c r="A74" s="3"/>
      <c r="B74" s="112" t="s">
        <v>95</v>
      </c>
      <c r="C74" s="25" t="s">
        <v>262</v>
      </c>
      <c r="D74" s="24"/>
      <c r="E74" s="5"/>
      <c r="F74" s="5"/>
      <c r="G74" s="5"/>
      <c r="I74" s="5"/>
    </row>
    <row r="75" spans="1:10" ht="27">
      <c r="A75" s="3"/>
      <c r="B75" s="23" t="s">
        <v>76</v>
      </c>
      <c r="C75" s="14" t="s">
        <v>263</v>
      </c>
      <c r="D75" s="69"/>
      <c r="E75" s="5"/>
      <c r="F75" s="5"/>
      <c r="G75" s="5"/>
      <c r="I75" s="5"/>
    </row>
    <row r="76" spans="1:10" ht="27">
      <c r="A76" s="3"/>
      <c r="B76" s="23" t="s">
        <v>78</v>
      </c>
      <c r="C76" s="6" t="s">
        <v>264</v>
      </c>
      <c r="D76" s="49"/>
      <c r="E76" s="5"/>
      <c r="F76" s="5"/>
      <c r="G76" s="5"/>
      <c r="I76" s="5"/>
    </row>
    <row r="77" spans="1:10">
      <c r="A77" s="3"/>
      <c r="B77" s="112" t="s">
        <v>95</v>
      </c>
      <c r="C77" s="142" t="s">
        <v>265</v>
      </c>
      <c r="D77" s="24"/>
      <c r="E77" s="5"/>
      <c r="F77" s="5"/>
      <c r="G77" s="5"/>
      <c r="I77" s="5"/>
    </row>
    <row r="78" spans="1:10">
      <c r="A78" s="3"/>
      <c r="B78" s="23" t="s">
        <v>80</v>
      </c>
      <c r="C78" s="138" t="s">
        <v>266</v>
      </c>
      <c r="D78" s="68"/>
      <c r="E78" s="5"/>
      <c r="F78" s="5"/>
      <c r="G78" s="5"/>
      <c r="I78" s="5"/>
    </row>
    <row r="79" spans="1:10">
      <c r="A79" s="3"/>
      <c r="B79" s="23" t="s">
        <v>82</v>
      </c>
      <c r="C79" s="139" t="s">
        <v>267</v>
      </c>
      <c r="D79" s="68"/>
      <c r="E79" s="5"/>
      <c r="F79" s="5"/>
      <c r="G79" s="5"/>
      <c r="I79" s="5"/>
    </row>
    <row r="80" spans="1:10">
      <c r="A80" s="3"/>
      <c r="B80" s="23" t="s">
        <v>84</v>
      </c>
      <c r="C80" s="204" t="s">
        <v>269</v>
      </c>
      <c r="D80" s="68"/>
      <c r="E80" s="5"/>
      <c r="F80" s="5"/>
      <c r="G80" s="5"/>
      <c r="I80" s="5"/>
    </row>
    <row r="81" spans="1:12">
      <c r="A81" s="3"/>
      <c r="B81" s="23" t="s">
        <v>86</v>
      </c>
      <c r="C81" s="138" t="s">
        <v>270</v>
      </c>
      <c r="D81" s="68"/>
      <c r="E81" s="5"/>
      <c r="F81" s="5"/>
      <c r="G81" s="5"/>
      <c r="I81" s="5"/>
    </row>
    <row r="82" spans="1:12" ht="12" customHeight="1">
      <c r="A82" s="3"/>
      <c r="B82" s="23" t="s">
        <v>88</v>
      </c>
      <c r="C82" s="139" t="s">
        <v>267</v>
      </c>
      <c r="D82" s="68"/>
      <c r="E82" s="3"/>
      <c r="F82" s="3"/>
      <c r="G82" s="5"/>
      <c r="I82" s="5"/>
      <c r="J82" s="5"/>
      <c r="K82" s="5"/>
      <c r="L82" s="5"/>
    </row>
    <row r="83" spans="1:12">
      <c r="B83" s="23" t="s">
        <v>90</v>
      </c>
      <c r="C83" s="139" t="s">
        <v>268</v>
      </c>
      <c r="D83" s="68"/>
    </row>
    <row r="84" spans="1:12">
      <c r="B84" s="112" t="s">
        <v>95</v>
      </c>
      <c r="C84" s="202" t="s">
        <v>271</v>
      </c>
      <c r="D84" s="24"/>
    </row>
    <row r="85" spans="1:12">
      <c r="B85" s="23" t="s">
        <v>92</v>
      </c>
      <c r="C85" s="205" t="s">
        <v>273</v>
      </c>
      <c r="D85" s="209"/>
    </row>
    <row r="86" spans="1:12">
      <c r="B86" s="23" t="s">
        <v>272</v>
      </c>
      <c r="C86" s="140" t="s">
        <v>275</v>
      </c>
      <c r="D86" s="208"/>
    </row>
    <row r="87" spans="1:12">
      <c r="B87" s="23" t="s">
        <v>274</v>
      </c>
      <c r="C87" s="139" t="s">
        <v>277</v>
      </c>
      <c r="D87" s="68"/>
    </row>
    <row r="88" spans="1:12">
      <c r="B88" s="23" t="s">
        <v>276</v>
      </c>
      <c r="C88" s="204" t="s">
        <v>280</v>
      </c>
      <c r="D88" s="68"/>
    </row>
    <row r="89" spans="1:12" ht="27">
      <c r="B89" s="23" t="s">
        <v>278</v>
      </c>
      <c r="C89" s="206" t="s">
        <v>282</v>
      </c>
      <c r="D89" s="68"/>
    </row>
    <row r="90" spans="1:12">
      <c r="B90" s="23" t="s">
        <v>279</v>
      </c>
      <c r="C90" s="139" t="s">
        <v>284</v>
      </c>
      <c r="D90" s="68"/>
    </row>
    <row r="91" spans="1:12">
      <c r="B91" s="23" t="s">
        <v>281</v>
      </c>
      <c r="C91" s="141" t="s">
        <v>286</v>
      </c>
      <c r="D91" s="68"/>
    </row>
    <row r="92" spans="1:12" ht="14.25" customHeight="1">
      <c r="B92" s="112" t="s">
        <v>95</v>
      </c>
      <c r="C92" s="203" t="s">
        <v>300</v>
      </c>
      <c r="D92" s="24"/>
    </row>
    <row r="93" spans="1:12" ht="27">
      <c r="B93" s="23" t="s">
        <v>283</v>
      </c>
      <c r="C93" s="206" t="s">
        <v>301</v>
      </c>
      <c r="D93" s="207"/>
    </row>
    <row r="94" spans="1:12" ht="27">
      <c r="B94" s="23" t="s">
        <v>285</v>
      </c>
      <c r="C94" s="206" t="s">
        <v>302</v>
      </c>
      <c r="D94" s="207"/>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92">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84">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&amp;CSL
PRILOGA X</oddHeader>
    <oddFooter>&amp;C&amp;P</oddFooter>
    <firstHeader>&amp;CSL
PRILOGA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J14" sqref="J14"/>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35.25" customHeight="1">
      <c r="B3" s="163" t="s">
        <v>287</v>
      </c>
      <c r="C3" s="164"/>
      <c r="D3" s="164"/>
      <c r="E3" s="165"/>
    </row>
    <row r="4" spans="1:9" s="97" customFormat="1" ht="15.5" thickBot="1">
      <c r="B4" s="61"/>
      <c r="C4" s="98"/>
      <c r="D4" s="98"/>
    </row>
    <row r="5" spans="1:9" s="1" customFormat="1" ht="42" customHeight="1">
      <c r="A5" s="3"/>
      <c r="B5" s="199" t="s">
        <v>95</v>
      </c>
      <c r="C5" s="201"/>
      <c r="D5" s="116" t="s">
        <v>288</v>
      </c>
      <c r="E5" s="117" t="s">
        <v>221</v>
      </c>
      <c r="F5" s="5"/>
      <c r="G5" s="5"/>
      <c r="H5" s="5"/>
      <c r="I5" s="5"/>
    </row>
    <row r="6" spans="1:9" s="97" customFormat="1" ht="20.25" customHeight="1">
      <c r="B6" s="200"/>
      <c r="C6" s="195"/>
      <c r="D6" s="113" t="s">
        <v>34</v>
      </c>
      <c r="E6" s="118" t="s">
        <v>35</v>
      </c>
    </row>
    <row r="7" spans="1:9" s="95" customFormat="1" ht="33.75" customHeight="1" thickBot="1">
      <c r="B7" s="119" t="s">
        <v>34</v>
      </c>
      <c r="C7" s="122" t="s">
        <v>295</v>
      </c>
      <c r="D7" s="103"/>
      <c r="E7" s="104"/>
      <c r="G7" s="94"/>
    </row>
    <row r="10" spans="1:9" ht="40.5" customHeight="1">
      <c r="B10" s="163" t="s">
        <v>289</v>
      </c>
      <c r="C10" s="164"/>
      <c r="D10" s="164"/>
      <c r="E10" s="165"/>
    </row>
    <row r="11" spans="1:9" ht="15" thickBot="1"/>
    <row r="12" spans="1:9" s="1" customFormat="1" ht="42" customHeight="1">
      <c r="A12" s="3"/>
      <c r="B12" s="3"/>
      <c r="C12" s="120" t="s">
        <v>290</v>
      </c>
      <c r="D12" s="116" t="s">
        <v>288</v>
      </c>
      <c r="E12" s="117" t="s">
        <v>221</v>
      </c>
      <c r="F12" s="5"/>
      <c r="G12" s="5"/>
      <c r="H12" s="5"/>
      <c r="I12" s="5"/>
    </row>
    <row r="13" spans="1:9" s="97" customFormat="1" ht="15">
      <c r="B13" s="61"/>
      <c r="C13" s="121" t="s">
        <v>34</v>
      </c>
      <c r="D13" s="113" t="s">
        <v>35</v>
      </c>
      <c r="E13" s="118" t="s">
        <v>43</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r:id="rId1"/>
  <headerFooter>
    <oddHeader>&amp;CSL
PRILOGA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2021-03-25T15:40:37Z</dcterms:modified>
</cp:coreProperties>
</file>