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filterPrivacy="1" defaultThemeVersion="124226"/>
  <bookViews xmlns:mc="http://schemas.openxmlformats.org/markup-compatibility/2006" xmlns:x15="http://schemas.microsoft.com/office/spreadsheetml/2010/11/main">
    <workbookView xWindow="240" yWindow="163" windowWidth="14803" windowHeight="7954" activeTab="1"/>
  </bookViews>
  <sheets>
    <sheet name="Í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xmlns:mc="http://schemas.openxmlformats.org/markup-compatibility/2006" xmlns:x15="http://schemas.microsoft.com/office/spreadsheetml/2010/11/main" name="_xlnm.Print_Area" localSheetId="1">'32'!$B$2:$Q$79</definedName>
    <definedName xmlns:mc="http://schemas.openxmlformats.org/markup-compatibility/2006" xmlns:x15="http://schemas.microsoft.com/office/spreadsheetml/2010/11/main" name="_xlnm.Print_Area" localSheetId="2">'33'!$B$2:$P$8</definedName>
    <definedName xmlns:mc="http://schemas.openxmlformats.org/markup-compatibility/2006" xmlns:x15="http://schemas.microsoft.com/office/spreadsheetml/2010/11/main" name="_xlnm.Print_Area" localSheetId="3">'34'!$B$2:$I$21</definedName>
    <definedName xmlns:mc="http://schemas.openxmlformats.org/markup-compatibility/2006" xmlns:x15="http://schemas.microsoft.com/office/spreadsheetml/2010/11/main" name="_xlnm.Print_Area" localSheetId="4">'35'!$B$2:$AC$16</definedName>
    <definedName xmlns:mc="http://schemas.openxmlformats.org/markup-compatibility/2006" xmlns:x15="http://schemas.microsoft.com/office/spreadsheetml/2010/11/main" name="_xlnm.Print_Area" localSheetId="5">'36'!$C$2:$X$66</definedName>
    <definedName xmlns:mc="http://schemas.openxmlformats.org/markup-compatibility/2006" xmlns:x15="http://schemas.microsoft.com/office/spreadsheetml/2010/11/main" name="_xlnm.Print_Area" localSheetId="0">'Índice'!$B$1:$E$19</definedName>
  </definedNames>
  <calcPr xmlns:mc="http://schemas.openxmlformats.org/markup-compatibility/2006" xmlns:x15="http://schemas.microsoft.com/office/spreadsheetml/2010/11/main" calcId="162913"/>
</workbook>
</file>

<file path=xl/sharedStrings.xml><?xml version="1.0" encoding="utf-8"?>
<sst xmlns="http://schemas.openxmlformats.org/spreadsheetml/2006/main">
  <si>
    <r>
      <rPr>
        <b/>
        <u/>
        <sz val="10"/>
        <color rgb="00000000"/>
        <rFont val="Verdana"/>
        <family val="2"/>
      </rPr>
      <t>Anexo XVI</t>
    </r>
    <r>
      <rPr>
        <sz val="10"/>
        <color rgb="00000000"/>
        <rFont val="Verdana"/>
      </rPr>
      <t xml:space="preserve"> </t>
    </r>
    <r>
      <rPr>
        <b/>
        <sz val="10"/>
        <color rgb="00000000"/>
        <rFont val="Verdana"/>
        <family val="2"/>
      </rPr>
      <t>- PLANTILLAS DE NOTIFICACIÓN SOBRE LAS CARGAS DE LOS ACTIVOS</t>
    </r>
  </si>
  <si>
    <r>
      <rPr>
        <b/>
        <sz val="8"/>
        <rFont val="Verdana"/>
        <family val="2"/>
      </rPr>
      <t>PLANTILLAS SOBRE LAS CARGAS DE LOS ACTIVOS</t>
    </r>
  </si>
  <si>
    <r>
      <rPr>
        <b/>
        <sz val="8"/>
        <rFont val="Verdana"/>
        <family val="2"/>
      </rPr>
      <t>Número de plantilla</t>
    </r>
  </si>
  <si>
    <r>
      <rPr>
        <b/>
        <sz val="8"/>
        <rFont val="Verdana"/>
        <family val="2"/>
      </rPr>
      <t>Código de plantilla</t>
    </r>
  </si>
  <si>
    <r>
      <rPr>
        <b/>
        <sz val="8"/>
        <rFont val="Verdana"/>
        <family val="2"/>
      </rPr>
      <t>Nombre de la plantilla/grupo de plantillas</t>
    </r>
  </si>
  <si>
    <r>
      <rPr>
        <b/>
        <sz val="8"/>
        <rFont val="Verdana"/>
        <family val="2"/>
      </rPr>
      <t>Nombre abreviado</t>
    </r>
  </si>
  <si>
    <r>
      <rPr>
        <b/>
        <sz val="8"/>
        <rFont val="Verdana"/>
        <family val="2"/>
      </rPr>
      <t>PARTE A — PANORÁMICA DE LAS CARGAS</t>
    </r>
  </si>
  <si>
    <r>
      <rPr>
        <sz val="8"/>
        <color rgb="00000000"/>
        <rFont val="Verdana"/>
        <family val="2"/>
      </rPr>
      <t>F 32.01</t>
    </r>
  </si>
  <si>
    <r>
      <rPr>
        <sz val="8"/>
        <color rgb="00000000"/>
        <rFont val="Verdana"/>
        <family val="2"/>
      </rPr>
      <t>ACTIVOS DE LA ENTIDAD DECLARANTE</t>
    </r>
  </si>
  <si>
    <r>
      <rPr>
        <sz val="8"/>
        <rFont val="Verdana"/>
        <family val="2"/>
      </rPr>
      <t>AE-ASS</t>
    </r>
  </si>
  <si>
    <r>
      <rPr>
        <sz val="8"/>
        <color rgb="00000000"/>
        <rFont val="Verdana"/>
        <family val="2"/>
      </rPr>
      <t>F 32.02</t>
    </r>
  </si>
  <si>
    <r>
      <rPr>
        <sz val="8"/>
        <color rgb="00000000"/>
        <rFont val="Verdana"/>
        <family val="2"/>
      </rPr>
      <t>GARANTÍAS REALES RECIBIDAS</t>
    </r>
  </si>
  <si>
    <r>
      <rPr>
        <sz val="8"/>
        <rFont val="Verdana"/>
        <family val="2"/>
      </rPr>
      <t>AE-COL</t>
    </r>
  </si>
  <si>
    <r>
      <rPr>
        <sz val="8"/>
        <color rgb="00000000"/>
        <rFont val="Verdana"/>
        <family val="2"/>
      </rPr>
      <t>F 32.03</t>
    </r>
  </si>
  <si>
    <r>
      <rPr>
        <sz val="8"/>
        <color rgb="00000000"/>
        <rFont val="Verdana"/>
        <family val="2"/>
      </rPr>
      <t>BONOS GARANTIZADOS PROPIOS Y TITULIZACIONES EMITIDAS Y AÚN NO PIGNORADAS</t>
    </r>
  </si>
  <si>
    <r>
      <rPr>
        <sz val="8"/>
        <rFont val="Verdana"/>
        <family val="2"/>
      </rPr>
      <t>AE-NPL</t>
    </r>
  </si>
  <si>
    <r>
      <rPr>
        <sz val="8"/>
        <color rgb="00000000"/>
        <rFont val="Verdana"/>
        <family val="2"/>
      </rPr>
      <t>F 32.04</t>
    </r>
  </si>
  <si>
    <r>
      <rPr>
        <sz val="8"/>
        <color rgb="00000000"/>
        <rFont val="Verdana"/>
        <family val="2"/>
      </rPr>
      <t>FUENTES DE CARGAS</t>
    </r>
  </si>
  <si>
    <r>
      <rPr>
        <sz val="8"/>
        <rFont val="Verdana"/>
        <family val="2"/>
      </rPr>
      <t>AE-SOU</t>
    </r>
  </si>
  <si>
    <r>
      <rPr>
        <b/>
        <sz val="8"/>
        <rFont val="Verdana"/>
        <family val="2"/>
      </rPr>
      <t>PARTE B - DATOS SOBRE VENCIMIENTOS</t>
    </r>
  </si>
  <si>
    <r>
      <rPr>
        <sz val="8"/>
        <color rgb="00000000"/>
        <rFont val="Verdana"/>
        <family val="2"/>
      </rPr>
      <t>F 33.00</t>
    </r>
  </si>
  <si>
    <r>
      <rPr>
        <i/>
        <sz val="8"/>
        <rFont val="Verdana"/>
        <family val="2"/>
      </rPr>
      <t>DATOS SOBRE VENCIMIENTOS</t>
    </r>
  </si>
  <si>
    <r>
      <rPr>
        <sz val="8"/>
        <rFont val="Verdana"/>
        <family val="2"/>
      </rPr>
      <t>AE-MAT</t>
    </r>
  </si>
  <si>
    <r>
      <rPr>
        <b/>
        <sz val="8"/>
        <rFont val="Verdana"/>
        <family val="2"/>
      </rPr>
      <t>PARTE C - CARGAS CONTINGENTES</t>
    </r>
  </si>
  <si>
    <r>
      <rPr>
        <sz val="8"/>
        <rFont val="Verdana"/>
        <family val="2"/>
      </rPr>
      <t>F 34.00</t>
    </r>
  </si>
  <si>
    <r>
      <rPr>
        <sz val="8"/>
        <rFont val="Verdana"/>
        <family val="2"/>
      </rPr>
      <t>CARGAS CONTINGENTES</t>
    </r>
  </si>
  <si>
    <r>
      <rPr>
        <sz val="8"/>
        <rFont val="Verdana"/>
        <family val="2"/>
      </rPr>
      <t>AE-CONT</t>
    </r>
  </si>
  <si>
    <r>
      <rPr>
        <b/>
        <sz val="8"/>
        <rFont val="Verdana"/>
        <family val="2"/>
      </rPr>
      <t>PARTE D - BONOS GARANTIZADOS</t>
    </r>
  </si>
  <si>
    <r>
      <rPr>
        <sz val="8"/>
        <rFont val="Verdana"/>
        <family val="2"/>
      </rPr>
      <t>F 35.00</t>
    </r>
  </si>
  <si>
    <r>
      <rPr>
        <sz val="8"/>
        <rFont val="Verdana"/>
        <family val="2"/>
      </rPr>
      <t>EMISIÓN DE BONOS GARANTIZADOS</t>
    </r>
  </si>
  <si>
    <r>
      <rPr>
        <sz val="8"/>
        <rFont val="Verdana"/>
        <family val="2"/>
      </rPr>
      <t>AE-CB</t>
    </r>
  </si>
  <si>
    <r>
      <rPr>
        <b/>
        <sz val="8"/>
        <rFont val="Verdana"/>
        <family val="2"/>
      </rPr>
      <t>PARTE E - DATOS AVANZADOS</t>
    </r>
  </si>
  <si>
    <r>
      <rPr>
        <sz val="8"/>
        <rFont val="Verdana"/>
        <family val="2"/>
      </rPr>
      <t>F 36.01</t>
    </r>
  </si>
  <si>
    <r>
      <rPr>
        <sz val="8"/>
        <rFont val="Verdana"/>
        <family val="2"/>
      </rPr>
      <t>DATOS AVANZADOS. PARTE I</t>
    </r>
  </si>
  <si>
    <r>
      <rPr>
        <sz val="8"/>
        <rFont val="Verdana"/>
        <family val="2"/>
      </rPr>
      <t>AE-ADV1</t>
    </r>
  </si>
  <si>
    <r>
      <rPr>
        <sz val="8"/>
        <rFont val="Verdana"/>
        <family val="2"/>
      </rPr>
      <t>F 36.02</t>
    </r>
  </si>
  <si>
    <r>
      <rPr>
        <sz val="8"/>
        <rFont val="Verdana"/>
        <family val="2"/>
      </rPr>
      <t>DATOS AVANZADOS. PARTE II</t>
    </r>
  </si>
  <si>
    <r>
      <rPr>
        <sz val="8"/>
        <rFont val="Verdana"/>
        <family val="2"/>
      </rPr>
      <t>AE-ADV2</t>
    </r>
  </si>
  <si>
    <r>
      <rPr>
        <b/>
        <sz val="16"/>
        <rFont val="Verdana"/>
        <family val="2"/>
      </rPr>
      <t>F 32.01 - ACTIVOS DE LA ENTIDAD DECLARANTE (AE-ASS)</t>
    </r>
  </si>
  <si>
    <r>
      <rPr>
        <b/>
        <sz val="10"/>
        <rFont val="Verdana"/>
        <family val="2"/>
      </rPr>
      <t>Importe en libros de los activos con cargas</t>
    </r>
  </si>
  <si>
    <r>
      <rPr>
        <b/>
        <sz val="10"/>
        <rFont val="Verdana"/>
        <family val="2"/>
      </rPr>
      <t>Valor razonable de los activos con cargas</t>
    </r>
  </si>
  <si>
    <r>
      <rPr>
        <b/>
        <sz val="10"/>
        <rFont val="Verdana"/>
        <family val="2"/>
      </rPr>
      <t>Importe en libros de los activos sin cargas</t>
    </r>
  </si>
  <si>
    <r>
      <rPr>
        <b/>
        <sz val="10"/>
        <rFont val="Verdana"/>
        <family val="2"/>
      </rPr>
      <t>Valor razonable de los activos sin cargas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</si>
  <si>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</si>
  <si>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</si>
  <si>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 hipotéticamente admisibles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</si>
  <si>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</si>
  <si>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 hipotéticamente admisibles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</si>
  <si>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</si>
  <si>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</si>
  <si>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</si>
  <si>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</si>
  <si>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</si>
  <si>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</si>
  <si>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</si>
  <si>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</si>
  <si>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035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</si>
  <si>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</si>
  <si>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</si>
  <si>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055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</si>
  <si>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</si>
  <si>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</si>
  <si>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</si>
  <si>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085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</si>
  <si>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</si>
  <si>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</si>
  <si>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105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</si>
  <si>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</si>
  <si>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Activos de la entidad declarante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</si>
  <si>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</si>
  <si>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Préstamos a la vista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</si>
  <si>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</si>
  <si>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Instrumentos de patrimonio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</si>
  <si>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</si>
  <si>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Valores representativos de deuda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</si>
  <si>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</si>
  <si>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de los cuales: bonos garantizados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</si>
  <si>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</si>
  <si>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 xml:space="preserve">de los cuales: </t>
    </r>
    <r>
      <rPr>
        <sz val="10"/>
        <color theme="1"/>
        <rFont val="Verdana"/>
        <family val="2"/>
      </rPr>
      <t>titulizaciones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</si>
  <si>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</si>
  <si>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 los cuales: emitidos por administraciones públicas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</si>
  <si>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</si>
  <si>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de los cuales: emitidos por sociedades financieras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</si>
  <si>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</si>
  <si>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de los cuales: emitidos por sociedades no financieras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</si>
  <si>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</si>
  <si>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Préstamos y anticipos distintos de préstamos a la vista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</si>
  <si>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</si>
  <si>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 xml:space="preserve">de los cuales: </t>
    </r>
    <r>
      <rPr>
        <sz val="10"/>
        <color theme="1"/>
        <rFont val="Verdana"/>
        <family val="2"/>
      </rPr>
      <t>Préstamos garantizados por bienes inmuebles comerciales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</si>
  <si>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</si>
  <si>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Otros activos</t>
    </r>
  </si>
  <si>
    <r>
      <rPr>
        <b/>
        <sz val="16"/>
        <rFont val="Verdana"/>
        <family val="2"/>
      </rPr>
      <t>F 32.02 - GARANTÍAS REALES RECIBIDAS POR LA ENTIDAD DECLARANTE (AE-COL)</t>
    </r>
  </si>
  <si>
    <r>
      <rPr>
        <b/>
        <sz val="10"/>
        <rFont val="Verdana"/>
        <family val="2"/>
      </rPr>
      <t>Valor razonable de las garantías reales recibidas o los valores representativos de deuda propios emitidos con cargas</t>
    </r>
  </si>
  <si>
    <r>
      <rPr>
        <b/>
        <sz val="10"/>
        <rFont val="Verdana"/>
        <family val="2"/>
      </rPr>
      <t>Sin cargas</t>
    </r>
  </si>
  <si>
    <r>
      <rPr>
        <b/>
        <sz val="10"/>
        <rFont val="Verdana"/>
        <family val="2"/>
      </rPr>
      <t>Valor razonable de las garantías reales recibidas o los valores representativos de deuda propios emitidos disponibles para cargas</t>
    </r>
  </si>
  <si>
    <r>
      <rPr>
        <b/>
        <sz val="10"/>
        <rFont val="Verdana"/>
        <family val="2"/>
      </rPr>
      <t>Valor nominal de las garantías reales recibidas o los valores representativos de deuda propios emitidos no disponibles para cargas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</si>
  <si>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</si>
  <si>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</si>
  <si>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 hipotéticamente admisibles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</si>
  <si>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</si>
  <si>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</si>
  <si>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</si>
  <si>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</si>
  <si>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</si>
  <si>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</si>
  <si>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035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</si>
  <si>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</si>
  <si>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</si>
  <si>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</si>
  <si>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065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</si>
  <si>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</si>
  <si>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130</t>
    </r>
  </si>
  <si>
    <r>
      <rPr>
        <b/>
        <sz val="10"/>
        <rFont val="Verdana"/>
        <family val="2"/>
      </rPr>
      <t>Garantías reales recibidas por la entidad declarante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</si>
  <si>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</si>
  <si>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Préstamos a la vista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</si>
  <si>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</si>
  <si>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Instrumentos de patrimonio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</si>
  <si>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</si>
  <si>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Valores representativos de deuda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</si>
  <si>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</si>
  <si>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de los cuales: bonos garantizados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</si>
  <si>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</si>
  <si>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 xml:space="preserve">de los cuales: </t>
    </r>
    <r>
      <rPr>
        <sz val="10"/>
        <color theme="1"/>
        <rFont val="Verdana"/>
        <family val="2"/>
      </rPr>
      <t>titulizaciones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</si>
  <si>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</si>
  <si>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de los cuales: emitidos por administraciones públicas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</si>
  <si>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</si>
  <si>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de los cuales: emitidos por sociedades financieras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</si>
  <si>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</si>
  <si>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de los cuales: emitidos por sociedades no financieras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</si>
  <si>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</si>
  <si>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Préstamos y anticipos distintos de préstamos a la vista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</si>
  <si>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</si>
  <si>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Otras garantías reales recibidas</t>
    </r>
  </si>
  <si>
    <r>
      <rPr>
        <b/>
        <sz val="10"/>
        <rFont val="Verdana"/>
        <family val="2"/>
      </rPr>
      <t>240</t>
    </r>
  </si>
  <si>
    <r>
      <rPr>
        <b/>
        <sz val="10"/>
        <rFont val="Verdana"/>
        <family val="2"/>
      </rPr>
      <t>Valores de deuda propios emitidos distintos de titulizaciones o bonos garantizados propios</t>
    </r>
  </si>
  <si>
    <r>
      <rPr>
        <b/>
        <sz val="10"/>
        <rFont val="Verdana"/>
        <family val="2"/>
      </rPr>
      <t xml:space="preserve"> Bonos garantizados y bonos de titulización de activos propios emitidos y aún no pignorados</t>
    </r>
  </si>
  <si>
    <r>
      <rPr>
        <b/>
        <sz val="10"/>
        <rFont val="Verdana"/>
        <family val="2"/>
      </rPr>
      <t>250</t>
    </r>
  </si>
  <si>
    <r>
      <rPr>
        <b/>
        <sz val="10"/>
        <rFont val="Verdana"/>
        <family val="2"/>
      </rPr>
      <t>TOTAL DE ACTIVOS, GARANTÍAS REALES RECIBIDAS Y VALORES REPRESENTATIVOS DE DEUDA PROPIOS EMITIDOS</t>
    </r>
  </si>
  <si>
    <r>
      <rPr>
        <b/>
        <sz val="16"/>
        <rFont val="Verdana"/>
        <family val="2"/>
      </rPr>
      <t>F 32.03 - BONOS GARANTIZADOS PROPIOS Y TITULIZACIONES EMITIDAS Y AÚN NO PIGNORADAS (AE-NPL)</t>
    </r>
  </si>
  <si>
    <r>
      <rPr>
        <b/>
        <sz val="10"/>
        <rFont val="Verdana"/>
        <family val="2"/>
      </rPr>
      <t>Sin cargas</t>
    </r>
  </si>
  <si>
    <r>
      <rPr>
        <b/>
        <sz val="10"/>
        <rFont val="Verdana"/>
        <family val="2"/>
      </rPr>
      <t>Importe en libros del conjunto de activos subyacente</t>
    </r>
  </si>
  <si>
    <r>
      <rPr>
        <b/>
        <sz val="10"/>
        <rFont val="Verdana"/>
        <family val="2"/>
      </rPr>
      <t>Valor razonable de los valores representativos de deuda emitidos disponibles para cargas</t>
    </r>
  </si>
  <si>
    <r>
      <rPr>
        <b/>
        <sz val="10"/>
        <rFont val="Verdana"/>
        <family val="2"/>
      </rPr>
      <t>Valor nominal de los valores representativos de deuda propios emitidos no disponibles para cargas</t>
    </r>
  </si>
  <si>
    <r>
      <rPr>
        <b/>
        <sz val="10"/>
        <rFont val="Verdana"/>
        <family val="2"/>
      </rPr>
      <t>de los cuales:
de los bancos centrales
admisibles</t>
    </r>
  </si>
  <si>
    <r>
      <rPr>
        <b/>
        <sz val="10"/>
        <rFont val="Verdana"/>
        <family val="2"/>
      </rPr>
      <t>de los cuales: EHQLA y HQLA hipotéticamente admisibles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</si>
  <si>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</si>
  <si>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</si>
  <si>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</si>
  <si>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035</t>
    </r>
  </si>
  <si>
    <r>
      <rPr>
        <sz val="10"/>
        <rFont val="Verdana"/>
        <family val="2"/>
      </rPr>
      <t>040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</si>
  <si>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</si>
  <si>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 xml:space="preserve"> Bonos garantizados y bonos de titulización de activos propios emitidos y aún no pignorados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</si>
  <si>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</si>
  <si>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Bonos garantizados emitidos retenidos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</si>
  <si>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</si>
  <si>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Bonos de titulización de activos emitidos retenidos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</si>
  <si>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</si>
  <si>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Tramo preferente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</si>
  <si>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</si>
  <si>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Tramo intermedio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</si>
  <si>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</si>
  <si>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Tramo de primera pérdida</t>
    </r>
  </si>
  <si>
    <r>
      <rPr>
        <b/>
        <sz val="16"/>
        <rFont val="Verdana"/>
        <family val="2"/>
      </rPr>
      <t>F 32.04 - FUENTES DE CARGAS (AE-SOU)</t>
    </r>
  </si>
  <si>
    <r>
      <rPr>
        <b/>
        <sz val="10"/>
        <rFont val="Verdana"/>
        <family val="2"/>
      </rPr>
      <t>Pasivos correspondientes, pasivos contingentes o valores prestados</t>
    </r>
  </si>
  <si>
    <r>
      <rPr>
        <b/>
        <sz val="10"/>
        <rFont val="Verdana"/>
        <family val="2"/>
      </rPr>
      <t>Activos, garantías recibidas y
valores representativos de deuda propios emitidos distintos de bonos garantizados y titulizaciones sujetas a cargas</t>
    </r>
  </si>
  <si>
    <r>
      <rPr>
        <b/>
        <sz val="10"/>
        <rFont val="Verdana"/>
        <family val="2"/>
      </rPr>
      <t>de los cuales: de otros entes del grupo</t>
    </r>
  </si>
  <si>
    <r>
      <rPr>
        <b/>
        <sz val="10"/>
        <rFont val="Verdana"/>
        <family val="2"/>
      </rPr>
      <t>de los cuales: garantías reales recibidas reutilizadas</t>
    </r>
  </si>
  <si>
    <r>
      <rPr>
        <b/>
        <sz val="10"/>
        <rFont val="Verdana"/>
        <family val="2"/>
      </rPr>
      <t>de los cuales: valores representativos de deuda propios con cargas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</si>
  <si>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</si>
  <si>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</si>
  <si>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</si>
  <si>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</si>
  <si>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</si>
  <si>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</si>
  <si>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Importe en libros de pasivos financieros seleccionados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</si>
  <si>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</si>
  <si>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</si>
  <si>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</si>
  <si>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de los cuales: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</si>
  <si>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</si>
  <si>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Depósitos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</si>
  <si>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</si>
  <si>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Pactos de recompra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</si>
  <si>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</si>
  <si>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</si>
  <si>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</si>
  <si>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Depósitos con garantía real distintos de pactos de recompra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</si>
  <si>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</si>
  <si>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</si>
  <si>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</si>
  <si>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Valores representativos de deuda emitidos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</si>
  <si>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</si>
  <si>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de los cuales: bonos garantizados emitidos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</si>
  <si>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</si>
  <si>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de los cuales:</t>
    </r>
    <r>
      <rPr>
        <sz val="10"/>
        <rFont val="Verdana"/>
      </rPr>
      <t xml:space="preserve"> </t>
    </r>
    <r>
      <rPr>
        <sz val="10"/>
        <color theme="1"/>
        <rFont val="Verdana"/>
        <family val="2"/>
      </rPr>
      <t>titulizaciones emitidas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</si>
  <si>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</si>
  <si>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Otras fuentes de cargas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</si>
  <si>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</si>
  <si>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Valor nominal de los compromisos de préstamo recibidos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</si>
  <si>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</si>
  <si>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Valor nominal de las garantías personales financieras recibidas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</si>
  <si>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</si>
  <si>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Valor razonable de los valores tomados en préstamo con garantía real distinta de efectivo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</si>
  <si>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</si>
  <si>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 xml:space="preserve">Otras 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</si>
  <si>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</si>
  <si>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DE FUENTES DE CARGAS</t>
    </r>
  </si>
  <si>
    <r>
      <rPr>
        <sz val="10"/>
        <rFont val="Verdana"/>
        <family val="2"/>
      </rPr>
      <t>No cumplimentar en base consolidada</t>
    </r>
  </si>
  <si>
    <r>
      <rPr>
        <sz val="10"/>
        <rFont val="Verdana"/>
        <family val="2"/>
      </rPr>
      <t>No cumplimentar en ningún caso</t>
    </r>
  </si>
  <si>
    <r>
      <rPr>
        <b/>
        <sz val="16"/>
        <rFont val="Verdana"/>
        <family val="2"/>
      </rPr>
      <t>F 33.00 - DATOS SOBRE VENCIMIENTOS (AE-MAT)</t>
    </r>
  </si>
  <si>
    <r>
      <rPr>
        <b/>
        <sz val="11"/>
        <rFont val="Verdana"/>
        <family val="2"/>
      </rPr>
      <t xml:space="preserve">Vencimiento abierto </t>
    </r>
  </si>
  <si>
    <r>
      <rPr>
        <b/>
        <sz val="11"/>
        <rFont val="Verdana"/>
        <family val="2"/>
      </rPr>
      <t>Intradía</t>
    </r>
  </si>
  <si>
    <r>
      <rPr>
        <b/>
        <sz val="11"/>
        <rFont val="Verdana"/>
        <family val="2"/>
      </rPr>
      <t>&gt;1 día ≤1semana</t>
    </r>
  </si>
  <si>
    <r>
      <rPr>
        <b/>
        <sz val="11"/>
        <rFont val="Verdana"/>
        <family val="2"/>
      </rPr>
      <t>&gt;1 semana ≤2 semanas</t>
    </r>
  </si>
  <si>
    <r>
      <rPr>
        <b/>
        <sz val="11"/>
        <rFont val="Verdana"/>
        <family val="2"/>
      </rPr>
      <t>&gt; 2 semanas ≤1mes</t>
    </r>
  </si>
  <si>
    <r>
      <rPr>
        <b/>
        <sz val="11"/>
        <rFont val="Verdana"/>
        <family val="2"/>
      </rPr>
      <t>&gt;1 mes ≤3 meses</t>
    </r>
  </si>
  <si>
    <r>
      <rPr>
        <b/>
        <sz val="11"/>
        <rFont val="Verdana"/>
        <family val="2"/>
      </rPr>
      <t>&gt;3 meses ≤6 meses</t>
    </r>
  </si>
  <si>
    <r>
      <rPr>
        <b/>
        <sz val="11"/>
        <rFont val="Verdana"/>
        <family val="2"/>
      </rPr>
      <t>&gt;6 meses ≤1 año</t>
    </r>
  </si>
  <si>
    <r>
      <rPr>
        <b/>
        <sz val="11"/>
        <rFont val="Verdana"/>
        <family val="2"/>
      </rPr>
      <t>&gt;1 año ≤2 años</t>
    </r>
  </si>
  <si>
    <r>
      <rPr>
        <b/>
        <sz val="11"/>
        <rFont val="Verdana"/>
        <family val="2"/>
      </rPr>
      <t>&gt;2 años ≤3 años</t>
    </r>
  </si>
  <si>
    <r>
      <rPr>
        <b/>
        <sz val="11"/>
        <rFont val="Verdana"/>
        <family val="2"/>
      </rPr>
      <t>3 años ≤5 años</t>
    </r>
  </si>
  <si>
    <r>
      <rPr>
        <b/>
        <sz val="11"/>
        <rFont val="Verdana"/>
        <family val="2"/>
      </rPr>
      <t>5 años ≤10 años</t>
    </r>
  </si>
  <si>
    <r>
      <rPr>
        <b/>
        <sz val="11"/>
        <rFont val="Verdana"/>
        <family val="2"/>
      </rPr>
      <t>&gt;10 años</t>
    </r>
  </si>
  <si>
    <r>
      <rPr>
        <b/>
        <sz val="11"/>
        <rFont val="Verdana"/>
        <family val="2"/>
      </rPr>
      <t>Vencimiento residual de los pasivos</t>
    </r>
  </si>
  <si>
    <r>
      <rPr>
        <sz val="9"/>
        <rFont val="Verdana"/>
        <family val="2"/>
      </rPr>
      <t>010</t>
    </r>
  </si>
  <si>
    <r>
      <rPr>
        <sz val="9"/>
        <rFont val="Verdana"/>
        <family val="2"/>
      </rPr>
      <t>020</t>
    </r>
  </si>
  <si>
    <r>
      <rPr>
        <sz val="9"/>
        <rFont val="Verdana"/>
        <family val="2"/>
      </rPr>
      <t>030</t>
    </r>
  </si>
  <si>
    <r>
      <rPr>
        <sz val="9"/>
        <rFont val="Verdana"/>
        <family val="2"/>
      </rPr>
      <t>040</t>
    </r>
  </si>
  <si>
    <r>
      <rPr>
        <sz val="9"/>
        <rFont val="Verdana"/>
        <family val="2"/>
      </rPr>
      <t>050</t>
    </r>
  </si>
  <si>
    <r>
      <rPr>
        <sz val="9"/>
        <rFont val="Verdana"/>
        <family val="2"/>
      </rPr>
      <t>060</t>
    </r>
  </si>
  <si>
    <r>
      <rPr>
        <sz val="9"/>
        <rFont val="Verdana"/>
        <family val="2"/>
      </rPr>
      <t>070</t>
    </r>
  </si>
  <si>
    <r>
      <rPr>
        <sz val="9"/>
        <rFont val="Verdana"/>
        <family val="2"/>
      </rPr>
      <t>080</t>
    </r>
  </si>
  <si>
    <r>
      <rPr>
        <sz val="9"/>
        <rFont val="Verdana"/>
        <family val="2"/>
      </rPr>
      <t>090</t>
    </r>
  </si>
  <si>
    <r>
      <rPr>
        <sz val="9"/>
        <rFont val="Verdana"/>
        <family val="2"/>
      </rPr>
      <t>100</t>
    </r>
  </si>
  <si>
    <r>
      <rPr>
        <sz val="9"/>
        <rFont val="Verdana"/>
        <family val="2"/>
      </rPr>
      <t>110</t>
    </r>
  </si>
  <si>
    <r>
      <rPr>
        <sz val="9"/>
        <rFont val="Verdana"/>
        <family val="2"/>
      </rPr>
      <t>120</t>
    </r>
  </si>
  <si>
    <r>
      <rPr>
        <sz val="9"/>
        <rFont val="Verdana"/>
        <family val="2"/>
      </rPr>
      <t>130</t>
    </r>
  </si>
  <si>
    <r>
      <rPr>
        <sz val="9"/>
        <rFont val="Verdana"/>
        <family val="2"/>
      </rPr>
      <t>010</t>
    </r>
  </si>
  <si>
    <r>
      <rPr>
        <sz val="11"/>
        <rFont val="Verdana"/>
        <family val="2"/>
      </rPr>
      <t>Activos con cargas</t>
    </r>
  </si>
  <si>
    <r>
      <rPr>
        <sz val="9"/>
        <rFont val="Verdana"/>
        <family val="2"/>
      </rPr>
      <t>020</t>
    </r>
  </si>
  <si>
    <r>
      <rPr>
        <sz val="11"/>
        <rFont val="Verdana"/>
        <family val="2"/>
      </rPr>
      <t>Garantías reales recibidas reutilizadas (componente de recepción)</t>
    </r>
  </si>
  <si>
    <r>
      <rPr>
        <sz val="9"/>
        <rFont val="Verdana"/>
        <family val="2"/>
      </rPr>
      <t>030</t>
    </r>
  </si>
  <si>
    <r>
      <rPr>
        <sz val="11"/>
        <rFont val="Verdana"/>
        <family val="2"/>
      </rPr>
      <t>Garantías reales recibidas reutilizadas (componente de reutilización)</t>
    </r>
  </si>
  <si>
    <r>
      <rPr>
        <b/>
        <sz val="16"/>
        <rFont val="Verdana"/>
        <family val="2"/>
      </rPr>
      <t>F 34.00 - CARGAS CONTINGENTES (AE-CONT)</t>
    </r>
  </si>
  <si>
    <r>
      <rPr>
        <b/>
        <sz val="10"/>
        <rFont val="Verdana"/>
        <family val="2"/>
      </rPr>
      <t>Pasivos correspondientes, pasivos contingentes o valores prestados</t>
    </r>
  </si>
  <si>
    <r>
      <rPr>
        <b/>
        <sz val="10"/>
        <rFont val="Verdana"/>
        <family val="2"/>
      </rPr>
      <t>Cargas contingentes</t>
    </r>
  </si>
  <si>
    <r>
      <rPr>
        <b/>
        <sz val="10"/>
        <rFont val="Verdana"/>
        <family val="2"/>
      </rPr>
      <t>A. Disminución en un 30 % del valor razonable de los activos con cargas</t>
    </r>
  </si>
  <si>
    <r>
      <rPr>
        <b/>
        <sz val="10"/>
        <color theme="1"/>
        <rFont val="Verdana"/>
        <family val="2"/>
      </rPr>
      <t>B. Efecto neto de una depreciación del 10 % de las monedas significativas</t>
    </r>
  </si>
  <si>
    <r>
      <rPr>
        <b/>
        <sz val="10"/>
        <color theme="1"/>
        <rFont val="Verdana"/>
        <family val="2"/>
      </rPr>
      <t>Importe adicional de activos con cargas</t>
    </r>
  </si>
  <si>
    <r>
      <rPr>
        <b/>
        <sz val="10"/>
        <rFont val="Verdana"/>
        <family val="2"/>
      </rPr>
      <t>Importe adicional de activos con cargas</t>
    </r>
  </si>
  <si>
    <r>
      <rPr>
        <b/>
        <sz val="10"/>
        <rFont val="Verdana"/>
        <family val="2"/>
      </rPr>
      <t>Moneda
significativa 1</t>
    </r>
  </si>
  <si>
    <r>
      <rPr>
        <b/>
        <sz val="10"/>
        <rFont val="Verdana"/>
        <family val="2"/>
      </rPr>
      <t>Moneda
significativa 2</t>
    </r>
  </si>
  <si>
    <r>
      <rPr>
        <b/>
        <sz val="10"/>
        <rFont val="Verdana"/>
        <family val="2"/>
      </rPr>
      <t>...</t>
    </r>
  </si>
  <si>
    <r>
      <rPr>
        <b/>
        <sz val="10"/>
        <rFont val="Verdana"/>
        <family val="2"/>
      </rPr>
      <t>Moneda
significativa n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</si>
  <si>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</si>
  <si>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</si>
  <si>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</si>
  <si>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</si>
  <si>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</si>
  <si>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010</t>
    </r>
  </si>
  <si>
    <r>
      <rPr>
        <b/>
        <sz val="10"/>
        <rFont val="Verdana"/>
        <family val="2"/>
      </rPr>
      <t>Importe en libros de pasivos financieros seleccionados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</si>
  <si>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</si>
  <si>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Derivados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</si>
  <si>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</si>
  <si>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de los cuales: OTC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</si>
  <si>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</si>
  <si>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Depósitos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</si>
  <si>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</si>
  <si>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Pactos de recompra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</si>
  <si>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</si>
  <si>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</si>
  <si>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</si>
  <si>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Depósitos con garantía real distintos de pactos de recompra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</si>
  <si>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</si>
  <si>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de los cuales: bancos centrales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</si>
  <si>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</si>
  <si>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Valores representativos de deuda emitidos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</si>
  <si>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</si>
  <si>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de los cuales: bonos garantizados emitidos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</si>
  <si>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</si>
  <si>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 xml:space="preserve">de los cuales: </t>
    </r>
    <r>
      <rPr>
        <sz val="10"/>
        <color theme="1"/>
        <rFont val="Verdana"/>
        <family val="2"/>
      </rPr>
      <t>titulizaciones emitidas</t>
    </r>
  </si>
  <si>
    <r>
      <rPr>
        <b/>
        <sz val="10"/>
        <rFont val="Verdana"/>
        <family val="2"/>
      </rPr>
      <t>120</t>
    </r>
  </si>
  <si>
    <r>
      <rPr>
        <b/>
        <sz val="10"/>
        <rFont val="Verdana"/>
        <family val="2"/>
      </rPr>
      <t>Otras fuentes de cargas</t>
    </r>
  </si>
  <si>
    <r>
      <rPr>
        <b/>
        <sz val="10"/>
        <rFont val="Verdana"/>
        <family val="2"/>
      </rPr>
      <t>170</t>
    </r>
  </si>
  <si>
    <r>
      <rPr>
        <b/>
        <sz val="10"/>
        <rFont val="Verdana"/>
        <family val="2"/>
      </rPr>
      <t>TOTAL DE FUENTES DE CARGAS</t>
    </r>
  </si>
  <si>
    <r>
      <rPr>
        <b/>
        <sz val="20"/>
        <rFont val="Verdana"/>
        <family val="2"/>
      </rPr>
      <t>F 35.00 - EMISIÓN DE BONOS GARANTIZADOS (AE-CB)</t>
    </r>
  </si>
  <si>
    <r>
      <rPr>
        <sz val="10"/>
        <rFont val="Verdana"/>
        <family val="2"/>
      </rPr>
      <t>Eje de las z</t>
    </r>
  </si>
  <si>
    <r>
      <rPr>
        <b/>
        <sz val="10"/>
        <rFont val="Verdana"/>
        <family val="2"/>
      </rPr>
      <t>Identificador del conjunto de activos de cobertura (abierto)</t>
    </r>
  </si>
  <si>
    <r>
      <rPr>
        <b/>
        <sz val="10"/>
        <rFont val="Verdana"/>
        <family val="2"/>
      </rPr>
      <t>¿Se cumple el artículo 129 del RRC?</t>
    </r>
  </si>
  <si>
    <r>
      <rPr>
        <b/>
        <sz val="12"/>
        <color theme="1"/>
        <rFont val="Verdana"/>
        <family val="2"/>
      </rPr>
      <t>Pasivos por bonos garantizados</t>
    </r>
  </si>
  <si>
    <r>
      <rPr>
        <b/>
        <sz val="12"/>
        <color theme="1"/>
        <rFont val="Verdana"/>
        <family val="2"/>
      </rPr>
      <t>Conjunto de activos de cobertura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</si>
  <si>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</si>
  <si>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10"/>
        <color theme="1"/>
        <rFont val="Verdana"/>
        <family val="2"/>
      </rPr>
      <t>+ 6
meses</t>
    </r>
  </si>
  <si>
    <r>
      <rPr>
        <b/>
        <sz val="10"/>
        <color theme="1"/>
        <rFont val="Verdana"/>
        <family val="2"/>
      </rPr>
      <t>+12 meses</t>
    </r>
  </si>
  <si>
    <r>
      <rPr>
        <b/>
        <sz val="10"/>
        <color theme="1"/>
        <rFont val="Verdana"/>
        <family val="2"/>
      </rPr>
      <t>+ 2
años</t>
    </r>
  </si>
  <si>
    <r>
      <rPr>
        <b/>
        <sz val="10"/>
        <color theme="1"/>
        <rFont val="Verdana"/>
        <family val="2"/>
      </rPr>
      <t>+5  
años</t>
    </r>
  </si>
  <si>
    <r>
      <rPr>
        <b/>
        <sz val="10"/>
        <color theme="1"/>
        <rFont val="Verdana"/>
        <family val="2"/>
      </rPr>
      <t>+ 10 
años</t>
    </r>
  </si>
  <si>
    <r>
      <rPr>
        <b/>
        <sz val="10"/>
        <color theme="1"/>
        <rFont val="Verdana"/>
        <family val="2"/>
      </rPr>
      <t>Posiciones en derivados del conjunto de activos de cobertura con valor de mercado neto negativo</t>
    </r>
  </si>
  <si>
    <r>
      <rPr>
        <b/>
        <sz val="10"/>
        <color theme="1"/>
        <rFont val="Verdana"/>
        <family val="2"/>
      </rPr>
      <t>Calificación crediticia externa de los bonos garantizados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</si>
  <si>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</si>
  <si>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10"/>
        <color theme="1"/>
        <rFont val="Verdana"/>
        <family val="2"/>
      </rPr>
      <t>+ 6
meses</t>
    </r>
  </si>
  <si>
    <r>
      <rPr>
        <b/>
        <sz val="10"/>
        <color theme="1"/>
        <rFont val="Verdana"/>
        <family val="2"/>
      </rPr>
      <t>+12 meses</t>
    </r>
  </si>
  <si>
    <r>
      <rPr>
        <b/>
        <sz val="10"/>
        <color theme="1"/>
        <rFont val="Verdana"/>
        <family val="2"/>
      </rPr>
      <t>+ 2
años</t>
    </r>
  </si>
  <si>
    <r>
      <rPr>
        <b/>
        <sz val="10"/>
        <color theme="1"/>
        <rFont val="Verdana"/>
        <family val="2"/>
      </rPr>
      <t>+5  
años</t>
    </r>
  </si>
  <si>
    <r>
      <rPr>
        <b/>
        <sz val="10"/>
        <color theme="1"/>
        <rFont val="Verdana"/>
        <family val="2"/>
      </rPr>
      <t>+ 10 
años</t>
    </r>
  </si>
  <si>
    <r>
      <rPr>
        <b/>
        <sz val="10"/>
        <color theme="1"/>
        <rFont val="Verdana"/>
        <family val="2"/>
      </rPr>
      <t>Posiciones en derivados del conjunto de activos de cobertura con valor de mercado neto positivo</t>
    </r>
  </si>
  <si>
    <r>
      <rPr>
        <b/>
        <sz val="10"/>
        <color theme="1"/>
        <rFont val="Verdana"/>
        <family val="2"/>
      </rPr>
      <t>Exceso del importe del conjunto de activos de cobertura con respecto a los requisitos mínimos de cobertura</t>
    </r>
  </si>
  <si>
    <r>
      <rPr>
        <b/>
        <sz val="10"/>
        <rFont val="Verdana"/>
        <family val="2"/>
      </rPr>
      <t xml:space="preserve"> [SÍ/NO]</t>
    </r>
  </si>
  <si>
    <r>
      <rPr>
        <b/>
        <sz val="10"/>
        <rFont val="Verdana"/>
        <family val="2"/>
      </rPr>
      <t>En caso afirmativo, indicar la clase principal de activos del conjunto de cobertura</t>
    </r>
  </si>
  <si>
    <r>
      <rPr>
        <b/>
        <sz val="10"/>
        <color theme="1"/>
        <rFont val="Verdana"/>
        <family val="2"/>
      </rPr>
      <t>Según el régimen legal pertinente de los bonos garantizados</t>
    </r>
  </si>
  <si>
    <r>
      <rPr>
        <b/>
        <sz val="10"/>
        <color theme="1"/>
        <rFont val="Verdana"/>
        <family val="2"/>
      </rPr>
      <t>Según la metodología de las agencias de calificación crediticia para mantener la actual calificación crediticia externa de los bonos garantizados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</si>
  <si>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</si>
  <si>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9"/>
        <color theme="1"/>
        <rFont val="Verdana"/>
        <family val="2"/>
      </rPr>
      <t>Agencia de calificación
crediticia 1</t>
    </r>
  </si>
  <si>
    <r>
      <rPr>
        <b/>
        <sz val="9"/>
        <color theme="1"/>
        <rFont val="Verdana"/>
        <family val="2"/>
      </rPr>
      <t>Calificación
crediticia 1</t>
    </r>
  </si>
  <si>
    <r>
      <rPr>
        <b/>
        <sz val="9"/>
        <color theme="1"/>
        <rFont val="Verdana"/>
        <family val="2"/>
      </rPr>
      <t>Agencia
de calificación crediticia 2</t>
    </r>
  </si>
  <si>
    <r>
      <rPr>
        <b/>
        <sz val="9"/>
        <color theme="1"/>
        <rFont val="Verdana"/>
        <family val="2"/>
      </rPr>
      <t>Calificación
crediticia 2</t>
    </r>
  </si>
  <si>
    <r>
      <rPr>
        <b/>
        <sz val="9"/>
        <color theme="1"/>
        <rFont val="Verdana"/>
        <family val="2"/>
      </rPr>
      <t>Agencia
de calificación crediticia 3</t>
    </r>
  </si>
  <si>
    <r>
      <rPr>
        <b/>
        <sz val="9"/>
        <color theme="1"/>
        <rFont val="Verdana"/>
        <family val="2"/>
      </rPr>
      <t>Calificación
crediticia 3</t>
    </r>
  </si>
  <si>
    <r>
      <rPr>
        <b/>
        <sz val="10"/>
        <color theme="1"/>
        <rFont val="Verdana"/>
        <family val="2"/>
      </rPr>
      <t>Fecha de información</t>
    </r>
  </si>
  <si>
    <r>
      <rPr>
        <b/>
        <sz val="9"/>
        <color theme="1"/>
        <rFont val="Verdana"/>
        <family val="2"/>
      </rPr>
      <t>Agencia de calificación crediticia 1</t>
    </r>
  </si>
  <si>
    <r>
      <rPr>
        <b/>
        <sz val="9"/>
        <color theme="1"/>
        <rFont val="Verdana"/>
        <family val="2"/>
      </rPr>
      <t>Agencia de calificación crediticia 2</t>
    </r>
  </si>
  <si>
    <r>
      <rPr>
        <b/>
        <sz val="9"/>
        <color theme="1"/>
        <rFont val="Verdana"/>
        <family val="2"/>
      </rPr>
      <t>Agencia de calificación crediticia 3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</si>
  <si>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</si>
  <si>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012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</si>
  <si>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</si>
  <si>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</si>
  <si>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</si>
  <si>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</si>
  <si>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</si>
  <si>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</si>
  <si>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</si>
  <si>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</si>
  <si>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</si>
  <si>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</si>
  <si>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</si>
  <si>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</si>
  <si>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</si>
  <si>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</si>
  <si>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</si>
  <si>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</si>
  <si>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</si>
  <si>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</si>
  <si>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200</t>
    </r>
  </si>
  <si>
    <r>
      <rPr>
        <sz val="10"/>
        <rFont val="Verdana"/>
        <family val="2"/>
      </rPr>
      <t>210</t>
    </r>
  </si>
  <si>
    <r>
      <rPr>
        <sz val="10"/>
        <rFont val="Verdana"/>
        <family val="2"/>
      </rPr>
      <t>220</t>
    </r>
  </si>
  <si>
    <r>
      <rPr>
        <sz val="10"/>
        <rFont val="Verdana"/>
        <family val="2"/>
      </rPr>
      <t>230</t>
    </r>
  </si>
  <si>
    <r>
      <rPr>
        <sz val="10"/>
        <rFont val="Verdana"/>
        <family val="2"/>
      </rPr>
      <t>240</t>
    </r>
  </si>
  <si>
    <r>
      <rPr>
        <sz val="10"/>
        <rFont val="Verdana"/>
        <family val="2"/>
      </rPr>
      <t>250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</si>
  <si>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</si>
  <si>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Valor nominal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</si>
  <si>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</si>
  <si>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Valor actual (permuta)/valor de mercado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</si>
  <si>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</si>
  <si>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Valor específico del activo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</si>
  <si>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</si>
  <si>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Importe en libros</t>
    </r>
  </si>
  <si>
    <r>
      <rPr>
        <b/>
        <sz val="16"/>
        <color theme="1"/>
        <rFont val="Verdana"/>
        <family val="2"/>
      </rPr>
      <t>F 36.01 - DATOS AVANZADOS. PARTE I (AE-ADV-1)</t>
    </r>
  </si>
  <si>
    <r>
      <rPr>
        <b/>
        <sz val="10"/>
        <rFont val="Verdana"/>
        <family val="2"/>
      </rPr>
      <t>Fuentes de cargas</t>
    </r>
  </si>
  <si>
    <r>
      <rPr>
        <b/>
        <sz val="10"/>
        <rFont val="Verdana"/>
        <family val="2"/>
      </rPr>
      <t>Activos/Pasivos</t>
    </r>
  </si>
  <si>
    <r>
      <rPr>
        <b/>
        <sz val="10"/>
        <rFont val="Verdana"/>
        <family val="2"/>
      </rPr>
      <t>Tipo de garantía real - Clasificación por tipo de activo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</si>
  <si>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</si>
  <si>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Préstamos a la vista</t>
    </r>
  </si>
  <si>
    <r>
      <rPr>
        <b/>
        <sz val="10"/>
        <rFont val="Verdana"/>
        <family val="2"/>
      </rPr>
      <t>Instrumentos de patrimonio</t>
    </r>
  </si>
  <si>
    <r>
      <rPr>
        <b/>
        <sz val="10"/>
        <rFont val="Verdana"/>
        <family val="2"/>
      </rPr>
      <t>Valores representativos de deuda</t>
    </r>
  </si>
  <si>
    <r>
      <rPr>
        <b/>
        <sz val="10"/>
        <rFont val="Verdana"/>
        <family val="2"/>
      </rPr>
      <t>Préstamos y anticipos distintos de préstamos a la vista</t>
    </r>
  </si>
  <si>
    <r>
      <rPr>
        <b/>
        <sz val="10"/>
        <rFont val="Verdana"/>
        <family val="2"/>
      </rPr>
      <t xml:space="preserve">
Otras
activos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</si>
  <si>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</si>
  <si>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de los cuales: bonos garantizados</t>
    </r>
  </si>
  <si>
    <r>
      <rPr>
        <b/>
        <sz val="10"/>
        <rFont val="Verdana"/>
        <family val="2"/>
      </rPr>
      <t xml:space="preserve">de los cuales: 
</t>
    </r>
    <r>
      <rPr>
        <b/>
        <sz val="10"/>
        <color theme="1"/>
        <rFont val="Verdana"/>
        <family val="2"/>
      </rPr>
      <t>titulizaciones</t>
    </r>
  </si>
  <si>
    <r>
      <rPr>
        <b/>
        <sz val="10"/>
        <rFont val="Verdana"/>
        <family val="2"/>
      </rPr>
      <t xml:space="preserve"> de los cuales: emitidos por administraciones públicas</t>
    </r>
  </si>
  <si>
    <r>
      <rPr>
        <b/>
        <sz val="10"/>
        <rFont val="Verdana"/>
        <family val="2"/>
      </rPr>
      <t xml:space="preserve"> de los cuales: emitidos por sociedades financieras</t>
    </r>
  </si>
  <si>
    <r>
      <rPr>
        <b/>
        <sz val="10"/>
        <rFont val="Verdana"/>
        <family val="2"/>
      </rPr>
      <t xml:space="preserve"> de los cuales: emitidos por sociedades no financieras</t>
    </r>
  </si>
  <si>
    <r>
      <rPr>
        <b/>
        <sz val="10"/>
        <rFont val="Verdana"/>
        <family val="2"/>
      </rPr>
      <t>Bancos centrales y administraciones públicas</t>
    </r>
  </si>
  <si>
    <r>
      <rPr>
        <b/>
        <sz val="10"/>
        <rFont val="Verdana"/>
        <family val="2"/>
      </rPr>
      <t>Sociedades financieras</t>
    </r>
  </si>
  <si>
    <r>
      <rPr>
        <b/>
        <sz val="10"/>
        <rFont val="Verdana"/>
        <family val="2"/>
      </rPr>
      <t>Sociedades no financieras</t>
    </r>
  </si>
  <si>
    <r>
      <rPr>
        <b/>
        <sz val="10"/>
        <rFont val="Verdana"/>
        <family val="2"/>
      </rPr>
      <t>Hogares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</si>
  <si>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</si>
  <si>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</si>
  <si>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préstamos hipotecarios</t>
    </r>
  </si>
  <si>
    <r>
      <rPr>
        <b/>
        <sz val="10"/>
        <rFont val="Verdana"/>
        <family val="2"/>
      </rPr>
      <t xml:space="preserve">de los cuales: </t>
    </r>
    <r>
      <rPr>
        <b/>
        <sz val="10"/>
        <color theme="1"/>
        <rFont val="Verdana"/>
        <family val="2"/>
      </rPr>
      <t>Préstamos garantizados por bienes inmuebles comerciales</t>
    </r>
  </si>
  <si>
    <r>
      <rPr>
        <b/>
        <sz val="10"/>
        <rFont val="Verdana"/>
        <family val="2"/>
      </rPr>
      <t xml:space="preserve">de los cuales: </t>
    </r>
    <r>
      <rPr>
        <b/>
        <sz val="10"/>
        <color theme="1"/>
        <rFont val="Verdana"/>
        <family val="2"/>
      </rPr>
      <t>Préstamos garantizados por bienes inmuebles comerciales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</si>
  <si>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</si>
  <si>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</si>
  <si>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</si>
  <si>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</si>
  <si>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</si>
  <si>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</si>
  <si>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</si>
  <si>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</si>
  <si>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</si>
  <si>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</si>
  <si>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</si>
  <si>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</si>
  <si>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</si>
  <si>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</si>
  <si>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</si>
  <si>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</si>
  <si>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</si>
  <si>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</si>
  <si>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</si>
  <si>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Financiación de bancos centrales (de todo tipo, incluidos, por ejemplo, repos)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</si>
  <si>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</si>
  <si>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</si>
  <si>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</si>
  <si>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</si>
  <si>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Derivados negociados en mercados organizados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</si>
  <si>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</si>
  <si>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</si>
  <si>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</si>
  <si>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</si>
  <si>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Derivados OTC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</si>
  <si>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</si>
  <si>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</si>
  <si>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</si>
  <si>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</si>
  <si>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Pactos de recompra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</si>
  <si>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</si>
  <si>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</si>
  <si>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</si>
  <si>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</si>
  <si>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Depósitos con garantía real distintos de pactos de recompra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</si>
  <si>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</si>
  <si>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</si>
  <si>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</si>
  <si>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</si>
  <si>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Bonos garantizados emitidos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</si>
  <si>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</si>
  <si>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</si>
  <si>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</si>
  <si>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</si>
  <si>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>Titulizaciones emitidas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</si>
  <si>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</si>
  <si>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</si>
  <si>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</si>
  <si>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</si>
  <si>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Valores representativos de deuda emitidos distintos de bonos garantizados y titulizaciones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</si>
  <si>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</si>
  <si>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</si>
  <si>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</si>
  <si>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</si>
  <si>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Otras fuentes de cargas</t>
    </r>
  </si>
  <si>
    <r>
      <rPr>
        <i/>
        <sz val="10"/>
        <rFont val="Verdana"/>
        <family val="2"/>
      </rPr>
      <t>Activos con cargas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</si>
  <si>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</si>
  <si>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Pasivos contingentes o valores prestados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</si>
  <si>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</si>
  <si>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de activos con cargas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</si>
  <si>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</si>
  <si>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de los cuales: admisibles por bancos centrales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</si>
  <si>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</si>
  <si>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de activos sin cargas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</si>
  <si>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</si>
  <si>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de los cuales: admisibles por bancos centrales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</si>
  <si>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</si>
  <si>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Activos con y sin cargas</t>
    </r>
  </si>
  <si>
    <r>
      <rPr>
        <b/>
        <sz val="16"/>
        <color theme="1"/>
        <rFont val="Verdana"/>
        <family val="2"/>
      </rPr>
      <t>F 36.02 - DATOS AVANZADOS. PARTE II (AE-ADV-2)</t>
    </r>
  </si>
  <si>
    <r>
      <rPr>
        <b/>
        <sz val="10"/>
        <rFont val="Verdana"/>
        <family val="2"/>
      </rPr>
      <t>Fuentes de cargas</t>
    </r>
  </si>
  <si>
    <r>
      <rPr>
        <b/>
        <sz val="10"/>
        <rFont val="Verdana"/>
        <family val="2"/>
      </rPr>
      <t>Activos/Pasivos</t>
    </r>
  </si>
  <si>
    <r>
      <rPr>
        <b/>
        <sz val="10"/>
        <rFont val="Verdana"/>
        <family val="2"/>
      </rPr>
      <t>Tipo de garantía real - Clasificación por tipo de activo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</si>
  <si>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</si>
  <si>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Préstamos a la vista</t>
    </r>
  </si>
  <si>
    <r>
      <rPr>
        <b/>
        <sz val="10"/>
        <rFont val="Verdana"/>
        <family val="2"/>
      </rPr>
      <t>Instrumentos de patrimonio</t>
    </r>
  </si>
  <si>
    <r>
      <rPr>
        <b/>
        <sz val="10"/>
        <rFont val="Verdana"/>
        <family val="2"/>
      </rPr>
      <t>Valores representativos de deuda</t>
    </r>
  </si>
  <si>
    <r>
      <rPr>
        <b/>
        <sz val="10"/>
        <rFont val="Verdana"/>
        <family val="2"/>
      </rPr>
      <t>Préstamos y anticipos distintos de préstamos a la vista</t>
    </r>
  </si>
  <si>
    <r>
      <rPr>
        <b/>
        <sz val="10"/>
        <rFont val="Verdana"/>
        <family val="2"/>
      </rPr>
      <t xml:space="preserve">
Otras garantías reales recibidas</t>
    </r>
  </si>
  <si>
    <r>
      <rPr>
        <b/>
        <sz val="10"/>
        <rFont val="Verdana"/>
        <family val="2"/>
      </rPr>
      <t>Valores de deuda propios emitidos distintos de titulizaciones o bonos garantizados propios</t>
    </r>
  </si>
  <si>
    <r>
      <rPr>
        <b/>
        <sz val="10"/>
        <rFont val="Verdana"/>
        <family val="2"/>
      </rPr>
      <t>Total</t>
    </r>
  </si>
  <si>
    <r>
      <rPr>
        <b/>
        <sz val="10"/>
        <rFont val="Verdana"/>
        <family val="2"/>
      </rPr>
      <t>de los cuales: bonos garantizados</t>
    </r>
  </si>
  <si>
    <r>
      <rPr>
        <b/>
        <sz val="10"/>
        <rFont val="Verdana"/>
        <family val="2"/>
      </rPr>
      <t xml:space="preserve">de los cuales:
</t>
    </r>
    <r>
      <rPr>
        <b/>
        <sz val="10"/>
        <color theme="1"/>
        <rFont val="Verdana"/>
        <family val="2"/>
      </rPr>
      <t>titulizaciones</t>
    </r>
  </si>
  <si>
    <r>
      <rPr>
        <b/>
        <sz val="10"/>
        <rFont val="Verdana"/>
        <family val="2"/>
      </rPr>
      <t xml:space="preserve"> de los cuales: emitidos por administraciones públicas</t>
    </r>
  </si>
  <si>
    <r>
      <rPr>
        <b/>
        <sz val="10"/>
        <rFont val="Verdana"/>
        <family val="2"/>
      </rPr>
      <t xml:space="preserve"> de los cuales: emitidos por sociedades financieras</t>
    </r>
  </si>
  <si>
    <r>
      <rPr>
        <b/>
        <sz val="10"/>
        <rFont val="Verdana"/>
        <family val="2"/>
      </rPr>
      <t xml:space="preserve"> de los cuales: emitidos por sociedades no financieras</t>
    </r>
  </si>
  <si>
    <r>
      <rPr>
        <b/>
        <sz val="10"/>
        <rFont val="Verdana"/>
        <family val="2"/>
      </rPr>
      <t>Bancos centrales y administraciones públicas</t>
    </r>
  </si>
  <si>
    <r>
      <rPr>
        <b/>
        <sz val="10"/>
        <rFont val="Verdana"/>
        <family val="2"/>
      </rPr>
      <t>Sociedades financieras</t>
    </r>
  </si>
  <si>
    <r>
      <rPr>
        <b/>
        <sz val="10"/>
        <rFont val="Verdana"/>
        <family val="2"/>
      </rPr>
      <t>Sociedades no financieras</t>
    </r>
  </si>
  <si>
    <r>
      <rPr>
        <b/>
        <sz val="10"/>
        <rFont val="Verdana"/>
        <family val="2"/>
      </rPr>
      <t>Hogares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</si>
  <si>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</si>
  <si>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emitidos por otros entes del grupo</t>
    </r>
  </si>
  <si>
    <r>
      <rPr>
        <b/>
        <sz val="10"/>
        <rFont val="Verdana"/>
        <family val="2"/>
      </rPr>
      <t>de los cuales: préstamos hipotecarios</t>
    </r>
  </si>
  <si>
    <r>
      <rPr>
        <b/>
        <sz val="10"/>
        <rFont val="Verdana"/>
        <family val="2"/>
      </rPr>
      <t xml:space="preserve">de los cuales: </t>
    </r>
    <r>
      <rPr>
        <b/>
        <sz val="10"/>
        <color theme="1"/>
        <rFont val="Verdana"/>
        <family val="2"/>
      </rPr>
      <t>Préstamos garantizados por bienes inmuebles comerciales</t>
    </r>
  </si>
  <si>
    <r>
      <rPr>
        <b/>
        <sz val="10"/>
        <rFont val="Verdana"/>
        <family val="2"/>
      </rPr>
      <t xml:space="preserve">de los cuales: </t>
    </r>
    <r>
      <rPr>
        <b/>
        <sz val="10"/>
        <color theme="1"/>
        <rFont val="Verdana"/>
        <family val="2"/>
      </rPr>
      <t>Préstamos garantizados por bienes inmuebles comerciales</t>
    </r>
  </si>
  <si>
    <r>
      <rPr>
        <sz val="10"/>
        <rFont val="Verdana"/>
        <family val="2"/>
      </rPr>
      <t>010</t>
    </r>
  </si>
  <si>
    <r>
      <rPr>
        <sz val="10"/>
        <rFont val="Verdana"/>
        <family val="2"/>
      </rPr>
      <t>020</t>
    </r>
  </si>
  <si>
    <r>
      <rPr>
        <sz val="10"/>
        <rFont val="Verdana"/>
        <family val="2"/>
      </rPr>
      <t>030</t>
    </r>
  </si>
  <si>
    <r>
      <rPr>
        <sz val="10"/>
        <rFont val="Verdana"/>
        <family val="2"/>
      </rPr>
      <t>040</t>
    </r>
  </si>
  <si>
    <r>
      <rPr>
        <sz val="10"/>
        <rFont val="Verdana"/>
        <family val="2"/>
      </rPr>
      <t>050</t>
    </r>
  </si>
  <si>
    <r>
      <rPr>
        <sz val="10"/>
        <rFont val="Verdana"/>
        <family val="2"/>
      </rPr>
      <t>060</t>
    </r>
  </si>
  <si>
    <r>
      <rPr>
        <sz val="10"/>
        <rFont val="Verdana"/>
        <family val="2"/>
      </rPr>
      <t>070</t>
    </r>
  </si>
  <si>
    <r>
      <rPr>
        <sz val="10"/>
        <rFont val="Verdana"/>
        <family val="2"/>
      </rPr>
      <t>080</t>
    </r>
  </si>
  <si>
    <r>
      <rPr>
        <sz val="10"/>
        <rFont val="Verdana"/>
        <family val="2"/>
      </rPr>
      <t>090</t>
    </r>
  </si>
  <si>
    <r>
      <rPr>
        <sz val="10"/>
        <rFont val="Verdana"/>
        <family val="2"/>
      </rPr>
      <t>100</t>
    </r>
  </si>
  <si>
    <r>
      <rPr>
        <sz val="10"/>
        <rFont val="Verdana"/>
        <family val="2"/>
      </rPr>
      <t>110</t>
    </r>
  </si>
  <si>
    <r>
      <rPr>
        <sz val="10"/>
        <rFont val="Verdana"/>
        <family val="2"/>
      </rPr>
      <t>120</t>
    </r>
  </si>
  <si>
    <r>
      <rPr>
        <sz val="10"/>
        <rFont val="Verdana"/>
        <family val="2"/>
      </rPr>
      <t>130</t>
    </r>
  </si>
  <si>
    <r>
      <rPr>
        <sz val="10"/>
        <rFont val="Verdana"/>
        <family val="2"/>
      </rPr>
      <t>140</t>
    </r>
  </si>
  <si>
    <r>
      <rPr>
        <sz val="10"/>
        <rFont val="Verdana"/>
        <family val="2"/>
      </rPr>
      <t>150</t>
    </r>
  </si>
  <si>
    <r>
      <rPr>
        <sz val="10"/>
        <rFont val="Verdana"/>
        <family val="2"/>
      </rPr>
      <t>160</t>
    </r>
  </si>
  <si>
    <r>
      <rPr>
        <sz val="10"/>
        <rFont val="Verdana"/>
        <family val="2"/>
      </rPr>
      <t>170</t>
    </r>
  </si>
  <si>
    <r>
      <rPr>
        <sz val="10"/>
        <rFont val="Verdana"/>
        <family val="2"/>
      </rPr>
      <t>180</t>
    </r>
  </si>
  <si>
    <r>
      <rPr>
        <sz val="10"/>
        <rFont val="Verdana"/>
        <family val="2"/>
      </rPr>
      <t>190</t>
    </r>
  </si>
  <si>
    <r>
      <rPr>
        <sz val="10"/>
        <rFont val="Verdana"/>
        <family val="2"/>
      </rPr>
      <t>010</t>
    </r>
  </si>
  <si>
    <r>
      <rPr>
        <b/>
        <sz val="10"/>
        <rFont val="Verdana"/>
        <family val="2"/>
      </rPr>
      <t>Financiación de bancos centrales (de todo tipo, incluidos, por ejemplo, repos)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</si>
  <si>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</si>
  <si>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</si>
  <si>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</si>
  <si>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030</t>
    </r>
  </si>
  <si>
    <r>
      <rPr>
        <b/>
        <sz val="10"/>
        <rFont val="Verdana"/>
        <family val="2"/>
      </rPr>
      <t>Derivados negociados en mercados organizados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</si>
  <si>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</si>
  <si>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</si>
  <si>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</si>
  <si>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050</t>
    </r>
  </si>
  <si>
    <r>
      <rPr>
        <b/>
        <sz val="10"/>
        <rFont val="Verdana"/>
        <family val="2"/>
      </rPr>
      <t>Derivados OTC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</si>
  <si>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</si>
  <si>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</si>
  <si>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</si>
  <si>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070</t>
    </r>
  </si>
  <si>
    <r>
      <rPr>
        <b/>
        <sz val="10"/>
        <rFont val="Verdana"/>
        <family val="2"/>
      </rPr>
      <t>Pactos de recompra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</si>
  <si>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</si>
  <si>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080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</si>
  <si>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</si>
  <si>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090</t>
    </r>
  </si>
  <si>
    <r>
      <rPr>
        <b/>
        <sz val="10"/>
        <rFont val="Verdana"/>
        <family val="2"/>
      </rPr>
      <t>Depósitos con garantía real distintos de pactos de recompra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</si>
  <si>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</si>
  <si>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100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</si>
  <si>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</si>
  <si>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110</t>
    </r>
  </si>
  <si>
    <r>
      <rPr>
        <b/>
        <sz val="10"/>
        <rFont val="Verdana"/>
        <family val="2"/>
      </rPr>
      <t>Bonos garantizados emitidos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</si>
  <si>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</si>
  <si>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120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</si>
  <si>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</si>
  <si>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130</t>
    </r>
  </si>
  <si>
    <r>
      <rPr>
        <b/>
        <sz val="10"/>
        <rFont val="Verdana"/>
        <family val="2"/>
      </rPr>
      <t xml:space="preserve"> Titulizaciones emitidas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</si>
  <si>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</si>
  <si>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140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</si>
  <si>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</si>
  <si>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150</t>
    </r>
  </si>
  <si>
    <r>
      <rPr>
        <b/>
        <sz val="10"/>
        <rFont val="Verdana"/>
        <family val="2"/>
      </rPr>
      <t>Valores representativos de deuda emitidos distintos de bonos garantizados y titulizaciones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</si>
  <si>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</si>
  <si>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160</t>
    </r>
  </si>
  <si>
    <r>
      <rPr>
        <i/>
        <sz val="10"/>
        <rFont val="Verdana"/>
        <family val="2"/>
      </rPr>
      <t>Pasivos correspondientes</t>
    </r>
  </si>
  <si>
    <r>
      <rPr>
        <sz val="10"/>
        <rFont val="Verdana"/>
        <family val="2"/>
      </rPr>
      <t>170</t>
    </r>
  </si>
  <si>
    <r>
      <rPr>
        <b/>
        <sz val="10"/>
        <rFont val="Verdana"/>
        <family val="2"/>
      </rPr>
      <t>Otras fuentes de cargas</t>
    </r>
  </si>
  <si>
    <r>
      <rPr>
        <i/>
        <sz val="10"/>
        <rFont val="Verdana"/>
        <family val="2"/>
      </rPr>
      <t xml:space="preserve">Garantías reales recibidas con cargas </t>
    </r>
  </si>
  <si>
    <r>
      <rPr>
        <sz val="10"/>
        <rFont val="Verdana"/>
        <family val="2"/>
      </rPr>
      <t>180</t>
    </r>
  </si>
  <si>
    <r>
      <rPr>
        <i/>
        <sz val="10"/>
        <rFont val="Verdana"/>
        <family val="2"/>
      </rPr>
      <t>Pasivos contingentes o valores prestados</t>
    </r>
  </si>
  <si>
    <r>
      <rPr>
        <sz val="10"/>
        <rFont val="Verdana"/>
        <family val="2"/>
      </rPr>
      <t>190</t>
    </r>
  </si>
  <si>
    <r>
      <rPr>
        <b/>
        <sz val="10"/>
        <rFont val="Verdana"/>
        <family val="2"/>
      </rPr>
      <t>Total de garantías reales recibidas con cargas</t>
    </r>
  </si>
  <si>
    <r>
      <rPr>
        <sz val="10"/>
        <rFont val="Verdana"/>
        <family val="2"/>
      </rPr>
      <t>200</t>
    </r>
  </si>
  <si>
    <r>
      <rPr>
        <i/>
        <sz val="10"/>
        <rFont val="Verdana"/>
        <family val="2"/>
      </rPr>
      <t>de las cuales: admisibles por bancos centrales</t>
    </r>
  </si>
  <si>
    <r>
      <rPr>
        <sz val="10"/>
        <rFont val="Verdana"/>
        <family val="2"/>
      </rPr>
      <t>210</t>
    </r>
  </si>
  <si>
    <r>
      <rPr>
        <b/>
        <sz val="10"/>
        <rFont val="Verdana"/>
        <family val="2"/>
      </rPr>
      <t>Total de garantías reales recibidas sin cargas</t>
    </r>
  </si>
  <si>
    <r>
      <rPr>
        <sz val="10"/>
        <rFont val="Verdana"/>
        <family val="2"/>
      </rPr>
      <t>220</t>
    </r>
  </si>
  <si>
    <r>
      <rPr>
        <i/>
        <sz val="10"/>
        <rFont val="Verdana"/>
        <family val="2"/>
      </rPr>
      <t>de las cuales: admisibles por bancos centrales</t>
    </r>
  </si>
  <si>
    <r>
      <rPr>
        <sz val="10"/>
        <rFont val="Verdana"/>
        <family val="2"/>
      </rPr>
      <t>230</t>
    </r>
  </si>
  <si>
    <r>
      <rPr>
        <b/>
        <sz val="10"/>
        <rFont val="Verdana"/>
        <family val="2"/>
      </rPr>
      <t>Garantías reales recibidas con y sin cargas</t>
    </r>
  </si>
  <si>
    <r>
      <rPr>
        <sz val="10"/>
        <rFont val="Verdana"/>
        <family val="2"/>
      </rPr>
      <t>No cumplimentar en base consolidada</t>
    </r>
  </si>
  <si>
    <r>
      <rPr>
        <sz val="10"/>
        <rFont val="Verdana"/>
        <family val="2"/>
      </rPr>
      <t>No cumplimentar en ningún caso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</si>
</sst>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2">
    <numFmt numFmtId="43" formatCode="_-* #,##0.00_-;\-* #,##0.00_-;_-* &quot;-&quot;??_-;_-@_-"/>
    <numFmt numFmtId="164" formatCode="_-* #,##0.00_-;\-* #,##0.00_-;_-* \-??_-;_-@_-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2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6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4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9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2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6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BdE Neue Helvetica 45 Light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</fonts>
  <fills xmlns:mc="http://schemas.openxmlformats.org/markup-compatibility/2006" xmlns:x14ac="http://schemas.microsoft.com/office/spreadsheetml/2009/9/ac" xmlns:x16r2="http://schemas.microsoft.com/office/spreadsheetml/2015/02/main"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xmlns:mc="http://schemas.openxmlformats.org/markup-compatibility/2006" xmlns:x14ac="http://schemas.microsoft.com/office/spreadsheetml/2009/9/ac" xmlns:x16r2="http://schemas.microsoft.com/office/spreadsheetml/2015/02/main"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xmlns:mc="http://schemas.openxmlformats.org/markup-compatibility/2006" xmlns:x14ac="http://schemas.microsoft.com/office/spreadsheetml/2009/9/ac" xmlns:x16r2="http://schemas.microsoft.com/office/spreadsheetml/2015/02/main"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9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5234375" defaultRowHeight="10.3"/>
  <cols>
    <col min="1" max="1" width="5.15234375" style="3"/>
    <col min="2" max="2" width="10.53515625" style="3" customWidth="1"/>
    <col min="3" max="3" width="10.69140625" style="3" customWidth="1"/>
    <col min="4" max="4" width="74.84375" style="3" customWidth="1"/>
    <col min="5" max="5" width="14.53515625" style="3" customWidth="1"/>
    <col min="6" max="6" width="9" style="3" bestFit="1" customWidth="1"/>
    <col min="7" max="16384" width="5.15234375" style="3"/>
  </cols>
  <sheetData>
    <row r="2" spans="2:11" s="2" customFormat="1" ht="12.45">
      <c r="B2" s="1" t="s">
        <v>0</v>
      </c>
    </row>
    <row r="4" spans="2:11" ht="14.6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4.6">
      <c r="E22" s="270"/>
      <c r="F22" s="270"/>
    </row>
    <row r="23" spans="2:6" ht="14.6">
      <c r="E23" s="270"/>
      <c r="F23" s="270"/>
    </row>
    <row r="24" spans="2:6" ht="14.6">
      <c r="E24" s="270"/>
      <c r="F24" s="270"/>
    </row>
    <row r="25" spans="2:6" ht="14.6">
      <c r="E25" s="270"/>
      <c r="F25" s="270"/>
    </row>
    <row r="26" spans="2:6" ht="14.6">
      <c r="E26" s="270"/>
      <c r="F26" s="270"/>
    </row>
    <row r="27" spans="2:6" ht="14.6">
      <c r="E27" s="270"/>
      <c r="F27" s="270"/>
    </row>
    <row r="28" spans="2:6" ht="14.6">
      <c r="E28" s="270"/>
      <c r="F28" s="270"/>
    </row>
    <row r="29" spans="2:6" ht="14.6">
      <c r="E29" s="270"/>
      <c r="F29" s="270"/>
    </row>
    <row r="30" spans="2:6" ht="14.6">
      <c r="E30" s="270"/>
      <c r="F30" s="270"/>
    </row>
    <row r="31" spans="2:6" ht="14.6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 xml:space="preserve">&amp;CES
ANEXO VI</oddHeader>
    <oddFooter xml:space="preserve"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27" zoomScale="80" zoomScaleNormal="90" zoomScaleSheetLayoutView="80" workbookViewId="0">
      <selection activeCell="B43" sqref="B43"/>
    </sheetView>
  </sheetViews>
  <sheetFormatPr defaultColWidth="8.84375" defaultRowHeight="12.45"/>
  <cols>
    <col min="1" max="1" width="1.69140625" style="77" customWidth="1"/>
    <col min="2" max="2" width="5.69140625" style="57" customWidth="1"/>
    <col min="3" max="3" width="72" style="57" customWidth="1"/>
    <col min="4" max="6" width="17.69140625" style="57" customWidth="1"/>
    <col min="7" max="7" width="22.84375" style="57" customWidth="1"/>
    <col min="8" max="9" width="17.69140625" style="18" customWidth="1"/>
    <col min="10" max="10" width="22.69140625" style="18" customWidth="1"/>
    <col min="11" max="12" width="17.69140625" style="18" customWidth="1"/>
    <col min="13" max="14" width="13.69140625" style="18" customWidth="1"/>
    <col min="15" max="17" width="17.69140625" style="18" customWidth="1"/>
    <col min="18" max="56" width="8.84375" style="18"/>
    <col min="57" max="16384" width="8.843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46</v>
      </c>
      <c r="J6" s="278" t="s">
        <v>47</v>
      </c>
      <c r="K6" s="31"/>
      <c r="L6" s="32" t="s">
        <v>48</v>
      </c>
      <c r="M6" s="32" t="s">
        <v>49</v>
      </c>
      <c r="N6" s="278" t="s">
        <v>50</v>
      </c>
      <c r="O6" s="274"/>
      <c r="P6" s="275" t="s">
        <v>51</v>
      </c>
      <c r="Q6" s="278" t="s">
        <v>52</v>
      </c>
    </row>
    <row r="7" spans="1:39">
      <c r="A7" s="27"/>
      <c r="B7" s="34"/>
      <c r="C7" s="35"/>
      <c r="D7" s="36" t="s">
        <v>53</v>
      </c>
      <c r="E7" s="36" t="s">
        <v>54</v>
      </c>
      <c r="F7" s="36" t="s">
        <v>55</v>
      </c>
      <c r="G7" s="280" t="s">
        <v>56</v>
      </c>
      <c r="H7" s="36" t="s">
        <v>57</v>
      </c>
      <c r="I7" s="36" t="s">
        <v>58</v>
      </c>
      <c r="J7" s="280" t="s">
        <v>59</v>
      </c>
      <c r="K7" s="36" t="s">
        <v>60</v>
      </c>
      <c r="L7" s="36" t="s">
        <v>61</v>
      </c>
      <c r="M7" s="36" t="s">
        <v>62</v>
      </c>
      <c r="N7" s="36" t="s">
        <v>63</v>
      </c>
      <c r="O7" s="36" t="s">
        <v>64</v>
      </c>
      <c r="P7" s="36" t="s">
        <v>65</v>
      </c>
      <c r="Q7" s="281" t="s">
        <v>66</v>
      </c>
    </row>
    <row r="8" spans="1:39" ht="15" customHeight="1">
      <c r="A8" s="27"/>
      <c r="B8" s="38" t="s">
        <v>67</v>
      </c>
      <c r="C8" s="39" t="s">
        <v>68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69</v>
      </c>
      <c r="C9" s="47" t="s">
        <v>70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71</v>
      </c>
      <c r="C10" s="47" t="s">
        <v>72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73</v>
      </c>
      <c r="C11" s="55" t="s">
        <v>74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75</v>
      </c>
      <c r="C12" s="56" t="s">
        <v>76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77</v>
      </c>
      <c r="C13" s="282" t="s">
        <v>78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79</v>
      </c>
      <c r="C14" s="56" t="s">
        <v>80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81</v>
      </c>
      <c r="C15" s="56" t="s">
        <v>82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83</v>
      </c>
      <c r="C16" s="56" t="s">
        <v>84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85</v>
      </c>
      <c r="C17" s="55" t="s">
        <v>86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87</v>
      </c>
      <c r="C18" s="282" t="s">
        <v>88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89</v>
      </c>
      <c r="C19" s="59" t="s">
        <v>90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91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92</v>
      </c>
      <c r="E23" s="294"/>
      <c r="F23" s="294"/>
      <c r="G23" s="295"/>
      <c r="H23" s="301" t="s">
        <v>93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94</v>
      </c>
      <c r="I24" s="305"/>
      <c r="J24" s="305"/>
      <c r="K24" s="306"/>
      <c r="L24" s="309" t="s">
        <v>95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96</v>
      </c>
      <c r="F25" s="32" t="s">
        <v>97</v>
      </c>
      <c r="G25" s="278" t="s">
        <v>98</v>
      </c>
      <c r="H25" s="81"/>
      <c r="I25" s="32" t="s">
        <v>99</v>
      </c>
      <c r="J25" s="275" t="s">
        <v>100</v>
      </c>
      <c r="K25" s="278" t="s">
        <v>101</v>
      </c>
      <c r="L25" s="309"/>
    </row>
    <row r="26" spans="1:56">
      <c r="B26" s="82"/>
      <c r="C26" s="83"/>
      <c r="D26" s="36" t="s">
        <v>102</v>
      </c>
      <c r="E26" s="36" t="s">
        <v>103</v>
      </c>
      <c r="F26" s="36" t="s">
        <v>104</v>
      </c>
      <c r="G26" s="36" t="s">
        <v>105</v>
      </c>
      <c r="H26" s="36" t="s">
        <v>106</v>
      </c>
      <c r="I26" s="36" t="s">
        <v>107</v>
      </c>
      <c r="J26" s="36" t="s">
        <v>108</v>
      </c>
      <c r="K26" s="36" t="s">
        <v>109</v>
      </c>
      <c r="L26" s="37" t="s">
        <v>110</v>
      </c>
    </row>
    <row r="27" spans="1:56" ht="15" customHeight="1">
      <c r="A27" s="27"/>
      <c r="B27" s="38" t="s">
        <v>111</v>
      </c>
      <c r="C27" s="39" t="s">
        <v>112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113</v>
      </c>
      <c r="C28" s="47" t="s">
        <v>114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115</v>
      </c>
      <c r="C29" s="47" t="s">
        <v>116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117</v>
      </c>
      <c r="C30" s="55" t="s">
        <v>118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119</v>
      </c>
      <c r="C31" s="56" t="s">
        <v>120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121</v>
      </c>
      <c r="C32" s="282" t="s">
        <v>122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123</v>
      </c>
      <c r="C33" s="56" t="s">
        <v>124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125</v>
      </c>
      <c r="C34" s="56" t="s">
        <v>126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127</v>
      </c>
      <c r="C35" s="56" t="s">
        <v>128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129</v>
      </c>
      <c r="C36" s="55" t="s">
        <v>130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131</v>
      </c>
      <c r="C37" s="88" t="s">
        <v>132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9">
      <c r="A38" s="66"/>
      <c r="B38" s="38" t="s">
        <v>133</v>
      </c>
      <c r="C38" s="39" t="s">
        <v>134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135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136</v>
      </c>
      <c r="C40" s="90" t="s">
        <v>137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138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139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140</v>
      </c>
      <c r="E45" s="304" t="s">
        <v>141</v>
      </c>
      <c r="F45" s="313"/>
      <c r="G45" s="314"/>
      <c r="H45" s="309" t="s">
        <v>142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143</v>
      </c>
      <c r="G46" s="278" t="s">
        <v>144</v>
      </c>
      <c r="H46" s="309"/>
    </row>
    <row r="47" spans="1:56">
      <c r="B47" s="82"/>
      <c r="C47" s="83"/>
      <c r="D47" s="36" t="s">
        <v>145</v>
      </c>
      <c r="E47" s="36" t="s">
        <v>146</v>
      </c>
      <c r="F47" s="36" t="s">
        <v>147</v>
      </c>
      <c r="G47" s="36" t="s">
        <v>148</v>
      </c>
      <c r="H47" s="37" t="s">
        <v>149</v>
      </c>
    </row>
    <row r="48" spans="1:56" ht="27.65" customHeight="1">
      <c r="A48" s="27"/>
      <c r="B48" s="38" t="s">
        <v>150</v>
      </c>
      <c r="C48" s="39" t="s">
        <v>151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152</v>
      </c>
      <c r="C49" s="88" t="s">
        <v>153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154</v>
      </c>
      <c r="C50" s="88" t="s">
        <v>155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156</v>
      </c>
      <c r="C51" s="98" t="s">
        <v>157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158</v>
      </c>
      <c r="C52" s="98" t="s">
        <v>159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160</v>
      </c>
      <c r="C53" s="101" t="s">
        <v>161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162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163</v>
      </c>
      <c r="E57" s="300"/>
      <c r="F57" s="299" t="s">
        <v>164</v>
      </c>
      <c r="G57" s="310"/>
      <c r="H57" s="300"/>
    </row>
    <row r="58" spans="1:56" ht="37.299999999999997">
      <c r="A58" s="21"/>
      <c r="B58" s="108"/>
      <c r="C58" s="30"/>
      <c r="D58" s="81"/>
      <c r="E58" s="32" t="s">
        <v>165</v>
      </c>
      <c r="F58" s="81"/>
      <c r="G58" s="32" t="s">
        <v>166</v>
      </c>
      <c r="H58" s="33" t="s">
        <v>167</v>
      </c>
    </row>
    <row r="59" spans="1:56">
      <c r="A59" s="21"/>
      <c r="B59" s="109"/>
      <c r="C59" s="110"/>
      <c r="D59" s="36" t="s">
        <v>168</v>
      </c>
      <c r="E59" s="36" t="s">
        <v>169</v>
      </c>
      <c r="F59" s="36" t="s">
        <v>170</v>
      </c>
      <c r="G59" s="36" t="s">
        <v>171</v>
      </c>
      <c r="H59" s="37" t="s">
        <v>172</v>
      </c>
    </row>
    <row r="60" spans="1:56" ht="15" customHeight="1">
      <c r="A60" s="27"/>
      <c r="B60" s="38" t="s">
        <v>173</v>
      </c>
      <c r="C60" s="39" t="s">
        <v>174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175</v>
      </c>
      <c r="C61" s="113" t="s">
        <v>176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177</v>
      </c>
      <c r="C62" s="114" t="s">
        <v>178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179</v>
      </c>
      <c r="C63" s="113" t="s">
        <v>180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181</v>
      </c>
      <c r="C64" s="114" t="s">
        <v>182</v>
      </c>
      <c r="D64" s="85"/>
      <c r="E64" s="49"/>
      <c r="F64" s="86"/>
      <c r="G64" s="86"/>
      <c r="H64" s="87"/>
    </row>
    <row r="65" spans="1:8" ht="15" customHeight="1">
      <c r="A65" s="27"/>
      <c r="B65" s="46" t="s">
        <v>183</v>
      </c>
      <c r="C65" s="115" t="s">
        <v>184</v>
      </c>
      <c r="D65" s="85"/>
      <c r="E65" s="51"/>
      <c r="F65" s="86"/>
      <c r="G65" s="51"/>
      <c r="H65" s="53"/>
    </row>
    <row r="66" spans="1:8" ht="15" customHeight="1">
      <c r="A66" s="27"/>
      <c r="B66" s="46" t="s">
        <v>185</v>
      </c>
      <c r="C66" s="114" t="s">
        <v>186</v>
      </c>
      <c r="D66" s="85"/>
      <c r="E66" s="49"/>
      <c r="F66" s="86"/>
      <c r="G66" s="86"/>
      <c r="H66" s="87"/>
    </row>
    <row r="67" spans="1:8" ht="15" customHeight="1">
      <c r="A67" s="27"/>
      <c r="B67" s="46" t="s">
        <v>187</v>
      </c>
      <c r="C67" s="116" t="s">
        <v>188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189</v>
      </c>
      <c r="C68" s="117" t="s">
        <v>190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191</v>
      </c>
      <c r="C69" s="119" t="s">
        <v>192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193</v>
      </c>
      <c r="C70" s="119" t="s">
        <v>194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195</v>
      </c>
      <c r="C71" s="39" t="s">
        <v>196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197</v>
      </c>
      <c r="C72" s="113" t="s">
        <v>198</v>
      </c>
      <c r="D72" s="85"/>
      <c r="E72" s="49"/>
      <c r="F72" s="86"/>
      <c r="G72" s="51"/>
      <c r="H72" s="53"/>
    </row>
    <row r="73" spans="1:8" ht="15" customHeight="1">
      <c r="A73" s="27"/>
      <c r="B73" s="46" t="s">
        <v>199</v>
      </c>
      <c r="C73" s="113" t="s">
        <v>200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201</v>
      </c>
      <c r="C74" s="113" t="s">
        <v>202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203</v>
      </c>
      <c r="C75" s="113" t="s">
        <v>204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205</v>
      </c>
      <c r="C76" s="122" t="s">
        <v>206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207</v>
      </c>
      <c r="F78" s="18"/>
      <c r="G78" s="18"/>
    </row>
    <row r="79" spans="1:8">
      <c r="B79" s="18"/>
      <c r="C79" s="125"/>
      <c r="D79" s="127"/>
      <c r="E79" s="77" t="s">
        <v>208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>
    <oddHeader xml:space="preserve">&amp;CES
ANEXO VI</oddHeader>
    <oddFooter xml:space="preserve"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5234375" defaultRowHeight="14.6"/>
  <cols>
    <col min="1" max="1" width="1.69140625" style="128" customWidth="1"/>
    <col min="2" max="2" width="5.69140625" style="129" customWidth="1"/>
    <col min="3" max="3" width="48.15234375" style="129" customWidth="1"/>
    <col min="4" max="4" width="11.84375" style="129" customWidth="1"/>
    <col min="5" max="5" width="13.15234375" style="129" customWidth="1"/>
    <col min="6" max="8" width="11.84375" style="129" customWidth="1"/>
    <col min="9" max="10" width="12.69140625" style="129" customWidth="1"/>
    <col min="11" max="16" width="11.84375" style="129" customWidth="1"/>
    <col min="17" max="16384" width="9.15234375" style="129"/>
  </cols>
  <sheetData>
    <row r="1" spans="1:29" ht="15" thickBot="1"/>
    <row r="2" spans="1:29" s="131" customFormat="1" ht="26.25" customHeight="1" thickBot="1">
      <c r="A2" s="130"/>
      <c r="B2" s="290" t="s">
        <v>209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210</v>
      </c>
      <c r="E4" s="140" t="s">
        <v>211</v>
      </c>
      <c r="F4" s="140" t="s">
        <v>212</v>
      </c>
      <c r="G4" s="140" t="s">
        <v>213</v>
      </c>
      <c r="H4" s="140" t="s">
        <v>214</v>
      </c>
      <c r="I4" s="140" t="s">
        <v>215</v>
      </c>
      <c r="J4" s="140" t="s">
        <v>216</v>
      </c>
      <c r="K4" s="140" t="s">
        <v>217</v>
      </c>
      <c r="L4" s="140" t="s">
        <v>218</v>
      </c>
      <c r="M4" s="140" t="s">
        <v>219</v>
      </c>
      <c r="N4" s="140" t="s">
        <v>220</v>
      </c>
      <c r="O4" s="140" t="s">
        <v>221</v>
      </c>
      <c r="P4" s="141" t="s">
        <v>222</v>
      </c>
    </row>
    <row r="5" spans="1:29" ht="21" customHeight="1">
      <c r="B5" s="143"/>
      <c r="C5" s="144" t="s">
        <v>223</v>
      </c>
      <c r="D5" s="145" t="s">
        <v>224</v>
      </c>
      <c r="E5" s="145" t="s">
        <v>225</v>
      </c>
      <c r="F5" s="145" t="s">
        <v>226</v>
      </c>
      <c r="G5" s="145" t="s">
        <v>227</v>
      </c>
      <c r="H5" s="145" t="s">
        <v>228</v>
      </c>
      <c r="I5" s="145" t="s">
        <v>229</v>
      </c>
      <c r="J5" s="145" t="s">
        <v>230</v>
      </c>
      <c r="K5" s="145" t="s">
        <v>231</v>
      </c>
      <c r="L5" s="145" t="s">
        <v>232</v>
      </c>
      <c r="M5" s="145" t="s">
        <v>233</v>
      </c>
      <c r="N5" s="145" t="s">
        <v>234</v>
      </c>
      <c r="O5" s="145" t="s">
        <v>235</v>
      </c>
      <c r="P5" s="146" t="s">
        <v>236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237</v>
      </c>
      <c r="C6" s="148" t="s">
        <v>238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239</v>
      </c>
      <c r="C7" s="148" t="s">
        <v>240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241</v>
      </c>
      <c r="C8" s="156" t="s">
        <v>242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>
    <oddHeader xml:space="preserve">&amp;CES
ANEXO VI</oddHeader>
    <oddFooter xml:space="preserve"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63" style="173" customWidth="1"/>
    <col min="4" max="9" width="21.69140625" style="173" customWidth="1"/>
    <col min="10" max="16384" width="9.152343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243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244</v>
      </c>
      <c r="E4" s="318" t="s">
        <v>245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246</v>
      </c>
      <c r="F5" s="322" t="s">
        <v>247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248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249</v>
      </c>
      <c r="F7" s="32" t="s">
        <v>250</v>
      </c>
      <c r="G7" s="32" t="s">
        <v>251</v>
      </c>
      <c r="H7" s="32" t="s">
        <v>252</v>
      </c>
      <c r="I7" s="33" t="s">
        <v>253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254</v>
      </c>
      <c r="E8" s="36" t="s">
        <v>255</v>
      </c>
      <c r="F8" s="36" t="s">
        <v>256</v>
      </c>
      <c r="G8" s="36" t="s">
        <v>257</v>
      </c>
      <c r="H8" s="36" t="s">
        <v>258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259</v>
      </c>
      <c r="C9" s="39" t="s">
        <v>260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261</v>
      </c>
      <c r="C10" s="166" t="s">
        <v>262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263</v>
      </c>
      <c r="C11" s="167" t="s">
        <v>264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265</v>
      </c>
      <c r="C12" s="166" t="s">
        <v>266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267</v>
      </c>
      <c r="C13" s="167" t="s">
        <v>268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269</v>
      </c>
      <c r="C14" s="168" t="s">
        <v>270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271</v>
      </c>
      <c r="C15" s="167" t="s">
        <v>272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273</v>
      </c>
      <c r="C16" s="168" t="s">
        <v>274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275</v>
      </c>
      <c r="C17" s="166" t="s">
        <v>276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277</v>
      </c>
      <c r="C18" s="169" t="s">
        <v>278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279</v>
      </c>
      <c r="C19" s="169" t="s">
        <v>280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281</v>
      </c>
      <c r="C20" s="39" t="s">
        <v>282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283</v>
      </c>
      <c r="C21" s="122" t="s">
        <v>284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0" orientation="landscape" r:id="rId1"/>
  <headerFooter>
    <oddHeader xml:space="preserve">&amp;CES
ANEXO VI</oddHeader>
    <oddFooter xml:space="preserve"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33.15234375" style="173" customWidth="1"/>
    <col min="4" max="5" width="12.69140625" style="172" customWidth="1"/>
    <col min="6" max="6" width="12.69140625" style="173" customWidth="1"/>
    <col min="7" max="11" width="10.15234375" style="173" customWidth="1"/>
    <col min="12" max="12" width="14.3046875" style="173" customWidth="1"/>
    <col min="13" max="13" width="9.15234375" style="173" bestFit="1" customWidth="1"/>
    <col min="14" max="14" width="7.84375" style="173" bestFit="1" customWidth="1"/>
    <col min="15" max="15" width="9.15234375" style="173" bestFit="1" customWidth="1"/>
    <col min="16" max="16" width="7.84375" style="173" bestFit="1" customWidth="1"/>
    <col min="17" max="17" width="9.15234375" style="173" bestFit="1" customWidth="1"/>
    <col min="18" max="18" width="7.84375" style="173" bestFit="1" customWidth="1"/>
    <col min="19" max="19" width="12.15234375" style="173" customWidth="1"/>
    <col min="20" max="24" width="10.69140625" style="173" customWidth="1"/>
    <col min="25" max="25" width="14.84375" style="173" customWidth="1"/>
    <col min="26" max="26" width="11.3046875" style="173" customWidth="1"/>
    <col min="27" max="29" width="10.15234375" style="173" customWidth="1"/>
    <col min="30" max="16384" width="9.15234375" style="173"/>
  </cols>
  <sheetData>
    <row r="1" spans="1:48" s="18" customFormat="1" ht="12.9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285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286</v>
      </c>
      <c r="E4" s="355" t="s">
        <v>287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288</v>
      </c>
      <c r="E7" s="347"/>
      <c r="F7" s="350" t="s">
        <v>289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290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291</v>
      </c>
      <c r="G8" s="327" t="s">
        <v>292</v>
      </c>
      <c r="H8" s="327" t="s">
        <v>293</v>
      </c>
      <c r="I8" s="327" t="s">
        <v>294</v>
      </c>
      <c r="J8" s="327" t="s">
        <v>295</v>
      </c>
      <c r="K8" s="327" t="s">
        <v>296</v>
      </c>
      <c r="L8" s="330" t="s">
        <v>297</v>
      </c>
      <c r="M8" s="335" t="s">
        <v>298</v>
      </c>
      <c r="N8" s="336"/>
      <c r="O8" s="336"/>
      <c r="P8" s="336"/>
      <c r="Q8" s="336"/>
      <c r="R8" s="337"/>
      <c r="S8" s="332" t="s">
        <v>299</v>
      </c>
      <c r="T8" s="327" t="s">
        <v>300</v>
      </c>
      <c r="U8" s="327" t="s">
        <v>301</v>
      </c>
      <c r="V8" s="327" t="s">
        <v>302</v>
      </c>
      <c r="W8" s="327" t="s">
        <v>303</v>
      </c>
      <c r="X8" s="327" t="s">
        <v>304</v>
      </c>
      <c r="Y8" s="330" t="s">
        <v>305</v>
      </c>
      <c r="Z8" s="332" t="s">
        <v>306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307</v>
      </c>
      <c r="E9" s="328" t="s">
        <v>308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309</v>
      </c>
      <c r="AA9" s="332" t="s">
        <v>310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311</v>
      </c>
      <c r="M10" s="186" t="s">
        <v>312</v>
      </c>
      <c r="N10" s="186" t="s">
        <v>313</v>
      </c>
      <c r="O10" s="186" t="s">
        <v>314</v>
      </c>
      <c r="P10" s="186" t="s">
        <v>315</v>
      </c>
      <c r="Q10" s="186" t="s">
        <v>316</v>
      </c>
      <c r="R10" s="186" t="s">
        <v>317</v>
      </c>
      <c r="S10" s="332"/>
      <c r="T10" s="327"/>
      <c r="U10" s="327"/>
      <c r="V10" s="327"/>
      <c r="W10" s="327"/>
      <c r="X10" s="327"/>
      <c r="Y10" s="244" t="s">
        <v>318</v>
      </c>
      <c r="Z10" s="331"/>
      <c r="AA10" s="186" t="s">
        <v>319</v>
      </c>
      <c r="AB10" s="186" t="s">
        <v>320</v>
      </c>
      <c r="AC10" s="187" t="s">
        <v>321</v>
      </c>
    </row>
    <row r="11" spans="1:48" s="191" customFormat="1" ht="21" customHeight="1">
      <c r="A11" s="188"/>
      <c r="B11" s="189"/>
      <c r="C11" s="190"/>
      <c r="D11" s="36" t="s">
        <v>322</v>
      </c>
      <c r="E11" s="36" t="s">
        <v>323</v>
      </c>
      <c r="F11" s="36" t="s">
        <v>324</v>
      </c>
      <c r="G11" s="36" t="s">
        <v>325</v>
      </c>
      <c r="H11" s="36" t="s">
        <v>326</v>
      </c>
      <c r="I11" s="36" t="s">
        <v>327</v>
      </c>
      <c r="J11" s="36" t="s">
        <v>328</v>
      </c>
      <c r="K11" s="36" t="s">
        <v>329</v>
      </c>
      <c r="L11" s="36" t="s">
        <v>330</v>
      </c>
      <c r="M11" s="36" t="s">
        <v>331</v>
      </c>
      <c r="N11" s="36" t="s">
        <v>332</v>
      </c>
      <c r="O11" s="36" t="s">
        <v>333</v>
      </c>
      <c r="P11" s="36" t="s">
        <v>334</v>
      </c>
      <c r="Q11" s="36" t="s">
        <v>335</v>
      </c>
      <c r="R11" s="36" t="s">
        <v>336</v>
      </c>
      <c r="S11" s="36" t="s">
        <v>337</v>
      </c>
      <c r="T11" s="36" t="s">
        <v>338</v>
      </c>
      <c r="U11" s="36" t="s">
        <v>339</v>
      </c>
      <c r="V11" s="36" t="s">
        <v>340</v>
      </c>
      <c r="W11" s="36" t="s">
        <v>341</v>
      </c>
      <c r="X11" s="36" t="s">
        <v>342</v>
      </c>
      <c r="Y11" s="36" t="s">
        <v>343</v>
      </c>
      <c r="Z11" s="36" t="s">
        <v>344</v>
      </c>
      <c r="AA11" s="36" t="s">
        <v>345</v>
      </c>
      <c r="AB11" s="36" t="s">
        <v>346</v>
      </c>
      <c r="AC11" s="37" t="s">
        <v>347</v>
      </c>
    </row>
    <row r="12" spans="1:48" s="191" customFormat="1" ht="31.5" customHeight="1">
      <c r="A12" s="188"/>
      <c r="B12" s="46" t="s">
        <v>348</v>
      </c>
      <c r="C12" s="192" t="s">
        <v>349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350</v>
      </c>
      <c r="C13" s="192" t="s">
        <v>351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352</v>
      </c>
      <c r="C14" s="192" t="s">
        <v>353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354</v>
      </c>
      <c r="C15" s="199" t="s">
        <v>355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>
    <oddHeader xml:space="preserve">&amp;CES
ANEXO VI</oddHeader>
    <oddFooter xml:space="preserve"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41" zoomScale="60" zoomScaleNormal="80" workbookViewId="0">
      <selection activeCell="D54" sqref="D54:D55"/>
    </sheetView>
  </sheetViews>
  <sheetFormatPr defaultColWidth="9.15234375" defaultRowHeight="14.6"/>
  <cols>
    <col min="1" max="2" width="1.69140625" style="128" customWidth="1"/>
    <col min="3" max="3" width="7.15234375" style="129" customWidth="1"/>
    <col min="4" max="4" width="30.15234375" style="129" customWidth="1"/>
    <col min="5" max="5" width="34.69140625" style="129" customWidth="1"/>
    <col min="6" max="6" width="11.53515625" style="129" customWidth="1"/>
    <col min="7" max="7" width="15.53515625" style="129" customWidth="1"/>
    <col min="8" max="12" width="11.53515625" style="129" customWidth="1"/>
    <col min="13" max="13" width="14.84375" style="129" customWidth="1"/>
    <col min="14" max="14" width="14.69140625" style="129" customWidth="1"/>
    <col min="15" max="15" width="14.3828125" style="129" customWidth="1"/>
    <col min="16" max="16" width="14.84375" style="129" customWidth="1"/>
    <col min="17" max="17" width="14.53515625" style="129" bestFit="1" customWidth="1"/>
    <col min="18" max="18" width="11.53515625" style="129" customWidth="1"/>
    <col min="19" max="19" width="20.53515625" style="129" customWidth="1"/>
    <col min="20" max="20" width="11.53515625" style="129" customWidth="1"/>
    <col min="21" max="21" width="22.84375" style="129" customWidth="1"/>
    <col min="22" max="22" width="14.53515625" style="129" customWidth="1"/>
    <col min="23" max="23" width="15.53515625" style="129" customWidth="1"/>
    <col min="24" max="24" width="13.53515625" style="128" customWidth="1"/>
    <col min="25" max="25" width="1.69140625" style="128" customWidth="1"/>
    <col min="26" max="16384" width="9.15234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356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1" t="s">
        <v>357</v>
      </c>
      <c r="E4" s="361" t="s">
        <v>358</v>
      </c>
      <c r="F4" s="363" t="s">
        <v>359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360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361</v>
      </c>
      <c r="G5" s="362" t="s">
        <v>362</v>
      </c>
      <c r="H5" s="366" t="s">
        <v>363</v>
      </c>
      <c r="I5" s="367"/>
      <c r="J5" s="367"/>
      <c r="K5" s="367"/>
      <c r="L5" s="367"/>
      <c r="M5" s="367"/>
      <c r="N5" s="367"/>
      <c r="O5" s="367"/>
      <c r="P5" s="368" t="s">
        <v>364</v>
      </c>
      <c r="Q5" s="368"/>
      <c r="R5" s="368"/>
      <c r="S5" s="368"/>
      <c r="T5" s="368"/>
      <c r="U5" s="368"/>
      <c r="V5" s="362" t="s">
        <v>365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366</v>
      </c>
      <c r="I6" s="369" t="s">
        <v>367</v>
      </c>
      <c r="J6" s="362"/>
      <c r="K6" s="369" t="s">
        <v>368</v>
      </c>
      <c r="L6" s="362"/>
      <c r="M6" s="362" t="s">
        <v>369</v>
      </c>
      <c r="N6" s="362" t="s">
        <v>370</v>
      </c>
      <c r="O6" s="362" t="s">
        <v>371</v>
      </c>
      <c r="P6" s="369" t="s">
        <v>372</v>
      </c>
      <c r="Q6" s="369" t="s">
        <v>373</v>
      </c>
      <c r="R6" s="371" t="s">
        <v>374</v>
      </c>
      <c r="S6" s="372"/>
      <c r="T6" s="371" t="s">
        <v>375</v>
      </c>
      <c r="U6" s="372"/>
      <c r="V6" s="362"/>
      <c r="W6" s="365"/>
    </row>
    <row r="7" spans="1:25" ht="62.15">
      <c r="C7" s="210"/>
      <c r="D7" s="362"/>
      <c r="E7" s="362"/>
      <c r="F7" s="362"/>
      <c r="G7" s="362"/>
      <c r="H7" s="362"/>
      <c r="I7" s="211"/>
      <c r="J7" s="212" t="s">
        <v>376</v>
      </c>
      <c r="K7" s="211"/>
      <c r="L7" s="212" t="s">
        <v>377</v>
      </c>
      <c r="M7" s="362"/>
      <c r="N7" s="362"/>
      <c r="O7" s="362"/>
      <c r="P7" s="370"/>
      <c r="Q7" s="370" t="s">
        <v>378</v>
      </c>
      <c r="R7" s="211"/>
      <c r="S7" s="279" t="s">
        <v>379</v>
      </c>
      <c r="T7" s="211"/>
      <c r="U7" s="279" t="s">
        <v>380</v>
      </c>
      <c r="V7" s="362"/>
      <c r="W7" s="365"/>
    </row>
    <row r="8" spans="1:25" ht="20.149999999999999" customHeight="1">
      <c r="C8" s="213"/>
      <c r="D8" s="362"/>
      <c r="E8" s="362"/>
      <c r="F8" s="36" t="s">
        <v>381</v>
      </c>
      <c r="G8" s="36" t="s">
        <v>382</v>
      </c>
      <c r="H8" s="36" t="s">
        <v>383</v>
      </c>
      <c r="I8" s="36" t="s">
        <v>384</v>
      </c>
      <c r="J8" s="254" t="s">
        <v>385</v>
      </c>
      <c r="K8" s="36" t="s">
        <v>386</v>
      </c>
      <c r="L8" s="36" t="s">
        <v>387</v>
      </c>
      <c r="M8" s="36" t="s">
        <v>388</v>
      </c>
      <c r="N8" s="36" t="s">
        <v>389</v>
      </c>
      <c r="O8" s="36" t="s">
        <v>390</v>
      </c>
      <c r="P8" s="36" t="s">
        <v>391</v>
      </c>
      <c r="Q8" s="36" t="s">
        <v>392</v>
      </c>
      <c r="R8" s="36" t="s">
        <v>393</v>
      </c>
      <c r="S8" s="36" t="s">
        <v>394</v>
      </c>
      <c r="T8" s="36" t="s">
        <v>395</v>
      </c>
      <c r="U8" s="36" t="s">
        <v>396</v>
      </c>
      <c r="V8" s="36" t="s">
        <v>397</v>
      </c>
      <c r="W8" s="37" t="s">
        <v>398</v>
      </c>
    </row>
    <row r="9" spans="1:25" ht="25" customHeight="1">
      <c r="C9" s="46" t="s">
        <v>399</v>
      </c>
      <c r="D9" s="373" t="s">
        <v>400</v>
      </c>
      <c r="E9" s="214" t="s">
        <v>401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402</v>
      </c>
      <c r="D10" s="373"/>
      <c r="E10" s="214" t="s">
        <v>403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404</v>
      </c>
      <c r="D11" s="373" t="s">
        <v>405</v>
      </c>
      <c r="E11" s="214" t="s">
        <v>406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407</v>
      </c>
      <c r="D12" s="373"/>
      <c r="E12" s="214" t="s">
        <v>408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409</v>
      </c>
      <c r="D13" s="374" t="s">
        <v>410</v>
      </c>
      <c r="E13" s="214" t="s">
        <v>411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412</v>
      </c>
      <c r="D14" s="375"/>
      <c r="E14" s="214" t="s">
        <v>413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414</v>
      </c>
      <c r="D15" s="374" t="s">
        <v>415</v>
      </c>
      <c r="E15" s="214" t="s">
        <v>416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417</v>
      </c>
      <c r="D16" s="375"/>
      <c r="E16" s="214" t="s">
        <v>418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419</v>
      </c>
      <c r="D17" s="374" t="s">
        <v>420</v>
      </c>
      <c r="E17" s="214" t="s">
        <v>421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422</v>
      </c>
      <c r="D18" s="375"/>
      <c r="E18" s="214" t="s">
        <v>423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424</v>
      </c>
      <c r="D19" s="374" t="s">
        <v>425</v>
      </c>
      <c r="E19" s="214" t="s">
        <v>426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427</v>
      </c>
      <c r="D20" s="375"/>
      <c r="E20" s="214" t="s">
        <v>428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429</v>
      </c>
      <c r="D21" s="374" t="s">
        <v>430</v>
      </c>
      <c r="E21" s="214" t="s">
        <v>431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432</v>
      </c>
      <c r="D22" s="375"/>
      <c r="E22" s="214" t="s">
        <v>433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434</v>
      </c>
      <c r="D23" s="374" t="s">
        <v>435</v>
      </c>
      <c r="E23" s="214" t="s">
        <v>436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437</v>
      </c>
      <c r="D24" s="375"/>
      <c r="E24" s="214" t="s">
        <v>438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439</v>
      </c>
      <c r="D25" s="374" t="s">
        <v>440</v>
      </c>
      <c r="E25" s="214" t="s">
        <v>441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442</v>
      </c>
      <c r="D26" s="375"/>
      <c r="E26" s="214" t="s">
        <v>443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444</v>
      </c>
      <c r="D27" s="376" t="s">
        <v>445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446</v>
      </c>
      <c r="D28" s="224"/>
      <c r="E28" s="225" t="s">
        <v>447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448</v>
      </c>
      <c r="D29" s="376" t="s">
        <v>449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450</v>
      </c>
      <c r="D30" s="224"/>
      <c r="E30" s="225" t="s">
        <v>451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452</v>
      </c>
      <c r="D31" s="381" t="s">
        <v>453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454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455</v>
      </c>
      <c r="E35" s="378" t="s">
        <v>456</v>
      </c>
      <c r="F35" s="363" t="s">
        <v>457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458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459</v>
      </c>
      <c r="G36" s="362" t="s">
        <v>460</v>
      </c>
      <c r="H36" s="366" t="s">
        <v>461</v>
      </c>
      <c r="I36" s="367"/>
      <c r="J36" s="367"/>
      <c r="K36" s="367"/>
      <c r="L36" s="367"/>
      <c r="M36" s="367"/>
      <c r="N36" s="367"/>
      <c r="O36" s="367"/>
      <c r="P36" s="368" t="s">
        <v>462</v>
      </c>
      <c r="Q36" s="368"/>
      <c r="R36" s="368"/>
      <c r="S36" s="368"/>
      <c r="T36" s="368"/>
      <c r="U36" s="368"/>
      <c r="V36" s="362" t="s">
        <v>463</v>
      </c>
      <c r="W36" s="362" t="s">
        <v>464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465</v>
      </c>
      <c r="I37" s="369" t="s">
        <v>466</v>
      </c>
      <c r="J37" s="362"/>
      <c r="K37" s="369" t="s">
        <v>467</v>
      </c>
      <c r="L37" s="362"/>
      <c r="M37" s="362" t="s">
        <v>468</v>
      </c>
      <c r="N37" s="362" t="s">
        <v>469</v>
      </c>
      <c r="O37" s="362" t="s">
        <v>470</v>
      </c>
      <c r="P37" s="369" t="s">
        <v>471</v>
      </c>
      <c r="Q37" s="369" t="s">
        <v>472</v>
      </c>
      <c r="R37" s="371" t="s">
        <v>473</v>
      </c>
      <c r="S37" s="372"/>
      <c r="T37" s="371" t="s">
        <v>474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475</v>
      </c>
      <c r="K38" s="211"/>
      <c r="L38" s="212" t="s">
        <v>476</v>
      </c>
      <c r="M38" s="362"/>
      <c r="N38" s="362"/>
      <c r="O38" s="362"/>
      <c r="P38" s="370"/>
      <c r="Q38" s="370" t="s">
        <v>477</v>
      </c>
      <c r="R38" s="211"/>
      <c r="S38" s="279" t="s">
        <v>478</v>
      </c>
      <c r="T38" s="211"/>
      <c r="U38" s="279" t="s">
        <v>479</v>
      </c>
      <c r="V38" s="362"/>
      <c r="W38" s="362"/>
      <c r="X38" s="365"/>
    </row>
    <row r="39" spans="1:25" ht="20.149999999999999" customHeight="1">
      <c r="C39" s="238"/>
      <c r="D39" s="362"/>
      <c r="E39" s="380"/>
      <c r="F39" s="36" t="s">
        <v>480</v>
      </c>
      <c r="G39" s="36" t="s">
        <v>481</v>
      </c>
      <c r="H39" s="36" t="s">
        <v>482</v>
      </c>
      <c r="I39" s="36" t="s">
        <v>483</v>
      </c>
      <c r="J39" s="254" t="s">
        <v>484</v>
      </c>
      <c r="K39" s="36" t="s">
        <v>485</v>
      </c>
      <c r="L39" s="36" t="s">
        <v>486</v>
      </c>
      <c r="M39" s="36" t="s">
        <v>487</v>
      </c>
      <c r="N39" s="36" t="s">
        <v>488</v>
      </c>
      <c r="O39" s="36" t="s">
        <v>489</v>
      </c>
      <c r="P39" s="36" t="s">
        <v>490</v>
      </c>
      <c r="Q39" s="36" t="s">
        <v>491</v>
      </c>
      <c r="R39" s="36" t="s">
        <v>492</v>
      </c>
      <c r="S39" s="36" t="s">
        <v>493</v>
      </c>
      <c r="T39" s="36" t="s">
        <v>494</v>
      </c>
      <c r="U39" s="36" t="s">
        <v>495</v>
      </c>
      <c r="V39" s="36" t="s">
        <v>496</v>
      </c>
      <c r="W39" s="36" t="s">
        <v>497</v>
      </c>
      <c r="X39" s="37" t="s">
        <v>498</v>
      </c>
    </row>
    <row r="40" spans="1:25" ht="25" customHeight="1">
      <c r="C40" s="46" t="s">
        <v>499</v>
      </c>
      <c r="D40" s="373" t="s">
        <v>500</v>
      </c>
      <c r="E40" s="214" t="s">
        <v>501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502</v>
      </c>
      <c r="D41" s="373"/>
      <c r="E41" s="214" t="s">
        <v>503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504</v>
      </c>
      <c r="D42" s="373" t="s">
        <v>505</v>
      </c>
      <c r="E42" s="214" t="s">
        <v>506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507</v>
      </c>
      <c r="D43" s="373"/>
      <c r="E43" s="214" t="s">
        <v>508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509</v>
      </c>
      <c r="D44" s="374" t="s">
        <v>510</v>
      </c>
      <c r="E44" s="214" t="s">
        <v>511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512</v>
      </c>
      <c r="D45" s="375"/>
      <c r="E45" s="214" t="s">
        <v>513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514</v>
      </c>
      <c r="D46" s="374" t="s">
        <v>515</v>
      </c>
      <c r="E46" s="214" t="s">
        <v>516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517</v>
      </c>
      <c r="D47" s="375"/>
      <c r="E47" s="214" t="s">
        <v>518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519</v>
      </c>
      <c r="D48" s="374" t="s">
        <v>520</v>
      </c>
      <c r="E48" s="214" t="s">
        <v>521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522</v>
      </c>
      <c r="D49" s="375"/>
      <c r="E49" s="214" t="s">
        <v>523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524</v>
      </c>
      <c r="D50" s="374" t="s">
        <v>525</v>
      </c>
      <c r="E50" s="214" t="s">
        <v>526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527</v>
      </c>
      <c r="D51" s="375"/>
      <c r="E51" s="214" t="s">
        <v>528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529</v>
      </c>
      <c r="D52" s="374" t="s">
        <v>530</v>
      </c>
      <c r="E52" s="214" t="s">
        <v>531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532</v>
      </c>
      <c r="D53" s="375"/>
      <c r="E53" s="214" t="s">
        <v>533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534</v>
      </c>
      <c r="D54" s="374" t="s">
        <v>535</v>
      </c>
      <c r="E54" s="214" t="s">
        <v>536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537</v>
      </c>
      <c r="D55" s="375"/>
      <c r="E55" s="214" t="s">
        <v>538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539</v>
      </c>
      <c r="D56" s="374" t="s">
        <v>540</v>
      </c>
      <c r="E56" s="214" t="s">
        <v>541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542</v>
      </c>
      <c r="D57" s="375"/>
      <c r="E57" s="214" t="s">
        <v>543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544</v>
      </c>
      <c r="D58" s="376" t="s">
        <v>545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546</v>
      </c>
      <c r="D59" s="224"/>
      <c r="E59" s="225" t="s">
        <v>547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548</v>
      </c>
      <c r="D60" s="376" t="s">
        <v>549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550</v>
      </c>
      <c r="D61" s="224"/>
      <c r="E61" s="225" t="s">
        <v>551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552</v>
      </c>
      <c r="D62" s="381" t="s">
        <v>553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554</v>
      </c>
    </row>
    <row r="66" spans="3:4">
      <c r="C66" s="127"/>
      <c r="D66" s="77" t="s">
        <v>555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>
    <oddHeader xml:space="preserve">&amp;CES
ANEXO VI</oddHeader>
    <oddFooter xml:space="preserve"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/>
  <dcterms:created xmlns:dcterms="http://purl.org/dc/terms/" xmlns:dc="http://purl.org/dc/elements/1.1/" xmlns:dcmitype="http://purl.org/dc/dcmitype/" xmlns:xsi="http://www.w3.org/2001/XMLSchema-instance" xsi:type="dcterms:W3CDTF">2006-09-16T00:00:00Z</dcterms:created>
  <dcterms:modified xmlns:dcterms="http://purl.org/dc/terms/" xmlns:dc="http://purl.org/dc/elements/1.1/" xmlns:dcmitype="http://purl.org/dc/dcmitype/" xmlns:xsi="http://www.w3.org/2001/XMLSchema-instance" xsi:type="dcterms:W3CDTF">2020-12-02T16:46:31Z</dcterms:modified>
</cp:coreProperties>
</file>