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/>
  </bookViews>
  <sheets>
    <sheet name="Indice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'32'!$B$2:$Q$79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'36'!$C$2:$X$66</definedName>
    <definedName name="_xlnm.Print_Area" localSheetId="0">Indice!$B$1:$E$19</definedName>
  </definedNames>
  <calcPr calcId="162913"/>
</workbook>
</file>

<file path=xl/sharedStrings.xml><?xml version="1.0" encoding="utf-8"?>
<sst xmlns="http://schemas.openxmlformats.org/spreadsheetml/2006/main" count="556" uniqueCount="230">
  <si>
    <r>
      <rPr>
        <b/>
        <u/>
        <sz val="10"/>
        <color indexed="8"/>
        <rFont val="Verdana"/>
        <family val="2"/>
      </rPr>
      <t>Allegato XVI</t>
    </r>
    <r>
      <rPr>
        <b/>
        <sz val="10"/>
        <color indexed="8"/>
        <rFont val="Verdana"/>
        <family val="2"/>
      </rPr>
      <t xml:space="preserve"> - MODELLI PER LE SEGNALAZIONI RIGUARDANTI LE ATTIVITÀ VINCOLATE</t>
    </r>
  </si>
  <si>
    <t>MODELLI SULLE ATTIVITÀ VINCOLATE</t>
  </si>
  <si>
    <t>Numero del modello</t>
  </si>
  <si>
    <t>Codice del modello</t>
  </si>
  <si>
    <t>Nome del modello/gruppo di modelli</t>
  </si>
  <si>
    <t>Nome abbreviato</t>
  </si>
  <si>
    <t>PARTE A — QUADRO SINOTTICO DEI GRAVAMI</t>
  </si>
  <si>
    <t>F 32.01</t>
  </si>
  <si>
    <t>ATTIVITÀ DELL'ENTE SEGNALANTE</t>
  </si>
  <si>
    <t>AE-ASS</t>
  </si>
  <si>
    <t>F 32.02</t>
  </si>
  <si>
    <t>GARANZIE RICEVUTE</t>
  </si>
  <si>
    <t>AE-COL</t>
  </si>
  <si>
    <t>F 32.03</t>
  </si>
  <si>
    <t>OBBLIGAZIONI GARANTITE E CARTOLARIZZAZIONI DI PROPRIA EMISSIONE NON ANCORA COSTITUITE IN GARANZIA</t>
  </si>
  <si>
    <t>AE-NPL</t>
  </si>
  <si>
    <t>F 32.04</t>
  </si>
  <si>
    <t>FONTI DI GRAVAME</t>
  </si>
  <si>
    <t>AE-SOU</t>
  </si>
  <si>
    <t>PARTE B — DATI SULLA SCADENZA</t>
  </si>
  <si>
    <t>F 33.00</t>
  </si>
  <si>
    <t>DATI SULLA SCADENZA</t>
  </si>
  <si>
    <t>AE-MAT</t>
  </si>
  <si>
    <t>PARTE C — QUOTA POTENZIALE DI ATTIVITÀ VINCOLATE</t>
  </si>
  <si>
    <t>F 34.00</t>
  </si>
  <si>
    <t>QUOTA POTENZIALE DI ATTIVITÀ VINCOLATE</t>
  </si>
  <si>
    <t>AE-CONT</t>
  </si>
  <si>
    <t>PARTE D — OBBLIGAZIONI GARANTITE</t>
  </si>
  <si>
    <t>F 35.00</t>
  </si>
  <si>
    <t>EMISSIONE DI OBBLIGAZIONI GARANTITE</t>
  </si>
  <si>
    <t>AE-CB</t>
  </si>
  <si>
    <t>PARTE E — DATI AVANZATI</t>
  </si>
  <si>
    <t>F 36.01</t>
  </si>
  <si>
    <t>DATI AVANZATI. PARTE I</t>
  </si>
  <si>
    <t>AE-ADV1</t>
  </si>
  <si>
    <t>F 36.02</t>
  </si>
  <si>
    <t>DATI AVANZATI. PARTE II</t>
  </si>
  <si>
    <t>AE-ADV2</t>
  </si>
  <si>
    <t>F 32.01 — ATTIVITÀ DELL'ENTE SEGNALANTE (AE-ASS)</t>
  </si>
  <si>
    <t>Valore contabile delle attività vincolate</t>
  </si>
  <si>
    <t>Valore equo delle attività vincolate</t>
  </si>
  <si>
    <t>Valore contabile delle attività non vincolate</t>
  </si>
  <si>
    <t>Valore equo delle attività non vincolate</t>
  </si>
  <si>
    <t>di cui: emesse da altri soggetti del gruppo</t>
  </si>
  <si>
    <t>di cui:
ammissibili ad
operazioni con banche centrali</t>
  </si>
  <si>
    <t>di cui attività aventi una liquidità e una qualità creditizia elevatissima (EHQLA) ed elevata (HQLA) nozionalmente ammissibili</t>
  </si>
  <si>
    <t>di cui EHQLA e HQLA</t>
  </si>
  <si>
    <t>010</t>
  </si>
  <si>
    <t>020</t>
  </si>
  <si>
    <t>030</t>
  </si>
  <si>
    <t>035</t>
  </si>
  <si>
    <t>040</t>
  </si>
  <si>
    <t>050</t>
  </si>
  <si>
    <t>055</t>
  </si>
  <si>
    <t>060</t>
  </si>
  <si>
    <t>070</t>
  </si>
  <si>
    <t>080</t>
  </si>
  <si>
    <t>085</t>
  </si>
  <si>
    <t>090</t>
  </si>
  <si>
    <t>100</t>
  </si>
  <si>
    <t>105</t>
  </si>
  <si>
    <t>Attività dell'ente segnalante</t>
  </si>
  <si>
    <t>Finanziamenti a vista</t>
  </si>
  <si>
    <t>Strumenti di capitale</t>
  </si>
  <si>
    <t>Titoli di debito</t>
  </si>
  <si>
    <t>di cui: obbligazioni garantite</t>
  </si>
  <si>
    <r>
      <rPr>
        <sz val="10"/>
        <color rgb="FF000000"/>
        <rFont val="Verdana"/>
        <family val="2"/>
      </rPr>
      <t>di cui: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cartolarizzazioni</t>
    </r>
  </si>
  <si>
    <t>di cui: emessi da amministrazioni pubbliche</t>
  </si>
  <si>
    <t>di cui: emessi da società finanziarie</t>
  </si>
  <si>
    <t>di cui: emessi da società non finanziarie</t>
  </si>
  <si>
    <t>Crediti e anticipi esclusi i finanziamenti a vista</t>
  </si>
  <si>
    <t>110</t>
  </si>
  <si>
    <r>
      <rPr>
        <sz val="10"/>
        <color theme="1"/>
        <rFont val="Verdana"/>
        <family val="2"/>
      </rPr>
      <t>di cui:</t>
    </r>
    <r>
      <rPr>
        <sz val="10"/>
        <color theme="1"/>
        <rFont val="Verdana"/>
        <family val="2"/>
      </rPr>
      <t xml:space="preserve"> </t>
    </r>
    <r>
      <rPr>
        <sz val="10"/>
        <color rgb="FF000000"/>
        <rFont val="Verdana"/>
        <family val="2"/>
      </rPr>
      <t>crediti garantiti da beni immobili</t>
    </r>
  </si>
  <si>
    <t>120</t>
  </si>
  <si>
    <t>Altre attività</t>
  </si>
  <si>
    <t>F 32.02 — GARANZIE RICEVUTE (AE-COL)</t>
  </si>
  <si>
    <t>Valore equo delle garanzie ricevute o dei titoli di debito di propria emissione vincolati</t>
  </si>
  <si>
    <t>non vincolati</t>
  </si>
  <si>
    <t>Valore equo delle garanzie ricevute o dei titoli di debito di propria emissione vincolabili</t>
  </si>
  <si>
    <t>Importo nominale delle garanzie ricevute o dei titoli di debito di propria emissione non vincolabili</t>
  </si>
  <si>
    <t>di cui: emessi da altri soggetti del gruppo</t>
  </si>
  <si>
    <t>065</t>
  </si>
  <si>
    <t>130</t>
  </si>
  <si>
    <t>Garanzie ricevute dall'ente segnalante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</si>
  <si>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</si>
  <si>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</si>
  <si>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</si>
  <si>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</si>
  <si>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</si>
  <si>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</si>
  <si>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</si>
  <si>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</si>
  <si>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</si>
  <si>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</si>
  <si>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Altre garanzie ricevute</t>
  </si>
  <si>
    <t>240</t>
  </si>
  <si>
    <t>Titoli di debito di propria emissione diversi da obbligazioni garantite o cartolarizzazioni proprie</t>
  </si>
  <si>
    <t xml:space="preserve"> Obbligazioni garantite e cartolarizzazioni di propria emissione non ancora costituite in garanzia</t>
  </si>
  <si>
    <t>250</t>
  </si>
  <si>
    <t>TOTALE DI ATTIVITÀ, GARANZIE RICEVUTE E TITOLI DI DEBITO DI PROPRIA EMISSIONE</t>
  </si>
  <si>
    <t>F 32.03 — OBBLIGAZIONI GARANTITE E CARTOLARIZZAZIONI DI PROPRIA EMISSIONE NON ANCORA COSTITUITE IN GARANZIA (AE-NPL)</t>
  </si>
  <si>
    <t>Non vincolati</t>
  </si>
  <si>
    <t>Valore contabile del paniere di attività sottostante</t>
  </si>
  <si>
    <t>Valore equo dei titoli di debito di propria emissione vincolabili</t>
  </si>
  <si>
    <t>Importo nominale dei titoli di debito di propria emissione non vincolabili</t>
  </si>
  <si>
    <t xml:space="preserve"> Obbligazioni garantite e titoli garantiti da attività di propria emissione non ancora costituiti in garanzia</t>
  </si>
  <si>
    <t>Obbligazioni garantite di propria emissione mantenute</t>
  </si>
  <si>
    <t>Titoli garantiti da attività di propria emissione mantenuti</t>
  </si>
  <si>
    <t>Segmento senior</t>
  </si>
  <si>
    <t>Segmento mezzanine</t>
  </si>
  <si>
    <t>Segmento di prima perdita</t>
  </si>
  <si>
    <t>F 32.04 — FONTI DI GRAVAME (AE-SOU)</t>
  </si>
  <si>
    <t>Passività corrispondenti, passività potenziali o titoli concessi in prestito</t>
  </si>
  <si>
    <t>Attività, garanzie ricevute e titoli di debito di propria emissione, diversi da obbligazioni garantite e cartolarizzazioni, vincolati</t>
  </si>
  <si>
    <t>di cui: di altri soggetti del gruppo</t>
  </si>
  <si>
    <t>di cui: garanzie ricevute riutilizzate</t>
  </si>
  <si>
    <t>di cui: titoli di debito di propria emissione vincolati</t>
  </si>
  <si>
    <t>Valore contabile delle passività finanziarie selezionate</t>
  </si>
  <si>
    <t>Derivati</t>
  </si>
  <si>
    <t>di cui: fuori borsa (over-the-counter)</t>
  </si>
  <si>
    <t>Depositi</t>
  </si>
  <si>
    <t>Contratti di vendita con patto di riacquisto</t>
  </si>
  <si>
    <t>di cui: presso banche centrali</t>
  </si>
  <si>
    <t>Depositi assistiti da garanzia reale esclusi i contratti di vendita con patto di riacquisto</t>
  </si>
  <si>
    <t>Titoli di debito di propria emissione</t>
  </si>
  <si>
    <t>di cui: obbligazioni garantite di propria emissione</t>
  </si>
  <si>
    <r>
      <rPr>
        <sz val="10"/>
        <color rgb="FF000000"/>
        <rFont val="Verdana"/>
        <family val="2"/>
      </rPr>
      <t>di cui:</t>
    </r>
    <r>
      <rPr>
        <sz val="10"/>
        <color rgb="FF000000"/>
        <rFont val="Verdana"/>
        <family val="2"/>
      </rPr>
      <t>cartolarizzazioni di propria emissione</t>
    </r>
  </si>
  <si>
    <t>Altre fonti di gravame</t>
  </si>
  <si>
    <t>Importo nominale degli impegni all'erogazione di prestiti ricevuti</t>
  </si>
  <si>
    <t>Importo nominale delle garanzie finanziarie ricevute</t>
  </si>
  <si>
    <t>Valore equo dei titoli presi a prestito senza copertura di garanzia in contante</t>
  </si>
  <si>
    <t xml:space="preserve">Altro </t>
  </si>
  <si>
    <t>TOTALE DELLE FONTI DI GRAVAME</t>
  </si>
  <si>
    <t>non compilare nel modello su base consolidata</t>
  </si>
  <si>
    <t>non compilare in nessun caso</t>
  </si>
  <si>
    <t>F 33.00 — DATI SULLA SCADENZA (AE-MAT)</t>
  </si>
  <si>
    <t xml:space="preserve">Scadenza aperta </t>
  </si>
  <si>
    <t>Scadenza a un giorno (overnight)</t>
  </si>
  <si>
    <t>&gt;1 giorno &lt;=1 settimana</t>
  </si>
  <si>
    <t>&gt;1 settimana &lt;=2 settimane</t>
  </si>
  <si>
    <t>&gt;2 settimane &lt;=1 mese</t>
  </si>
  <si>
    <t>&gt;1 mese &lt;=3 mesi</t>
  </si>
  <si>
    <t>&gt;3 mesi &lt;=6 mesi</t>
  </si>
  <si>
    <t>&gt;6 mesi &lt;=1 anno</t>
  </si>
  <si>
    <t>&gt;1 anno &lt;=2 anni</t>
  </si>
  <si>
    <t>&gt;2 anni &lt;=3 anni</t>
  </si>
  <si>
    <t>3 anni &lt;=5 anni</t>
  </si>
  <si>
    <t>5 anni &lt;=10 anni</t>
  </si>
  <si>
    <t>&gt;10 anni</t>
  </si>
  <si>
    <t>Durata residua delle passività</t>
  </si>
  <si>
    <t>Attività vincolate</t>
  </si>
  <si>
    <t>Garanzie ricevute riutilizzate (componente di ricevimento)</t>
  </si>
  <si>
    <t>Garanzie ricevute riutilizzate (componente di riutilizzo)</t>
  </si>
  <si>
    <t>F 34.00 — QUOTA POTENZIALE DI ATTIVITÀ VINCOLATE (AE-CONT)</t>
  </si>
  <si>
    <t>Quota potenziale di attività vincolate</t>
  </si>
  <si>
    <t>A. Decremento del 30% del valore equo delle attività vincolate</t>
  </si>
  <si>
    <t>B. Effetto netto del deprezzamento del 10% di valute rilevanti</t>
  </si>
  <si>
    <t>Importo supplementare delle attività vincolate</t>
  </si>
  <si>
    <t>Valuta rilevante 1</t>
  </si>
  <si>
    <t>Valuta rilevante 2</t>
  </si>
  <si>
    <t>...</t>
  </si>
  <si>
    <t>Valuta rilevante n</t>
  </si>
  <si>
    <r>
      <rPr>
        <sz val="10"/>
        <color rgb="FF000000"/>
        <rFont val="Verdana"/>
        <family val="2"/>
      </rPr>
      <t>di cui: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cartolarizzazioni di propria emissione</t>
    </r>
  </si>
  <si>
    <t>F 35.00 — EMISSIONE DI OBBLIGAZIONI GARANTITE (AE-CB)</t>
  </si>
  <si>
    <t>asse z</t>
  </si>
  <si>
    <t>Identificativo dell'aggregato di copertura (aperto)</t>
  </si>
  <si>
    <t>Conformità all'art. 129 CRR?</t>
  </si>
  <si>
    <t>Passività da obbligazioni garantite</t>
  </si>
  <si>
    <t>Aggregato di copertura</t>
  </si>
  <si>
    <t>Data di riferimento per le segnalazioni</t>
  </si>
  <si>
    <t>+ 6
mesi</t>
  </si>
  <si>
    <t>+ 12 mesi</t>
  </si>
  <si>
    <t>+ 2
anni</t>
  </si>
  <si>
    <t>+ 5 anni</t>
  </si>
  <si>
    <t>+ 10 anni</t>
  </si>
  <si>
    <t>Posizioni su derivati dell'aggregato di copertura con valore di mercato netto negativo</t>
  </si>
  <si>
    <t>Rating esterno del credito dell'obbligazione garantita</t>
  </si>
  <si>
    <t>Posizioni su derivati dell'aggregato di copertura con valore di mercato netto positivo</t>
  </si>
  <si>
    <t>Importo dell'aggregato di copertura eccedente i requisiti minimi di copertura</t>
  </si>
  <si>
    <t xml:space="preserve"> [SÌ/NO]</t>
  </si>
  <si>
    <t>rispetto alla disciplina giuridica della pertinente obbligazione garantita</t>
  </si>
  <si>
    <t>rispetto alla metodologia seguita dalle agenzie di rating del credito per mantenere invariato il rating esterno delle obbligazioni garantite</t>
  </si>
  <si>
    <t>Agenzia di rating del credito 1</t>
  </si>
  <si>
    <t>Rating del credito 1</t>
  </si>
  <si>
    <t>Agenzia di rating del credito 2</t>
  </si>
  <si>
    <t>Rating del credito 2</t>
  </si>
  <si>
    <t>Agenzia di rating del credito 3</t>
  </si>
  <si>
    <t>Rating del credito 3</t>
  </si>
  <si>
    <t>012</t>
  </si>
  <si>
    <t>Importo nominale</t>
  </si>
  <si>
    <t>Valore attuale (swap)/Valore di mercato</t>
  </si>
  <si>
    <t>Valore specifico all'attività</t>
  </si>
  <si>
    <t>Valore contabile</t>
  </si>
  <si>
    <t>F 36.01 — DATI AVANZATI. PARTE I (AE-ADV-1)</t>
  </si>
  <si>
    <t>Fonte di gravame</t>
  </si>
  <si>
    <t>Attività/Passività</t>
  </si>
  <si>
    <t>Tipo di garanzia — Classificazione per tipologia di attività</t>
  </si>
  <si>
    <t>Totale</t>
  </si>
  <si>
    <t xml:space="preserve">
Altre
attività</t>
  </si>
  <si>
    <r>
      <rPr>
        <b/>
        <sz val="10"/>
        <color theme="1"/>
        <rFont val="Verdana"/>
        <family val="2"/>
      </rPr>
      <t>di cui:</t>
    </r>
    <r>
      <rPr>
        <b/>
        <sz val="10"/>
        <color theme="1"/>
        <rFont val="Verdana"/>
        <family val="2"/>
      </rPr>
      <t xml:space="preserve"> 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cartolarizzazioni</t>
    </r>
  </si>
  <si>
    <t xml:space="preserve"> di cui: emessi da amministrazioni pubbliche</t>
  </si>
  <si>
    <t xml:space="preserve"> di cui: emessi da società finanziarie</t>
  </si>
  <si>
    <t xml:space="preserve"> di cui: emessi da società non finanziarie</t>
  </si>
  <si>
    <t>Banche centrali e amministrazioni pubbliche</t>
  </si>
  <si>
    <t>Società finanziarie</t>
  </si>
  <si>
    <t>Società non finanziarie</t>
  </si>
  <si>
    <t>Famiglie</t>
  </si>
  <si>
    <t>di cui: crediti ipotecari</t>
  </si>
  <si>
    <r>
      <rPr>
        <b/>
        <sz val="10"/>
        <color theme="1"/>
        <rFont val="Verdana"/>
        <family val="2"/>
      </rPr>
      <t>di cui:</t>
    </r>
    <r>
      <rPr>
        <b/>
        <sz val="10"/>
        <color theme="1"/>
        <rFont val="Verdana"/>
        <family val="2"/>
      </rPr>
      <t xml:space="preserve"> </t>
    </r>
    <r>
      <rPr>
        <b/>
        <sz val="10"/>
        <color rgb="FF000000"/>
        <rFont val="Verdana"/>
        <family val="2"/>
      </rPr>
      <t>crediti garantiti da beni immobili</t>
    </r>
  </si>
  <si>
    <t>Finanziamento (funding) da banche centrali (tutte le tipologie, compresi i contratti di vendita con patto di riacquisto)</t>
  </si>
  <si>
    <t>Passività corrispondenti</t>
  </si>
  <si>
    <t>Derivati negoziati in borsa</t>
  </si>
  <si>
    <t>Derivati fuori borsa (over-the-counter)</t>
  </si>
  <si>
    <t>Obbligazioni garantite di propria emissione</t>
  </si>
  <si>
    <t>Cartolarizzazioni di propria emissione</t>
  </si>
  <si>
    <t>Titoli di debito di propria emissione diversi da obbligazioni garantite e cartolarizzazioni</t>
  </si>
  <si>
    <t>Passività potenziali o titoli concessi in prestito</t>
  </si>
  <si>
    <t>Totale delle attività vincolate</t>
  </si>
  <si>
    <t>ammissibili ad operazioni con banche centrali</t>
  </si>
  <si>
    <t>Totale delle attività non vincolate</t>
  </si>
  <si>
    <t>Attività vincolate + attività non vincolate</t>
  </si>
  <si>
    <t>F 36.02 — DATI AVANZATI. PARTE II (AE-ADV-2)</t>
  </si>
  <si>
    <t xml:space="preserve">
Altre garanzie ricevute</t>
  </si>
  <si>
    <r>
      <rPr>
        <b/>
        <sz val="10"/>
        <color theme="1"/>
        <rFont val="Verdana"/>
        <family val="2"/>
      </rPr>
      <t>di cui: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cartolarizzazioni</t>
    </r>
  </si>
  <si>
    <t xml:space="preserve">Garanzie vincolate ricevute </t>
  </si>
  <si>
    <t xml:space="preserve"> Cartolarizzazioni di propria emissione</t>
  </si>
  <si>
    <t>Totale delle garanzie vincolate ricevute</t>
  </si>
  <si>
    <t>Totale delle garanzie non vincolate ricevute</t>
  </si>
  <si>
    <t>Garanzie vincolate + non vincolate ricevute</t>
  </si>
  <si>
    <t>Se SÌ, indicazione della classe primaria di attività dell'aggregato di copertura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</si>
</sst>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rgb="FF000000"/>
      <name val="Verdana"/>
      <family val="2"/>
    </font>
    <font>
      <b/>
      <strike/>
      <sz val="10"/>
      <color rgb="FF000000"/>
      <name val="Verdana"/>
      <family val="2"/>
    </font>
    <font>
      <b/>
      <sz val="10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count="381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2" xfId="8" applyFont="1" applyFill="1" applyBorder="1" applyAlignment="1" applyProtection="1">
      <alignment horizontal="center" vertical="center" wrapText="1"/>
    </xf>
    <xf numFmtId="0" fontId="21" fillId="0" borderId="63" xfId="8" applyFont="1" applyFill="1" applyBorder="1" applyAlignment="1" applyProtection="1">
      <alignment horizontal="center" vertical="center" wrapText="1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4" xfId="0" applyFont="1" applyBorder="1" applyAlignment="1">
      <alignment horizontal="center" vertical="center"/>
    </xf>
    <xf numFmtId="0" fontId="21" fillId="0" borderId="64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5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3" fontId="14" fillId="30" borderId="66" xfId="9" applyFont="1" applyFill="1" applyBorder="1" applyAlignment="1">
      <alignment horizontal="center" vertical="center"/>
      <protection locked="0"/>
    </xf>
    <xf numFmtId="3" fontId="14" fillId="28" borderId="68" xfId="9" applyFont="1" applyFill="1" applyBorder="1" applyAlignment="1">
      <alignment horizontal="center" vertical="center"/>
      <protection locked="0"/>
    </xf>
    <xf numFmtId="3" fontId="14" fillId="28" borderId="69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0" fontId="48" fillId="0" borderId="65" xfId="0" applyFont="1" applyBorder="1" applyAlignment="1">
      <alignment horizontal="center" vertical="center"/>
    </xf>
    <xf numFmtId="0" fontId="48" fillId="0" borderId="67" xfId="0" applyFont="1" applyBorder="1" applyAlignment="1">
      <alignment horizontal="center" vertical="center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3" fontId="14" fillId="28" borderId="73" xfId="9" applyFont="1" applyFill="1" applyBorder="1" applyAlignment="1">
      <alignment horizontal="center" vertical="center"/>
      <protection locked="0"/>
    </xf>
    <xf numFmtId="3" fontId="14" fillId="28" borderId="74" xfId="9" applyFont="1" applyFill="1" applyBorder="1" applyAlignment="1">
      <alignment horizontal="center" vertical="center"/>
      <protection locked="0"/>
    </xf>
    <xf numFmtId="3" fontId="14" fillId="0" borderId="74" xfId="9" applyFont="1" applyFill="1" applyBorder="1" applyAlignment="1">
      <alignment horizontal="center" vertical="center"/>
      <protection locked="0"/>
    </xf>
    <xf numFmtId="3" fontId="14" fillId="28" borderId="75" xfId="9" applyFont="1" applyFill="1" applyBorder="1" applyAlignment="1">
      <alignment horizontal="center" vertical="center"/>
      <protection locked="0"/>
    </xf>
    <xf numFmtId="0" fontId="42" fillId="0" borderId="0" xfId="162"/>
    <xf numFmtId="0" fontId="15" fillId="27" borderId="51" xfId="7" applyFont="1" applyFill="1" applyBorder="1" applyAlignment="1">
      <alignment vertical="center"/>
    </xf>
    <xf numFmtId="0" fontId="15" fillId="27" borderId="52" xfId="7" applyFont="1" applyFill="1" applyBorder="1" applyAlignment="1">
      <alignment vertical="center"/>
    </xf>
    <xf numFmtId="0" fontId="15" fillId="27" borderId="53" xfId="7" applyFont="1" applyFill="1" applyBorder="1" applyAlignment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3" fontId="14" fillId="0" borderId="68" xfId="9" applyFont="1" applyFill="1" applyBorder="1" applyAlignment="1">
      <alignment horizontal="center" vertical="center"/>
      <protection locked="0"/>
    </xf>
    <xf numFmtId="3" fontId="14" fillId="30" borderId="69" xfId="9" applyFont="1" applyFill="1" applyBorder="1" applyAlignment="1">
      <alignment horizontal="center" vertical="center"/>
      <protection locked="0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49" fontId="14" fillId="27" borderId="3" xfId="1" quotePrefix="1" applyNumberFormat="1" applyFont="1" applyFill="1" applyBorder="1" applyAlignment="1">
      <alignment horizontal="center" vertical="center"/>
    </xf>
    <xf numFmtId="0" fontId="14" fillId="27" borderId="59" xfId="1" quotePrefix="1" applyFont="1" applyFill="1" applyBorder="1" applyAlignment="1">
      <alignment horizontal="center"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7" fillId="0" borderId="17" xfId="7" applyFont="1" applyBorder="1" applyAlignment="1">
      <alignment horizontal="left" vertical="center" wrapText="1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5" fillId="27" borderId="51" xfId="7" applyFont="1" applyFill="1" applyBorder="1" applyAlignment="1">
      <alignment horizontal="left" vertical="center"/>
    </xf>
    <xf numFmtId="0" fontId="15" fillId="27" borderId="52" xfId="7" applyFont="1" applyFill="1" applyBorder="1" applyAlignment="1">
      <alignment horizontal="left" vertical="center"/>
    </xf>
    <xf numFmtId="0" fontId="15" fillId="27" borderId="53" xfId="7" applyFont="1" applyFill="1" applyBorder="1" applyAlignment="1">
      <alignment horizontal="left" vertical="center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3" xfId="1" applyFont="1" applyFill="1" applyBorder="1" applyAlignment="1" applyProtection="1">
      <alignment horizontal="center" vertical="center" wrapTex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59" xfId="0" applyFont="1" applyFill="1" applyBorder="1" applyAlignment="1">
      <alignment horizontal="center" vertical="center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6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0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1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0" xfId="8" applyFont="1" applyFill="1" applyBorder="1" applyAlignment="1" applyProtection="1">
      <alignment horizontal="left" vertical="center" wrapText="1" inden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2" xfId="0" applyFont="1" applyFill="1" applyBorder="1" applyAlignment="1">
      <alignment horizontal="left" vertical="center" wrapText="1" inden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showGridLines="0" tabSelected="1" view="pageBreakPreview" zoomScale="120" zoomScaleNormal="100" zoomScaleSheetLayoutView="120" workbookViewId="0">
      <selection activeCell="B2" sqref="B2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84" t="s">
        <v>1</v>
      </c>
      <c r="C4" s="285"/>
      <c r="D4" s="286"/>
      <c r="E4" s="287"/>
    </row>
    <row r="5" spans="2:11" ht="35.2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9">
        <v>32.200000000000003</v>
      </c>
      <c r="C8" s="9" t="s">
        <v>10</v>
      </c>
      <c r="D8" s="10" t="s">
        <v>11</v>
      </c>
      <c r="E8" s="11" t="s">
        <v>12</v>
      </c>
    </row>
    <row r="9" spans="2:11" ht="22.5" customHeight="1">
      <c r="B9" s="9">
        <v>32.299999999999997</v>
      </c>
      <c r="C9" s="9" t="s">
        <v>13</v>
      </c>
      <c r="D9" s="283" t="s">
        <v>14</v>
      </c>
      <c r="E9" s="11" t="s">
        <v>15</v>
      </c>
    </row>
    <row r="10" spans="2:11" ht="13.5" customHeight="1">
      <c r="B10" s="9">
        <v>32.4</v>
      </c>
      <c r="C10" s="9" t="s">
        <v>16</v>
      </c>
      <c r="D10" s="10" t="s">
        <v>17</v>
      </c>
      <c r="E10" s="11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9">
        <v>33</v>
      </c>
      <c r="C12" s="9" t="s">
        <v>20</v>
      </c>
      <c r="D12" s="12" t="s">
        <v>21</v>
      </c>
      <c r="E12" s="11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3">
        <v>34</v>
      </c>
      <c r="C14" s="13" t="s">
        <v>24</v>
      </c>
      <c r="D14" s="11" t="s">
        <v>25</v>
      </c>
      <c r="E14" s="11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3">
        <v>35</v>
      </c>
      <c r="C16" s="13" t="s">
        <v>28</v>
      </c>
      <c r="D16" s="11" t="s">
        <v>29</v>
      </c>
      <c r="E16" s="11" t="s">
        <v>30</v>
      </c>
      <c r="K16" s="14"/>
    </row>
    <row r="17" spans="2:6" ht="13.5" customHeight="1">
      <c r="B17" s="6"/>
      <c r="C17" s="6"/>
      <c r="D17" s="7" t="s">
        <v>31</v>
      </c>
      <c r="E17" s="8"/>
    </row>
    <row r="18" spans="2:6" ht="13.5" customHeight="1">
      <c r="B18" s="13">
        <v>36.1</v>
      </c>
      <c r="C18" s="13" t="s">
        <v>32</v>
      </c>
      <c r="D18" s="11" t="s">
        <v>33</v>
      </c>
      <c r="E18" s="11" t="s">
        <v>34</v>
      </c>
    </row>
    <row r="19" spans="2:6" ht="13.5" customHeight="1">
      <c r="B19" s="15">
        <v>36.200000000000003</v>
      </c>
      <c r="C19" s="15" t="s">
        <v>35</v>
      </c>
      <c r="D19" s="16" t="s">
        <v>36</v>
      </c>
      <c r="E19" s="16" t="s">
        <v>37</v>
      </c>
    </row>
    <row r="22" spans="2:6" ht="15">
      <c r="E22" s="270"/>
      <c r="F22" s="270"/>
    </row>
    <row r="23" spans="2:6" ht="15">
      <c r="E23" s="270"/>
      <c r="F23" s="270"/>
    </row>
    <row r="24" spans="2:6" ht="15">
      <c r="E24" s="270"/>
      <c r="F24" s="270"/>
    </row>
    <row r="25" spans="2:6" ht="15">
      <c r="E25" s="270"/>
      <c r="F25" s="270"/>
    </row>
    <row r="26" spans="2:6" ht="15">
      <c r="E26" s="270"/>
      <c r="F26" s="270"/>
    </row>
    <row r="27" spans="2:6" ht="15">
      <c r="E27" s="270"/>
      <c r="F27" s="270"/>
    </row>
    <row r="28" spans="2:6" ht="15">
      <c r="E28" s="270"/>
      <c r="F28" s="270"/>
    </row>
    <row r="29" spans="2:6" ht="15">
      <c r="E29" s="270"/>
      <c r="F29" s="270"/>
    </row>
    <row r="30" spans="2:6" ht="15">
      <c r="E30" s="270"/>
      <c r="F30" s="270"/>
    </row>
    <row r="31" spans="2:6" ht="15">
      <c r="E31" s="270"/>
      <c r="F31" s="270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 scaleWithDoc="0">
    <oddHeader>&amp;CIT
ALLEGATO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view="pageBreakPreview" topLeftCell="A55" zoomScale="60" zoomScaleNormal="90" workbookViewId="0">
      <selection activeCell="B42" sqref="B42"/>
    </sheetView>
  </sheetViews>
  <sheetFormatPr defaultColWidth="8.85546875" defaultRowHeight="12.75"/>
  <cols>
    <col min="1" max="1" width="1.5703125" style="77" customWidth="1"/>
    <col min="2" max="2" width="21.140625" style="57" customWidth="1"/>
    <col min="3" max="3" width="72" style="57" customWidth="1"/>
    <col min="4" max="6" width="17.7109375" style="57" customWidth="1"/>
    <col min="7" max="7" width="22.85546875" style="57" customWidth="1"/>
    <col min="8" max="9" width="17.7109375" style="18" customWidth="1"/>
    <col min="10" max="10" width="22.7109375" style="18" customWidth="1"/>
    <col min="11" max="12" width="17.7109375" style="18" customWidth="1"/>
    <col min="13" max="14" width="13.7109375" style="18" customWidth="1"/>
    <col min="15" max="17" width="17.7109375" style="18" customWidth="1"/>
    <col min="18" max="56" width="8.85546875" style="18"/>
    <col min="57" max="16384" width="8.85546875" style="57"/>
  </cols>
  <sheetData>
    <row r="1" spans="1:39" s="18" customFormat="1" ht="13.5" customHeight="1" thickBot="1">
      <c r="A1" s="17"/>
      <c r="C1" s="19"/>
      <c r="D1" s="19"/>
      <c r="E1" s="19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39" s="22" customFormat="1" ht="23.25" customHeight="1" thickBot="1">
      <c r="A2" s="21"/>
      <c r="B2" s="288" t="s">
        <v>38</v>
      </c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90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1:39" s="24" customFormat="1" ht="9.9499999999999993" customHeight="1" thickBot="1">
      <c r="A3" s="21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</row>
    <row r="4" spans="1:39" ht="18" customHeight="1">
      <c r="A4" s="21"/>
      <c r="B4" s="25"/>
      <c r="C4" s="26"/>
      <c r="D4" s="294" t="s">
        <v>39</v>
      </c>
      <c r="E4" s="295"/>
      <c r="F4" s="295"/>
      <c r="G4" s="296"/>
      <c r="H4" s="294" t="s">
        <v>40</v>
      </c>
      <c r="I4" s="295"/>
      <c r="J4" s="296"/>
      <c r="K4" s="294" t="s">
        <v>41</v>
      </c>
      <c r="L4" s="295"/>
      <c r="M4" s="295"/>
      <c r="N4" s="296"/>
      <c r="O4" s="294" t="s">
        <v>42</v>
      </c>
      <c r="P4" s="295"/>
      <c r="Q4" s="296"/>
    </row>
    <row r="5" spans="1:39" ht="18" customHeight="1">
      <c r="A5" s="27"/>
      <c r="B5" s="28"/>
      <c r="C5" s="29"/>
      <c r="D5" s="297"/>
      <c r="E5" s="298"/>
      <c r="F5" s="298"/>
      <c r="G5" s="299"/>
      <c r="H5" s="297"/>
      <c r="I5" s="298"/>
      <c r="J5" s="299"/>
      <c r="K5" s="297"/>
      <c r="L5" s="298"/>
      <c r="M5" s="298"/>
      <c r="N5" s="299"/>
      <c r="O5" s="297"/>
      <c r="P5" s="298"/>
      <c r="Q5" s="299"/>
    </row>
    <row r="6" spans="1:39" ht="134.25" customHeight="1">
      <c r="A6" s="27"/>
      <c r="B6" s="28"/>
      <c r="C6" s="30"/>
      <c r="D6" s="31"/>
      <c r="E6" s="32" t="s">
        <v>43</v>
      </c>
      <c r="F6" s="32" t="s">
        <v>44</v>
      </c>
      <c r="G6" s="278" t="s">
        <v>45</v>
      </c>
      <c r="H6" s="31"/>
      <c r="I6" s="32" t="s">
        <v>44</v>
      </c>
      <c r="J6" s="278" t="s">
        <v>45</v>
      </c>
      <c r="K6" s="31"/>
      <c r="L6" s="32" t="s">
        <v>43</v>
      </c>
      <c r="M6" s="32" t="s">
        <v>44</v>
      </c>
      <c r="N6" s="278" t="s">
        <v>46</v>
      </c>
      <c r="O6" s="274"/>
      <c r="P6" s="275" t="s">
        <v>44</v>
      </c>
      <c r="Q6" s="278" t="s">
        <v>46</v>
      </c>
    </row>
    <row r="7" spans="1:39">
      <c r="A7" s="27"/>
      <c r="B7" s="34"/>
      <c r="C7" s="35"/>
      <c r="D7" s="36" t="s">
        <v>47</v>
      </c>
      <c r="E7" s="36" t="s">
        <v>48</v>
      </c>
      <c r="F7" s="36" t="s">
        <v>49</v>
      </c>
      <c r="G7" s="280" t="s">
        <v>50</v>
      </c>
      <c r="H7" s="36" t="s">
        <v>51</v>
      </c>
      <c r="I7" s="36" t="s">
        <v>52</v>
      </c>
      <c r="J7" s="280" t="s">
        <v>53</v>
      </c>
      <c r="K7" s="36" t="s">
        <v>54</v>
      </c>
      <c r="L7" s="36" t="s">
        <v>55</v>
      </c>
      <c r="M7" s="36" t="s">
        <v>56</v>
      </c>
      <c r="N7" s="36" t="s">
        <v>57</v>
      </c>
      <c r="O7" s="36" t="s">
        <v>58</v>
      </c>
      <c r="P7" s="36" t="s">
        <v>59</v>
      </c>
      <c r="Q7" s="281" t="s">
        <v>60</v>
      </c>
    </row>
    <row r="8" spans="1:39" ht="15" customHeight="1">
      <c r="A8" s="27"/>
      <c r="B8" s="38" t="s">
        <v>47</v>
      </c>
      <c r="C8" s="39" t="s">
        <v>61</v>
      </c>
      <c r="D8" s="40"/>
      <c r="E8" s="41"/>
      <c r="F8" s="42"/>
      <c r="G8" s="42"/>
      <c r="H8" s="43"/>
      <c r="I8" s="43"/>
      <c r="J8" s="43"/>
      <c r="K8" s="42"/>
      <c r="L8" s="44"/>
      <c r="M8" s="42"/>
      <c r="N8" s="42"/>
      <c r="O8" s="43"/>
      <c r="P8" s="266"/>
      <c r="Q8" s="264"/>
    </row>
    <row r="9" spans="1:39" ht="15" customHeight="1">
      <c r="A9" s="27"/>
      <c r="B9" s="46" t="s">
        <v>48</v>
      </c>
      <c r="C9" s="47" t="s">
        <v>62</v>
      </c>
      <c r="D9" s="48"/>
      <c r="E9" s="49"/>
      <c r="F9" s="50"/>
      <c r="G9" s="50"/>
      <c r="H9" s="51"/>
      <c r="I9" s="51"/>
      <c r="J9" s="51"/>
      <c r="K9" s="50"/>
      <c r="L9" s="52"/>
      <c r="M9" s="50"/>
      <c r="N9" s="50"/>
      <c r="O9" s="51"/>
      <c r="P9" s="267"/>
      <c r="Q9" s="259"/>
    </row>
    <row r="10" spans="1:39" ht="15" customHeight="1">
      <c r="A10" s="27"/>
      <c r="B10" s="46" t="s">
        <v>49</v>
      </c>
      <c r="C10" s="47" t="s">
        <v>63</v>
      </c>
      <c r="D10" s="48"/>
      <c r="E10" s="49"/>
      <c r="F10" s="50"/>
      <c r="G10" s="50"/>
      <c r="H10" s="50"/>
      <c r="I10" s="50"/>
      <c r="J10" s="50"/>
      <c r="K10" s="50"/>
      <c r="L10" s="52"/>
      <c r="M10" s="50"/>
      <c r="N10" s="50"/>
      <c r="O10" s="50"/>
      <c r="P10" s="268"/>
      <c r="Q10" s="276"/>
    </row>
    <row r="11" spans="1:39" ht="15" customHeight="1">
      <c r="A11" s="27"/>
      <c r="B11" s="46" t="s">
        <v>51</v>
      </c>
      <c r="C11" s="55" t="s">
        <v>64</v>
      </c>
      <c r="D11" s="48"/>
      <c r="E11" s="49"/>
      <c r="F11" s="50"/>
      <c r="G11" s="50"/>
      <c r="H11" s="50"/>
      <c r="I11" s="50"/>
      <c r="J11" s="50"/>
      <c r="K11" s="50"/>
      <c r="L11" s="52"/>
      <c r="M11" s="50"/>
      <c r="N11" s="50"/>
      <c r="O11" s="50"/>
      <c r="P11" s="268"/>
      <c r="Q11" s="276"/>
    </row>
    <row r="12" spans="1:39" ht="15" customHeight="1">
      <c r="A12" s="27"/>
      <c r="B12" s="46" t="s">
        <v>52</v>
      </c>
      <c r="C12" s="56" t="s">
        <v>65</v>
      </c>
      <c r="D12" s="48"/>
      <c r="E12" s="49"/>
      <c r="F12" s="50"/>
      <c r="G12" s="50"/>
      <c r="H12" s="50"/>
      <c r="I12" s="50"/>
      <c r="J12" s="50"/>
      <c r="K12" s="50"/>
      <c r="L12" s="52"/>
      <c r="M12" s="50"/>
      <c r="N12" s="50"/>
      <c r="O12" s="50"/>
      <c r="P12" s="268"/>
      <c r="Q12" s="276"/>
    </row>
    <row r="13" spans="1:39" ht="15" customHeight="1">
      <c r="A13" s="27"/>
      <c r="B13" s="46" t="s">
        <v>54</v>
      </c>
      <c r="C13" s="282" t="s">
        <v>66</v>
      </c>
      <c r="D13" s="48"/>
      <c r="E13" s="49"/>
      <c r="F13" s="50"/>
      <c r="G13" s="50"/>
      <c r="H13" s="50"/>
      <c r="I13" s="50"/>
      <c r="J13" s="50"/>
      <c r="K13" s="50"/>
      <c r="L13" s="52"/>
      <c r="M13" s="50"/>
      <c r="N13" s="50"/>
      <c r="O13" s="50"/>
      <c r="P13" s="268"/>
      <c r="Q13" s="276"/>
    </row>
    <row r="14" spans="1:39" ht="15" customHeight="1">
      <c r="A14" s="27"/>
      <c r="B14" s="46" t="s">
        <v>55</v>
      </c>
      <c r="C14" s="56" t="s">
        <v>67</v>
      </c>
      <c r="D14" s="48"/>
      <c r="E14" s="51"/>
      <c r="F14" s="50"/>
      <c r="G14" s="50"/>
      <c r="H14" s="50"/>
      <c r="I14" s="50"/>
      <c r="J14" s="50"/>
      <c r="K14" s="50"/>
      <c r="L14" s="51"/>
      <c r="M14" s="50"/>
      <c r="N14" s="50"/>
      <c r="O14" s="50"/>
      <c r="P14" s="268"/>
      <c r="Q14" s="276"/>
    </row>
    <row r="15" spans="1:39" ht="15" customHeight="1">
      <c r="A15" s="27"/>
      <c r="B15" s="46" t="s">
        <v>56</v>
      </c>
      <c r="C15" s="56" t="s">
        <v>68</v>
      </c>
      <c r="D15" s="48"/>
      <c r="E15" s="49"/>
      <c r="F15" s="50"/>
      <c r="G15" s="50"/>
      <c r="H15" s="50"/>
      <c r="I15" s="50"/>
      <c r="J15" s="50"/>
      <c r="K15" s="50"/>
      <c r="L15" s="52"/>
      <c r="M15" s="50"/>
      <c r="N15" s="50"/>
      <c r="O15" s="50"/>
      <c r="P15" s="268"/>
      <c r="Q15" s="276"/>
    </row>
    <row r="16" spans="1:39" ht="15" customHeight="1">
      <c r="A16" s="27"/>
      <c r="B16" s="46" t="s">
        <v>58</v>
      </c>
      <c r="C16" s="56" t="s">
        <v>69</v>
      </c>
      <c r="D16" s="48"/>
      <c r="E16" s="49"/>
      <c r="F16" s="50"/>
      <c r="G16" s="50"/>
      <c r="H16" s="50"/>
      <c r="I16" s="50"/>
      <c r="J16" s="50"/>
      <c r="K16" s="50"/>
      <c r="L16" s="52"/>
      <c r="M16" s="50"/>
      <c r="N16" s="50"/>
      <c r="O16" s="50"/>
      <c r="P16" s="268"/>
      <c r="Q16" s="276"/>
    </row>
    <row r="17" spans="1:56" ht="15" customHeight="1">
      <c r="A17" s="27"/>
      <c r="B17" s="46" t="s">
        <v>59</v>
      </c>
      <c r="C17" s="55" t="s">
        <v>70</v>
      </c>
      <c r="D17" s="48"/>
      <c r="E17" s="49"/>
      <c r="F17" s="50"/>
      <c r="G17" s="50"/>
      <c r="H17" s="51"/>
      <c r="I17" s="51"/>
      <c r="J17" s="51"/>
      <c r="K17" s="50"/>
      <c r="L17" s="52"/>
      <c r="M17" s="50"/>
      <c r="N17" s="50"/>
      <c r="O17" s="51"/>
      <c r="P17" s="267"/>
      <c r="Q17" s="259"/>
    </row>
    <row r="18" spans="1:56">
      <c r="A18" s="27"/>
      <c r="B18" s="46" t="s">
        <v>71</v>
      </c>
      <c r="C18" s="282" t="s">
        <v>72</v>
      </c>
      <c r="D18" s="48"/>
      <c r="E18" s="49"/>
      <c r="F18" s="50"/>
      <c r="G18" s="50"/>
      <c r="H18" s="51"/>
      <c r="I18" s="51"/>
      <c r="J18" s="51"/>
      <c r="K18" s="50"/>
      <c r="L18" s="52"/>
      <c r="M18" s="50"/>
      <c r="N18" s="50"/>
      <c r="O18" s="51"/>
      <c r="P18" s="267"/>
      <c r="Q18" s="259"/>
    </row>
    <row r="19" spans="1:56" ht="15" customHeight="1" thickBot="1">
      <c r="A19" s="27"/>
      <c r="B19" s="58" t="s">
        <v>73</v>
      </c>
      <c r="C19" s="59" t="s">
        <v>74</v>
      </c>
      <c r="D19" s="60"/>
      <c r="E19" s="61"/>
      <c r="F19" s="62"/>
      <c r="G19" s="62"/>
      <c r="H19" s="63"/>
      <c r="I19" s="63"/>
      <c r="J19" s="63"/>
      <c r="K19" s="62"/>
      <c r="L19" s="64"/>
      <c r="M19" s="62"/>
      <c r="N19" s="62"/>
      <c r="O19" s="63"/>
      <c r="P19" s="269"/>
      <c r="Q19" s="265"/>
    </row>
    <row r="20" spans="1:56" s="70" customFormat="1" ht="39.950000000000003" customHeight="1" thickBot="1">
      <c r="A20" s="66"/>
      <c r="B20" s="67"/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18"/>
      <c r="P20" s="18"/>
      <c r="Q20" s="18"/>
    </row>
    <row r="21" spans="1:56" s="22" customFormat="1" ht="23.25" customHeight="1" thickBot="1">
      <c r="A21" s="21"/>
      <c r="B21" s="291" t="s">
        <v>75</v>
      </c>
      <c r="C21" s="292"/>
      <c r="D21" s="292"/>
      <c r="E21" s="292"/>
      <c r="F21" s="292"/>
      <c r="G21" s="292"/>
      <c r="H21" s="292"/>
      <c r="I21" s="292"/>
      <c r="J21" s="292"/>
      <c r="K21" s="292"/>
      <c r="L21" s="293"/>
      <c r="M21" s="71"/>
      <c r="N21" s="104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</row>
    <row r="22" spans="1:56" s="24" customFormat="1" ht="9.9499999999999993" customHeight="1" thickBot="1">
      <c r="A22" s="21"/>
      <c r="B22" s="23"/>
      <c r="C22" s="23"/>
      <c r="D22" s="23"/>
      <c r="E22" s="23"/>
      <c r="F22" s="23"/>
      <c r="G22" s="23"/>
      <c r="H22" s="23"/>
      <c r="I22" s="23"/>
      <c r="J22" s="23"/>
      <c r="K22" s="23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</row>
    <row r="23" spans="1:56" s="74" customFormat="1" ht="15.75" customHeight="1">
      <c r="A23" s="66"/>
      <c r="B23" s="72"/>
      <c r="C23" s="73"/>
      <c r="D23" s="294" t="s">
        <v>76</v>
      </c>
      <c r="E23" s="295"/>
      <c r="F23" s="295"/>
      <c r="G23" s="296"/>
      <c r="H23" s="302" t="s">
        <v>77</v>
      </c>
      <c r="I23" s="303"/>
      <c r="J23" s="303"/>
      <c r="K23" s="303"/>
      <c r="L23" s="304"/>
      <c r="M23" s="70"/>
      <c r="N23" s="70"/>
      <c r="O23" s="18"/>
      <c r="P23" s="18"/>
      <c r="Q23" s="18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</row>
    <row r="24" spans="1:56" s="74" customFormat="1" ht="54.75" customHeight="1">
      <c r="A24" s="66"/>
      <c r="B24" s="75"/>
      <c r="C24" s="76"/>
      <c r="D24" s="297"/>
      <c r="E24" s="298"/>
      <c r="F24" s="298"/>
      <c r="G24" s="299"/>
      <c r="H24" s="305" t="s">
        <v>78</v>
      </c>
      <c r="I24" s="306"/>
      <c r="J24" s="306"/>
      <c r="K24" s="307"/>
      <c r="L24" s="310" t="s">
        <v>79</v>
      </c>
      <c r="M24" s="70"/>
      <c r="N24" s="70"/>
      <c r="O24" s="18"/>
      <c r="P24" s="18"/>
      <c r="Q24" s="18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</row>
    <row r="25" spans="1:56" ht="131.25" customHeight="1">
      <c r="B25" s="78"/>
      <c r="C25" s="79"/>
      <c r="D25" s="80"/>
      <c r="E25" s="32" t="s">
        <v>80</v>
      </c>
      <c r="F25" s="32" t="s">
        <v>44</v>
      </c>
      <c r="G25" s="278" t="s">
        <v>45</v>
      </c>
      <c r="H25" s="81"/>
      <c r="I25" s="32" t="s">
        <v>43</v>
      </c>
      <c r="J25" s="275" t="s">
        <v>44</v>
      </c>
      <c r="K25" s="278" t="s">
        <v>46</v>
      </c>
      <c r="L25" s="310"/>
    </row>
    <row r="26" spans="1:56">
      <c r="B26" s="82"/>
      <c r="C26" s="83"/>
      <c r="D26" s="36" t="s">
        <v>47</v>
      </c>
      <c r="E26" s="36" t="s">
        <v>48</v>
      </c>
      <c r="F26" s="36" t="s">
        <v>49</v>
      </c>
      <c r="G26" s="36" t="s">
        <v>50</v>
      </c>
      <c r="H26" s="36" t="s">
        <v>51</v>
      </c>
      <c r="I26" s="36" t="s">
        <v>52</v>
      </c>
      <c r="J26" s="36" t="s">
        <v>54</v>
      </c>
      <c r="K26" s="36" t="s">
        <v>81</v>
      </c>
      <c r="L26" s="37" t="s">
        <v>55</v>
      </c>
    </row>
    <row r="27" spans="1:56" ht="15" customHeight="1">
      <c r="A27" s="27"/>
      <c r="B27" s="38" t="s">
        <v>82</v>
      </c>
      <c r="C27" s="39" t="s">
        <v>83</v>
      </c>
      <c r="D27" s="40"/>
      <c r="E27" s="41"/>
      <c r="F27" s="42"/>
      <c r="G27" s="42"/>
      <c r="H27" s="42"/>
      <c r="I27" s="44"/>
      <c r="J27" s="42"/>
      <c r="K27" s="42"/>
      <c r="L27" s="84"/>
    </row>
    <row r="28" spans="1:56" ht="15" customHeight="1">
      <c r="A28" s="27"/>
      <c r="B28" s="46" t="s">
        <v>84</v>
      </c>
      <c r="C28" s="47" t="s">
        <v>62</v>
      </c>
      <c r="D28" s="48"/>
      <c r="E28" s="49"/>
      <c r="F28" s="50"/>
      <c r="G28" s="50"/>
      <c r="H28" s="50"/>
      <c r="I28" s="52"/>
      <c r="J28" s="50"/>
      <c r="K28" s="50"/>
      <c r="L28" s="54"/>
    </row>
    <row r="29" spans="1:56" ht="15" customHeight="1">
      <c r="A29" s="27"/>
      <c r="B29" s="46" t="s">
        <v>85</v>
      </c>
      <c r="C29" s="47" t="s">
        <v>63</v>
      </c>
      <c r="D29" s="48"/>
      <c r="E29" s="49"/>
      <c r="F29" s="50"/>
      <c r="G29" s="50"/>
      <c r="H29" s="50"/>
      <c r="I29" s="52"/>
      <c r="J29" s="50"/>
      <c r="K29" s="50"/>
      <c r="L29" s="54"/>
    </row>
    <row r="30" spans="1:56" ht="15" customHeight="1">
      <c r="A30" s="27"/>
      <c r="B30" s="46" t="s">
        <v>86</v>
      </c>
      <c r="C30" s="55" t="s">
        <v>64</v>
      </c>
      <c r="D30" s="48"/>
      <c r="E30" s="49"/>
      <c r="F30" s="50"/>
      <c r="G30" s="50"/>
      <c r="H30" s="50"/>
      <c r="I30" s="52"/>
      <c r="J30" s="50"/>
      <c r="K30" s="50"/>
      <c r="L30" s="54"/>
    </row>
    <row r="31" spans="1:56" s="74" customFormat="1" ht="15" customHeight="1">
      <c r="A31" s="66"/>
      <c r="B31" s="46" t="s">
        <v>87</v>
      </c>
      <c r="C31" s="56" t="s">
        <v>65</v>
      </c>
      <c r="D31" s="85"/>
      <c r="E31" s="52"/>
      <c r="F31" s="86"/>
      <c r="G31" s="50"/>
      <c r="H31" s="86"/>
      <c r="I31" s="52"/>
      <c r="J31" s="50"/>
      <c r="K31" s="86"/>
      <c r="L31" s="87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</row>
    <row r="32" spans="1:56" s="74" customFormat="1" ht="15" customHeight="1">
      <c r="A32" s="66"/>
      <c r="B32" s="46" t="s">
        <v>88</v>
      </c>
      <c r="C32" s="282" t="s">
        <v>66</v>
      </c>
      <c r="D32" s="85"/>
      <c r="E32" s="52"/>
      <c r="F32" s="86"/>
      <c r="G32" s="50"/>
      <c r="H32" s="86"/>
      <c r="I32" s="52"/>
      <c r="J32" s="50"/>
      <c r="K32" s="86"/>
      <c r="L32" s="87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</row>
    <row r="33" spans="1:56" s="74" customFormat="1" ht="15" customHeight="1">
      <c r="A33" s="66"/>
      <c r="B33" s="46" t="s">
        <v>89</v>
      </c>
      <c r="C33" s="56" t="s">
        <v>67</v>
      </c>
      <c r="D33" s="85"/>
      <c r="E33" s="51"/>
      <c r="F33" s="86"/>
      <c r="G33" s="50"/>
      <c r="H33" s="86"/>
      <c r="I33" s="51"/>
      <c r="J33" s="50"/>
      <c r="K33" s="86"/>
      <c r="L33" s="87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</row>
    <row r="34" spans="1:56" s="74" customFormat="1" ht="15" customHeight="1">
      <c r="A34" s="66"/>
      <c r="B34" s="46" t="s">
        <v>90</v>
      </c>
      <c r="C34" s="56" t="s">
        <v>68</v>
      </c>
      <c r="D34" s="85"/>
      <c r="E34" s="52"/>
      <c r="F34" s="86"/>
      <c r="G34" s="50"/>
      <c r="H34" s="86"/>
      <c r="I34" s="52"/>
      <c r="J34" s="50"/>
      <c r="K34" s="86"/>
      <c r="L34" s="87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</row>
    <row r="35" spans="1:56" s="74" customFormat="1" ht="15" customHeight="1">
      <c r="A35" s="66"/>
      <c r="B35" s="46" t="s">
        <v>91</v>
      </c>
      <c r="C35" s="56" t="s">
        <v>69</v>
      </c>
      <c r="D35" s="85"/>
      <c r="E35" s="52"/>
      <c r="F35" s="86"/>
      <c r="G35" s="50"/>
      <c r="H35" s="86"/>
      <c r="I35" s="52"/>
      <c r="J35" s="50"/>
      <c r="K35" s="86"/>
      <c r="L35" s="87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</row>
    <row r="36" spans="1:56" s="74" customFormat="1" ht="15" customHeight="1">
      <c r="A36" s="66"/>
      <c r="B36" s="46" t="s">
        <v>92</v>
      </c>
      <c r="C36" s="55" t="s">
        <v>70</v>
      </c>
      <c r="D36" s="85"/>
      <c r="E36" s="52"/>
      <c r="F36" s="86"/>
      <c r="G36" s="50"/>
      <c r="H36" s="86"/>
      <c r="I36" s="52"/>
      <c r="J36" s="50"/>
      <c r="K36" s="86"/>
      <c r="L36" s="87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</row>
    <row r="37" spans="1:56" s="74" customFormat="1" ht="15" customHeight="1">
      <c r="A37" s="66"/>
      <c r="B37" s="46" t="s">
        <v>93</v>
      </c>
      <c r="C37" s="88" t="s">
        <v>94</v>
      </c>
      <c r="D37" s="85"/>
      <c r="E37" s="52"/>
      <c r="F37" s="86"/>
      <c r="G37" s="50"/>
      <c r="H37" s="86"/>
      <c r="I37" s="52"/>
      <c r="J37" s="50"/>
      <c r="K37" s="86"/>
      <c r="L37" s="87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</row>
    <row r="38" spans="1:56" s="74" customFormat="1" ht="25.5">
      <c r="A38" s="66"/>
      <c r="B38" s="38" t="s">
        <v>95</v>
      </c>
      <c r="C38" s="39" t="s">
        <v>96</v>
      </c>
      <c r="D38" s="85"/>
      <c r="E38" s="51"/>
      <c r="F38" s="86"/>
      <c r="G38" s="50"/>
      <c r="H38" s="86"/>
      <c r="I38" s="51"/>
      <c r="J38" s="50"/>
      <c r="K38" s="86"/>
      <c r="L38" s="87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</row>
    <row r="39" spans="1:56" s="74" customFormat="1" ht="27.75" customHeight="1">
      <c r="A39" s="66"/>
      <c r="B39" s="38">
        <v>245</v>
      </c>
      <c r="C39" s="39" t="s">
        <v>97</v>
      </c>
      <c r="D39" s="260"/>
      <c r="E39" s="260"/>
      <c r="F39" s="260"/>
      <c r="G39" s="260"/>
      <c r="H39" s="86"/>
      <c r="I39" s="260"/>
      <c r="J39" s="260"/>
      <c r="K39" s="277"/>
      <c r="L39" s="26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</row>
    <row r="40" spans="1:56" ht="31.5" customHeight="1" thickBot="1">
      <c r="A40" s="27"/>
      <c r="B40" s="89" t="s">
        <v>98</v>
      </c>
      <c r="C40" s="90" t="s">
        <v>99</v>
      </c>
      <c r="D40" s="91"/>
      <c r="E40" s="61"/>
      <c r="F40" s="92"/>
      <c r="G40" s="62"/>
      <c r="H40" s="63"/>
      <c r="I40" s="63"/>
      <c r="J40" s="63"/>
      <c r="K40" s="63"/>
      <c r="L40" s="65"/>
    </row>
    <row r="41" spans="1:56" s="70" customFormat="1" ht="39.950000000000003" customHeight="1" thickBot="1">
      <c r="A41" s="66"/>
      <c r="B41" s="67"/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</row>
    <row r="42" spans="1:56" s="22" customFormat="1" ht="23.25" customHeight="1" thickBot="1">
      <c r="A42" s="21"/>
      <c r="B42" s="271" t="s">
        <v>100</v>
      </c>
      <c r="C42" s="272"/>
      <c r="D42" s="272"/>
      <c r="E42" s="272"/>
      <c r="F42" s="272"/>
      <c r="G42" s="272"/>
      <c r="H42" s="71"/>
      <c r="I42" s="104"/>
      <c r="J42" s="104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</row>
    <row r="43" spans="1:56" s="24" customFormat="1" ht="9.9499999999999993" customHeight="1" thickBot="1">
      <c r="A43" s="21"/>
      <c r="B43" s="23"/>
      <c r="C43" s="23"/>
      <c r="D43" s="23"/>
      <c r="E43" s="23"/>
      <c r="F43" s="23"/>
      <c r="G43" s="23"/>
      <c r="H43" s="23"/>
      <c r="I43" s="23"/>
      <c r="J43" s="23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</row>
    <row r="44" spans="1:56" s="74" customFormat="1" ht="30" customHeight="1">
      <c r="A44" s="66"/>
      <c r="B44" s="72"/>
      <c r="C44" s="73"/>
      <c r="D44" s="314" t="s">
        <v>101</v>
      </c>
      <c r="E44" s="314"/>
      <c r="F44" s="314"/>
      <c r="G44" s="314"/>
      <c r="H44" s="314"/>
      <c r="I44" s="93"/>
      <c r="J44" s="93"/>
      <c r="K44" s="18"/>
      <c r="L44" s="18"/>
      <c r="M44" s="18"/>
      <c r="N44" s="18"/>
      <c r="O44" s="18"/>
      <c r="P44" s="18"/>
      <c r="Q44" s="18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</row>
    <row r="45" spans="1:56" s="74" customFormat="1" ht="54.75" customHeight="1">
      <c r="A45" s="66"/>
      <c r="B45" s="75"/>
      <c r="C45" s="76"/>
      <c r="D45" s="308" t="s">
        <v>102</v>
      </c>
      <c r="E45" s="305" t="s">
        <v>103</v>
      </c>
      <c r="F45" s="312"/>
      <c r="G45" s="313"/>
      <c r="H45" s="310" t="s">
        <v>104</v>
      </c>
      <c r="I45" s="70"/>
      <c r="J45" s="70"/>
      <c r="K45" s="18"/>
      <c r="L45" s="18"/>
      <c r="M45" s="18"/>
      <c r="N45" s="18"/>
      <c r="O45" s="18"/>
      <c r="P45" s="18"/>
      <c r="Q45" s="18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</row>
    <row r="46" spans="1:56" ht="126.75" customHeight="1">
      <c r="B46" s="78"/>
      <c r="C46" s="79"/>
      <c r="D46" s="309"/>
      <c r="E46" s="94"/>
      <c r="F46" s="32" t="s">
        <v>44</v>
      </c>
      <c r="G46" s="278" t="s">
        <v>45</v>
      </c>
      <c r="H46" s="310"/>
    </row>
    <row r="47" spans="1:56">
      <c r="B47" s="82"/>
      <c r="C47" s="83"/>
      <c r="D47" s="36" t="s">
        <v>47</v>
      </c>
      <c r="E47" s="36" t="s">
        <v>48</v>
      </c>
      <c r="F47" s="36" t="s">
        <v>49</v>
      </c>
      <c r="G47" s="36" t="s">
        <v>50</v>
      </c>
      <c r="H47" s="37" t="s">
        <v>51</v>
      </c>
    </row>
    <row r="48" spans="1:56" ht="27.6" customHeight="1">
      <c r="A48" s="27"/>
      <c r="B48" s="38" t="s">
        <v>47</v>
      </c>
      <c r="C48" s="39" t="s">
        <v>105</v>
      </c>
      <c r="D48" s="95"/>
      <c r="E48" s="96"/>
      <c r="F48" s="96"/>
      <c r="G48" s="96"/>
      <c r="H48" s="97"/>
    </row>
    <row r="49" spans="1:56" s="74" customFormat="1" ht="15" customHeight="1">
      <c r="A49" s="66"/>
      <c r="B49" s="46" t="s">
        <v>48</v>
      </c>
      <c r="C49" s="88" t="s">
        <v>106</v>
      </c>
      <c r="D49" s="85"/>
      <c r="E49" s="86"/>
      <c r="F49" s="86"/>
      <c r="G49" s="86"/>
      <c r="H49" s="87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</row>
    <row r="50" spans="1:56" s="74" customFormat="1" ht="15" customHeight="1">
      <c r="A50" s="66"/>
      <c r="B50" s="46" t="s">
        <v>49</v>
      </c>
      <c r="C50" s="88" t="s">
        <v>107</v>
      </c>
      <c r="D50" s="85"/>
      <c r="E50" s="86"/>
      <c r="F50" s="86"/>
      <c r="G50" s="86"/>
      <c r="H50" s="87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</row>
    <row r="51" spans="1:56" s="74" customFormat="1" ht="15" customHeight="1">
      <c r="A51" s="66"/>
      <c r="B51" s="46" t="s">
        <v>51</v>
      </c>
      <c r="C51" s="98" t="s">
        <v>108</v>
      </c>
      <c r="D51" s="99"/>
      <c r="E51" s="86"/>
      <c r="F51" s="86"/>
      <c r="G51" s="86"/>
      <c r="H51" s="87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</row>
    <row r="52" spans="1:56" s="74" customFormat="1" ht="15" customHeight="1">
      <c r="A52" s="66"/>
      <c r="B52" s="46" t="s">
        <v>52</v>
      </c>
      <c r="C52" s="98" t="s">
        <v>109</v>
      </c>
      <c r="D52" s="99"/>
      <c r="E52" s="86"/>
      <c r="F52" s="86"/>
      <c r="G52" s="86"/>
      <c r="H52" s="87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</row>
    <row r="53" spans="1:56" s="74" customFormat="1" ht="15" customHeight="1" thickBot="1">
      <c r="A53" s="66"/>
      <c r="B53" s="100" t="s">
        <v>54</v>
      </c>
      <c r="C53" s="101" t="s">
        <v>110</v>
      </c>
      <c r="D53" s="102"/>
      <c r="E53" s="92"/>
      <c r="F53" s="92"/>
      <c r="G53" s="92"/>
      <c r="H53" s="103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</row>
    <row r="54" spans="1:56" s="70" customFormat="1" ht="39.950000000000003" customHeight="1" thickBot="1">
      <c r="A54" s="66"/>
      <c r="B54" s="67"/>
      <c r="C54" s="68"/>
      <c r="D54" s="69"/>
      <c r="E54" s="69"/>
      <c r="F54" s="69"/>
      <c r="G54" s="69"/>
      <c r="H54" s="69"/>
      <c r="I54" s="69"/>
      <c r="J54" s="69"/>
      <c r="K54" s="69"/>
    </row>
    <row r="55" spans="1:56" s="22" customFormat="1" ht="23.25" customHeight="1" thickBot="1">
      <c r="A55" s="21"/>
      <c r="B55" s="271" t="s">
        <v>111</v>
      </c>
      <c r="C55" s="272"/>
      <c r="D55" s="272"/>
      <c r="E55" s="272"/>
      <c r="F55" s="272"/>
      <c r="G55" s="272"/>
      <c r="H55" s="273"/>
      <c r="I55" s="71"/>
      <c r="J55" s="104"/>
      <c r="K55" s="104"/>
      <c r="L55" s="104"/>
      <c r="M55" s="104"/>
      <c r="N55" s="104"/>
      <c r="O55" s="104"/>
      <c r="P55" s="104"/>
      <c r="Q55" s="104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</row>
    <row r="56" spans="1:56" s="22" customFormat="1" ht="9.9499999999999993" customHeight="1" thickBot="1">
      <c r="A56" s="21"/>
      <c r="C56" s="105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</row>
    <row r="57" spans="1:56" ht="54" customHeight="1">
      <c r="A57" s="21"/>
      <c r="B57" s="25"/>
      <c r="C57" s="107"/>
      <c r="D57" s="300" t="s">
        <v>112</v>
      </c>
      <c r="E57" s="301"/>
      <c r="F57" s="300" t="s">
        <v>113</v>
      </c>
      <c r="G57" s="311"/>
      <c r="H57" s="301"/>
    </row>
    <row r="58" spans="1:56" ht="91.5" customHeight="1">
      <c r="A58" s="21"/>
      <c r="B58" s="108"/>
      <c r="C58" s="30"/>
      <c r="D58" s="81"/>
      <c r="E58" s="32" t="s">
        <v>114</v>
      </c>
      <c r="F58" s="81"/>
      <c r="G58" s="32" t="s">
        <v>115</v>
      </c>
      <c r="H58" s="33" t="s">
        <v>116</v>
      </c>
    </row>
    <row r="59" spans="1:56">
      <c r="A59" s="21"/>
      <c r="B59" s="109"/>
      <c r="C59" s="110"/>
      <c r="D59" s="36" t="s">
        <v>47</v>
      </c>
      <c r="E59" s="36" t="s">
        <v>48</v>
      </c>
      <c r="F59" s="36" t="s">
        <v>49</v>
      </c>
      <c r="G59" s="36" t="s">
        <v>51</v>
      </c>
      <c r="H59" s="37" t="s">
        <v>52</v>
      </c>
    </row>
    <row r="60" spans="1:56" ht="15" customHeight="1">
      <c r="A60" s="27"/>
      <c r="B60" s="38" t="s">
        <v>47</v>
      </c>
      <c r="C60" s="39" t="s">
        <v>117</v>
      </c>
      <c r="D60" s="111"/>
      <c r="E60" s="41"/>
      <c r="F60" s="112"/>
      <c r="G60" s="43"/>
      <c r="H60" s="45"/>
    </row>
    <row r="61" spans="1:56" ht="15" customHeight="1">
      <c r="A61" s="27"/>
      <c r="B61" s="46" t="s">
        <v>48</v>
      </c>
      <c r="C61" s="113" t="s">
        <v>118</v>
      </c>
      <c r="D61" s="85"/>
      <c r="E61" s="49"/>
      <c r="F61" s="86"/>
      <c r="G61" s="86"/>
      <c r="H61" s="87"/>
    </row>
    <row r="62" spans="1:56" ht="15" customHeight="1">
      <c r="A62" s="27"/>
      <c r="B62" s="46" t="s">
        <v>49</v>
      </c>
      <c r="C62" s="114" t="s">
        <v>119</v>
      </c>
      <c r="D62" s="85"/>
      <c r="E62" s="49"/>
      <c r="F62" s="86"/>
      <c r="G62" s="86"/>
      <c r="H62" s="87"/>
    </row>
    <row r="63" spans="1:56" ht="15" customHeight="1">
      <c r="A63" s="27"/>
      <c r="B63" s="46" t="s">
        <v>51</v>
      </c>
      <c r="C63" s="113" t="s">
        <v>120</v>
      </c>
      <c r="D63" s="85"/>
      <c r="E63" s="49"/>
      <c r="F63" s="86"/>
      <c r="G63" s="51"/>
      <c r="H63" s="53"/>
    </row>
    <row r="64" spans="1:56" ht="15" customHeight="1">
      <c r="A64" s="27"/>
      <c r="B64" s="46" t="s">
        <v>52</v>
      </c>
      <c r="C64" s="114" t="s">
        <v>121</v>
      </c>
      <c r="D64" s="85"/>
      <c r="E64" s="49"/>
      <c r="F64" s="86"/>
      <c r="G64" s="86"/>
      <c r="H64" s="87"/>
    </row>
    <row r="65" spans="1:8" ht="15" customHeight="1">
      <c r="A65" s="27"/>
      <c r="B65" s="46" t="s">
        <v>54</v>
      </c>
      <c r="C65" s="115" t="s">
        <v>122</v>
      </c>
      <c r="D65" s="85"/>
      <c r="E65" s="51"/>
      <c r="F65" s="86"/>
      <c r="G65" s="51"/>
      <c r="H65" s="53"/>
    </row>
    <row r="66" spans="1:8" ht="27" customHeight="1">
      <c r="A66" s="27"/>
      <c r="B66" s="46" t="s">
        <v>55</v>
      </c>
      <c r="C66" s="114" t="s">
        <v>123</v>
      </c>
      <c r="D66" s="85"/>
      <c r="E66" s="49"/>
      <c r="F66" s="86"/>
      <c r="G66" s="86"/>
      <c r="H66" s="87"/>
    </row>
    <row r="67" spans="1:8" ht="15" customHeight="1">
      <c r="A67" s="27"/>
      <c r="B67" s="46" t="s">
        <v>56</v>
      </c>
      <c r="C67" s="116" t="s">
        <v>122</v>
      </c>
      <c r="D67" s="85"/>
      <c r="E67" s="51"/>
      <c r="F67" s="86"/>
      <c r="G67" s="51"/>
      <c r="H67" s="53"/>
    </row>
    <row r="68" spans="1:8" s="18" customFormat="1" ht="15" customHeight="1">
      <c r="A68" s="27"/>
      <c r="B68" s="46" t="s">
        <v>58</v>
      </c>
      <c r="C68" s="117" t="s">
        <v>124</v>
      </c>
      <c r="D68" s="118"/>
      <c r="E68" s="49"/>
      <c r="F68" s="86"/>
      <c r="G68" s="51"/>
      <c r="H68" s="53"/>
    </row>
    <row r="69" spans="1:8" ht="15" customHeight="1">
      <c r="A69" s="27"/>
      <c r="B69" s="46" t="s">
        <v>59</v>
      </c>
      <c r="C69" s="119" t="s">
        <v>125</v>
      </c>
      <c r="D69" s="118"/>
      <c r="E69" s="49"/>
      <c r="F69" s="86"/>
      <c r="G69" s="51"/>
      <c r="H69" s="53"/>
    </row>
    <row r="70" spans="1:8" ht="15" customHeight="1">
      <c r="A70" s="27"/>
      <c r="B70" s="46" t="s">
        <v>71</v>
      </c>
      <c r="C70" s="119" t="s">
        <v>126</v>
      </c>
      <c r="D70" s="118"/>
      <c r="E70" s="49"/>
      <c r="F70" s="86"/>
      <c r="G70" s="51"/>
      <c r="H70" s="53"/>
    </row>
    <row r="71" spans="1:8" ht="15" customHeight="1">
      <c r="A71" s="27"/>
      <c r="B71" s="38" t="s">
        <v>73</v>
      </c>
      <c r="C71" s="39" t="s">
        <v>127</v>
      </c>
      <c r="D71" s="120"/>
      <c r="E71" s="49"/>
      <c r="F71" s="121"/>
      <c r="G71" s="51"/>
      <c r="H71" s="53"/>
    </row>
    <row r="72" spans="1:8" ht="15" customHeight="1">
      <c r="A72" s="27"/>
      <c r="B72" s="46" t="s">
        <v>82</v>
      </c>
      <c r="C72" s="113" t="s">
        <v>128</v>
      </c>
      <c r="D72" s="85"/>
      <c r="E72" s="49"/>
      <c r="F72" s="86"/>
      <c r="G72" s="51"/>
      <c r="H72" s="53"/>
    </row>
    <row r="73" spans="1:8" ht="15" customHeight="1">
      <c r="A73" s="27"/>
      <c r="B73" s="46" t="s">
        <v>84</v>
      </c>
      <c r="C73" s="113" t="s">
        <v>129</v>
      </c>
      <c r="D73" s="85"/>
      <c r="E73" s="49"/>
      <c r="F73" s="86"/>
      <c r="G73" s="260"/>
      <c r="H73" s="53"/>
    </row>
    <row r="74" spans="1:8" ht="28.5" customHeight="1">
      <c r="A74" s="27"/>
      <c r="B74" s="46" t="s">
        <v>85</v>
      </c>
      <c r="C74" s="113" t="s">
        <v>130</v>
      </c>
      <c r="D74" s="85"/>
      <c r="E74" s="49"/>
      <c r="F74" s="258"/>
      <c r="G74" s="258"/>
      <c r="H74" s="259"/>
    </row>
    <row r="75" spans="1:8" ht="15" customHeight="1">
      <c r="A75" s="27"/>
      <c r="B75" s="46" t="s">
        <v>86</v>
      </c>
      <c r="C75" s="113" t="s">
        <v>131</v>
      </c>
      <c r="D75" s="85"/>
      <c r="E75" s="49"/>
      <c r="F75" s="86"/>
      <c r="G75" s="261"/>
      <c r="H75" s="53"/>
    </row>
    <row r="76" spans="1:8" ht="15" customHeight="1" thickBot="1">
      <c r="A76" s="27"/>
      <c r="B76" s="89" t="s">
        <v>87</v>
      </c>
      <c r="C76" s="122" t="s">
        <v>132</v>
      </c>
      <c r="D76" s="123"/>
      <c r="E76" s="61"/>
      <c r="F76" s="92"/>
      <c r="G76" s="63"/>
      <c r="H76" s="65"/>
    </row>
    <row r="77" spans="1:8" ht="17.25" customHeight="1">
      <c r="B77" s="124"/>
      <c r="C77" s="125"/>
      <c r="D77" s="18"/>
      <c r="E77" s="18"/>
      <c r="F77" s="18"/>
      <c r="G77" s="18"/>
    </row>
    <row r="78" spans="1:8">
      <c r="B78" s="18"/>
      <c r="C78" s="125"/>
      <c r="D78" s="126"/>
      <c r="E78" s="77" t="s">
        <v>133</v>
      </c>
      <c r="F78" s="18"/>
      <c r="G78" s="18"/>
    </row>
    <row r="79" spans="1:8">
      <c r="B79" s="18"/>
      <c r="C79" s="125"/>
      <c r="D79" s="127"/>
      <c r="E79" s="77" t="s">
        <v>134</v>
      </c>
      <c r="F79" s="18"/>
      <c r="G79" s="18"/>
    </row>
    <row r="80" spans="1:8">
      <c r="B80" s="18"/>
      <c r="C80" s="125"/>
      <c r="D80" s="18"/>
      <c r="E80" s="18"/>
      <c r="F80" s="18"/>
      <c r="G80" s="18"/>
    </row>
  </sheetData>
  <mergeCells count="16">
    <mergeCell ref="D23:G24"/>
    <mergeCell ref="D57:E57"/>
    <mergeCell ref="H23:L23"/>
    <mergeCell ref="H24:K24"/>
    <mergeCell ref="D45:D46"/>
    <mergeCell ref="H45:H46"/>
    <mergeCell ref="L24:L25"/>
    <mergeCell ref="F57:H57"/>
    <mergeCell ref="E45:G45"/>
    <mergeCell ref="D44:H44"/>
    <mergeCell ref="B2:Q2"/>
    <mergeCell ref="B21:L21"/>
    <mergeCell ref="D4:G5"/>
    <mergeCell ref="H4:J5"/>
    <mergeCell ref="K4:N5"/>
    <mergeCell ref="O4:Q5"/>
  </mergeCells>
  <conditionalFormatting sqref="D8:L15 I41:O41 D78 D54:K54 D25:E26 F26:G26 F47:F49 D16:K20 L16:L19 M8:P19 H23:H26 I23:K24 D45:E49 D50:F53 L20:N20 D56:I56 D23 I25:I26 K26 I50:K50 H45:H53 D44 D58:H76 D57:F57 G48:G53 D27:H41 I27:L40">
    <cfRule type="cellIs" dxfId="14" priority="4" stopIfTrue="1" operator="lessThan">
      <formula>0</formula>
    </cfRule>
  </conditionalFormatting>
  <conditionalFormatting sqref="Q8:Q19">
    <cfRule type="cellIs" dxfId="13" priority="3" stopIfTrue="1" operator="lessThan">
      <formula>0</formula>
    </cfRule>
  </conditionalFormatting>
  <conditionalFormatting sqref="G47">
    <cfRule type="cellIs" dxfId="12" priority="2" stopIfTrue="1" operator="lessThan">
      <formula>0</formula>
    </cfRule>
  </conditionalFormatting>
  <conditionalFormatting sqref="J26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42" fitToHeight="2" orientation="landscape" r:id="rId1"/>
  <headerFooter scaleWithDoc="0">
    <oddHeader>&amp;CIT
ALLEGATO VI</oddHeader>
    <oddFooter>&amp;C&amp;P</oddFooter>
  </headerFooter>
  <rowBreaks count="1" manualBreakCount="1">
    <brk id="41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view="pageBreakPreview" zoomScale="90" zoomScaleNormal="100" zoomScaleSheetLayoutView="90" workbookViewId="0">
      <selection activeCell="I20" sqref="I20"/>
    </sheetView>
  </sheetViews>
  <sheetFormatPr defaultColWidth="9.140625" defaultRowHeight="14.25"/>
  <cols>
    <col min="1" max="1" width="1.7109375" style="128" customWidth="1"/>
    <col min="2" max="2" width="5.7109375" style="129" customWidth="1"/>
    <col min="3" max="3" width="48.140625" style="129" customWidth="1"/>
    <col min="4" max="4" width="13.140625" style="129" customWidth="1"/>
    <col min="5" max="5" width="14.42578125" style="129" customWidth="1"/>
    <col min="6" max="6" width="16" style="129" customWidth="1"/>
    <col min="7" max="7" width="19.28515625" style="129" customWidth="1"/>
    <col min="8" max="8" width="13.5703125" style="129" customWidth="1"/>
    <col min="9" max="10" width="12.7109375" style="129" customWidth="1"/>
    <col min="11" max="11" width="14.5703125" style="129" customWidth="1"/>
    <col min="12" max="14" width="11.85546875" style="129" customWidth="1"/>
    <col min="15" max="15" width="14.42578125" style="129" customWidth="1"/>
    <col min="16" max="16" width="11.85546875" style="129" customWidth="1"/>
    <col min="17" max="16384" width="9.140625" style="129"/>
  </cols>
  <sheetData>
    <row r="1" spans="1:29" ht="15" thickBot="1"/>
    <row r="2" spans="1:29" s="131" customFormat="1" ht="26.25" customHeight="1" thickBot="1">
      <c r="A2" s="130"/>
      <c r="B2" s="291" t="s">
        <v>135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3"/>
    </row>
    <row r="3" spans="1:29" s="133" customFormat="1" ht="9.9499999999999993" customHeight="1" thickBot="1">
      <c r="A3" s="132"/>
      <c r="B3" s="132"/>
      <c r="D3" s="134"/>
      <c r="E3" s="134"/>
      <c r="F3" s="134"/>
      <c r="G3" s="135"/>
      <c r="H3" s="134"/>
      <c r="I3" s="134"/>
      <c r="J3" s="136"/>
      <c r="K3" s="136"/>
      <c r="L3" s="136"/>
      <c r="M3" s="136"/>
      <c r="N3" s="136"/>
      <c r="O3" s="136"/>
      <c r="P3" s="136"/>
    </row>
    <row r="4" spans="1:29" s="142" customFormat="1" ht="81.75" customHeight="1">
      <c r="A4" s="137"/>
      <c r="B4" s="138"/>
      <c r="C4" s="139"/>
      <c r="D4" s="140" t="s">
        <v>136</v>
      </c>
      <c r="E4" s="140" t="s">
        <v>137</v>
      </c>
      <c r="F4" s="140" t="s">
        <v>138</v>
      </c>
      <c r="G4" s="140" t="s">
        <v>139</v>
      </c>
      <c r="H4" s="140" t="s">
        <v>140</v>
      </c>
      <c r="I4" s="140" t="s">
        <v>141</v>
      </c>
      <c r="J4" s="140" t="s">
        <v>142</v>
      </c>
      <c r="K4" s="140" t="s">
        <v>143</v>
      </c>
      <c r="L4" s="140" t="s">
        <v>144</v>
      </c>
      <c r="M4" s="140" t="s">
        <v>145</v>
      </c>
      <c r="N4" s="140" t="s">
        <v>146</v>
      </c>
      <c r="O4" s="140" t="s">
        <v>147</v>
      </c>
      <c r="P4" s="141" t="s">
        <v>148</v>
      </c>
    </row>
    <row r="5" spans="1:29" ht="21" customHeight="1">
      <c r="B5" s="143"/>
      <c r="C5" s="144" t="s">
        <v>149</v>
      </c>
      <c r="D5" s="145" t="s">
        <v>47</v>
      </c>
      <c r="E5" s="145" t="s">
        <v>48</v>
      </c>
      <c r="F5" s="145" t="s">
        <v>49</v>
      </c>
      <c r="G5" s="145" t="s">
        <v>51</v>
      </c>
      <c r="H5" s="145" t="s">
        <v>52</v>
      </c>
      <c r="I5" s="145" t="s">
        <v>54</v>
      </c>
      <c r="J5" s="145" t="s">
        <v>55</v>
      </c>
      <c r="K5" s="145" t="s">
        <v>56</v>
      </c>
      <c r="L5" s="145" t="s">
        <v>58</v>
      </c>
      <c r="M5" s="145" t="s">
        <v>59</v>
      </c>
      <c r="N5" s="145" t="s">
        <v>71</v>
      </c>
      <c r="O5" s="145" t="s">
        <v>73</v>
      </c>
      <c r="P5" s="146" t="s">
        <v>82</v>
      </c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</row>
    <row r="6" spans="1:29" ht="21" customHeight="1">
      <c r="B6" s="147" t="s">
        <v>47</v>
      </c>
      <c r="C6" s="148" t="s">
        <v>150</v>
      </c>
      <c r="D6" s="149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1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</row>
    <row r="7" spans="1:29" ht="31.5" customHeight="1">
      <c r="B7" s="147" t="s">
        <v>48</v>
      </c>
      <c r="C7" s="148" t="s">
        <v>151</v>
      </c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4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</row>
    <row r="8" spans="1:29" ht="32.25" customHeight="1" thickBot="1">
      <c r="B8" s="155" t="s">
        <v>49</v>
      </c>
      <c r="C8" s="156" t="s">
        <v>152</v>
      </c>
      <c r="D8" s="157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9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</row>
    <row r="9" spans="1:29" s="128" customFormat="1"/>
    <row r="10" spans="1:29" s="128" customFormat="1"/>
    <row r="11" spans="1:29" s="128" customFormat="1"/>
    <row r="12" spans="1:29"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</row>
    <row r="13" spans="1:29"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</row>
    <row r="14" spans="1:29"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</row>
    <row r="15" spans="1:29"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</row>
    <row r="16" spans="1:29"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</row>
    <row r="17" spans="2:25"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</row>
    <row r="18" spans="2:25"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2:25"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</row>
    <row r="20" spans="2:25"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</row>
    <row r="21" spans="2:25"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</row>
    <row r="22" spans="2:25"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59" orientation="landscape" r:id="rId1"/>
  <headerFooter scaleWithDoc="0">
    <oddHeader>&amp;CIT
ALLEGATO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view="pageBreakPreview" topLeftCell="D1" zoomScaleNormal="80" zoomScaleSheetLayoutView="100" workbookViewId="0">
      <selection activeCell="E24" sqref="E24"/>
    </sheetView>
  </sheetViews>
  <sheetFormatPr defaultColWidth="9.140625" defaultRowHeight="12.75"/>
  <cols>
    <col min="1" max="1" width="1.7109375" style="172" customWidth="1"/>
    <col min="2" max="2" width="5.7109375" style="173" customWidth="1"/>
    <col min="3" max="3" width="63" style="173" customWidth="1"/>
    <col min="4" max="9" width="21.7109375" style="173" customWidth="1"/>
    <col min="10" max="16384" width="9.140625" style="173"/>
  </cols>
  <sheetData>
    <row r="1" spans="1:34" s="18" customFormat="1" ht="20.100000000000001" customHeight="1" thickBot="1">
      <c r="A1" s="17"/>
      <c r="C1" s="19"/>
      <c r="D1" s="19"/>
      <c r="E1" s="19"/>
      <c r="F1" s="20"/>
      <c r="G1" s="20"/>
      <c r="H1" s="20"/>
      <c r="I1" s="20"/>
    </row>
    <row r="2" spans="1:34" s="22" customFormat="1" ht="21" customHeight="1" thickBot="1">
      <c r="A2" s="21"/>
      <c r="B2" s="291" t="s">
        <v>153</v>
      </c>
      <c r="C2" s="292"/>
      <c r="D2" s="292"/>
      <c r="E2" s="292"/>
      <c r="F2" s="292"/>
      <c r="G2" s="292"/>
      <c r="H2" s="292"/>
      <c r="I2" s="293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34" s="161" customFormat="1" ht="9.9499999999999993" customHeight="1" thickBot="1">
      <c r="A3" s="160"/>
      <c r="C3" s="162"/>
      <c r="D3" s="162"/>
      <c r="E3" s="162"/>
      <c r="F3" s="162"/>
      <c r="G3" s="162"/>
      <c r="H3" s="162"/>
      <c r="I3" s="162"/>
    </row>
    <row r="4" spans="1:34" s="161" customFormat="1" ht="20.100000000000001" customHeight="1">
      <c r="A4" s="160"/>
      <c r="B4" s="163"/>
      <c r="C4" s="164"/>
      <c r="D4" s="315" t="s">
        <v>112</v>
      </c>
      <c r="E4" s="317" t="s">
        <v>154</v>
      </c>
      <c r="F4" s="317"/>
      <c r="G4" s="317"/>
      <c r="H4" s="317"/>
      <c r="I4" s="318"/>
    </row>
    <row r="5" spans="1:34" s="74" customFormat="1" ht="30.75" customHeight="1">
      <c r="A5" s="160"/>
      <c r="B5" s="108"/>
      <c r="C5" s="165"/>
      <c r="D5" s="316"/>
      <c r="E5" s="319" t="s">
        <v>155</v>
      </c>
      <c r="F5" s="321" t="s">
        <v>156</v>
      </c>
      <c r="G5" s="321"/>
      <c r="H5" s="321"/>
      <c r="I5" s="322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1:34" s="74" customFormat="1" ht="21.75" customHeight="1">
      <c r="A6" s="160"/>
      <c r="B6" s="108"/>
      <c r="C6" s="165"/>
      <c r="D6" s="316"/>
      <c r="E6" s="320"/>
      <c r="F6" s="323" t="s">
        <v>157</v>
      </c>
      <c r="G6" s="324"/>
      <c r="H6" s="324"/>
      <c r="I6" s="325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</row>
    <row r="7" spans="1:34" s="74" customFormat="1" ht="60" customHeight="1">
      <c r="A7" s="160"/>
      <c r="B7" s="108"/>
      <c r="C7" s="30"/>
      <c r="D7" s="316"/>
      <c r="E7" s="32" t="s">
        <v>157</v>
      </c>
      <c r="F7" s="32" t="s">
        <v>158</v>
      </c>
      <c r="G7" s="32" t="s">
        <v>159</v>
      </c>
      <c r="H7" s="32" t="s">
        <v>160</v>
      </c>
      <c r="I7" s="33" t="s">
        <v>161</v>
      </c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</row>
    <row r="8" spans="1:34" s="74" customFormat="1">
      <c r="A8" s="160"/>
      <c r="B8" s="109"/>
      <c r="C8" s="110"/>
      <c r="D8" s="36" t="s">
        <v>47</v>
      </c>
      <c r="E8" s="36" t="s">
        <v>48</v>
      </c>
      <c r="F8" s="36" t="s">
        <v>49</v>
      </c>
      <c r="G8" s="36" t="s">
        <v>51</v>
      </c>
      <c r="H8" s="36" t="s">
        <v>52</v>
      </c>
      <c r="I8" s="37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</row>
    <row r="9" spans="1:34" s="74" customFormat="1" ht="28.5" customHeight="1">
      <c r="A9" s="66"/>
      <c r="B9" s="38" t="s">
        <v>47</v>
      </c>
      <c r="C9" s="39" t="s">
        <v>117</v>
      </c>
      <c r="D9" s="95"/>
      <c r="E9" s="96"/>
      <c r="F9" s="96"/>
      <c r="G9" s="96"/>
      <c r="H9" s="96"/>
      <c r="I9" s="97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</row>
    <row r="10" spans="1:34" s="74" customFormat="1" ht="15" customHeight="1">
      <c r="A10" s="66"/>
      <c r="B10" s="46" t="s">
        <v>48</v>
      </c>
      <c r="C10" s="166" t="s">
        <v>118</v>
      </c>
      <c r="D10" s="85"/>
      <c r="E10" s="86"/>
      <c r="F10" s="86"/>
      <c r="G10" s="86"/>
      <c r="H10" s="86"/>
      <c r="I10" s="87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</row>
    <row r="11" spans="1:34" s="74" customFormat="1" ht="15" customHeight="1">
      <c r="A11" s="66"/>
      <c r="B11" s="46" t="s">
        <v>49</v>
      </c>
      <c r="C11" s="167" t="s">
        <v>119</v>
      </c>
      <c r="D11" s="85"/>
      <c r="E11" s="86"/>
      <c r="F11" s="86"/>
      <c r="G11" s="86"/>
      <c r="H11" s="86"/>
      <c r="I11" s="87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</row>
    <row r="12" spans="1:34" s="74" customFormat="1" ht="15" customHeight="1">
      <c r="A12" s="66"/>
      <c r="B12" s="46" t="s">
        <v>51</v>
      </c>
      <c r="C12" s="166" t="s">
        <v>120</v>
      </c>
      <c r="D12" s="85"/>
      <c r="E12" s="86"/>
      <c r="F12" s="86"/>
      <c r="G12" s="86"/>
      <c r="H12" s="86"/>
      <c r="I12" s="87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</row>
    <row r="13" spans="1:34" s="74" customFormat="1" ht="15" customHeight="1">
      <c r="A13" s="66"/>
      <c r="B13" s="46" t="s">
        <v>52</v>
      </c>
      <c r="C13" s="167" t="s">
        <v>121</v>
      </c>
      <c r="D13" s="85"/>
      <c r="E13" s="86"/>
      <c r="F13" s="86"/>
      <c r="G13" s="86"/>
      <c r="H13" s="86"/>
      <c r="I13" s="87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</row>
    <row r="14" spans="1:34" s="74" customFormat="1" ht="15" customHeight="1">
      <c r="A14" s="66"/>
      <c r="B14" s="46" t="s">
        <v>54</v>
      </c>
      <c r="C14" s="168" t="s">
        <v>122</v>
      </c>
      <c r="D14" s="85"/>
      <c r="E14" s="86"/>
      <c r="F14" s="86"/>
      <c r="G14" s="86"/>
      <c r="H14" s="86"/>
      <c r="I14" s="87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</row>
    <row r="15" spans="1:34" s="74" customFormat="1" ht="27.6" customHeight="1">
      <c r="A15" s="66"/>
      <c r="B15" s="46" t="s">
        <v>55</v>
      </c>
      <c r="C15" s="167" t="s">
        <v>123</v>
      </c>
      <c r="D15" s="85"/>
      <c r="E15" s="86"/>
      <c r="F15" s="86"/>
      <c r="G15" s="86"/>
      <c r="H15" s="86"/>
      <c r="I15" s="87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</row>
    <row r="16" spans="1:34" s="74" customFormat="1" ht="15" customHeight="1">
      <c r="A16" s="66"/>
      <c r="B16" s="46" t="s">
        <v>56</v>
      </c>
      <c r="C16" s="168" t="s">
        <v>122</v>
      </c>
      <c r="D16" s="85"/>
      <c r="E16" s="86"/>
      <c r="F16" s="86"/>
      <c r="G16" s="86"/>
      <c r="H16" s="86"/>
      <c r="I16" s="87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</row>
    <row r="17" spans="1:34" s="74" customFormat="1" ht="15" customHeight="1">
      <c r="A17" s="66"/>
      <c r="B17" s="46" t="s">
        <v>58</v>
      </c>
      <c r="C17" s="166" t="s">
        <v>124</v>
      </c>
      <c r="D17" s="85"/>
      <c r="E17" s="86"/>
      <c r="F17" s="86"/>
      <c r="G17" s="86"/>
      <c r="H17" s="86"/>
      <c r="I17" s="87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</row>
    <row r="18" spans="1:34" s="74" customFormat="1" ht="15" customHeight="1">
      <c r="A18" s="66"/>
      <c r="B18" s="46" t="s">
        <v>59</v>
      </c>
      <c r="C18" s="169" t="s">
        <v>125</v>
      </c>
      <c r="D18" s="85"/>
      <c r="E18" s="86"/>
      <c r="F18" s="86"/>
      <c r="G18" s="86"/>
      <c r="H18" s="86"/>
      <c r="I18" s="87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</row>
    <row r="19" spans="1:34" s="74" customFormat="1" ht="15" customHeight="1">
      <c r="A19" s="66"/>
      <c r="B19" s="46" t="s">
        <v>71</v>
      </c>
      <c r="C19" s="169" t="s">
        <v>162</v>
      </c>
      <c r="D19" s="85"/>
      <c r="E19" s="86"/>
      <c r="F19" s="86"/>
      <c r="G19" s="86"/>
      <c r="H19" s="86"/>
      <c r="I19" s="87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</row>
    <row r="20" spans="1:34" s="74" customFormat="1" ht="15" customHeight="1">
      <c r="A20" s="66"/>
      <c r="B20" s="38" t="s">
        <v>73</v>
      </c>
      <c r="C20" s="39" t="s">
        <v>127</v>
      </c>
      <c r="D20" s="85"/>
      <c r="E20" s="86"/>
      <c r="F20" s="86"/>
      <c r="G20" s="86"/>
      <c r="H20" s="86"/>
      <c r="I20" s="87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</row>
    <row r="21" spans="1:34" s="74" customFormat="1" ht="15" customHeight="1" thickBot="1">
      <c r="A21" s="66"/>
      <c r="B21" s="89" t="s">
        <v>87</v>
      </c>
      <c r="C21" s="122" t="s">
        <v>132</v>
      </c>
      <c r="D21" s="91"/>
      <c r="E21" s="92"/>
      <c r="F21" s="92"/>
      <c r="G21" s="92"/>
      <c r="H21" s="92"/>
      <c r="I21" s="103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</row>
    <row r="22" spans="1:34" s="70" customFormat="1" ht="17.25" customHeight="1">
      <c r="A22" s="170"/>
      <c r="B22" s="171"/>
    </row>
    <row r="23" spans="1:34"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</row>
    <row r="24" spans="1:34"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</row>
    <row r="25" spans="1:34"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</row>
    <row r="26" spans="1:34"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</row>
    <row r="27" spans="1:34"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</row>
    <row r="28" spans="1:34"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</row>
    <row r="29" spans="1:34"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</row>
    <row r="30" spans="1:34"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34"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</row>
    <row r="32" spans="1:34"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2:14"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</row>
    <row r="34" spans="2:14"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</row>
    <row r="35" spans="2:14"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</row>
    <row r="36" spans="2:14"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</row>
    <row r="37" spans="2:14"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38" spans="2:14"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</row>
    <row r="39" spans="2:14"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</row>
    <row r="40" spans="2:14"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</row>
    <row r="41" spans="2:14"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</row>
    <row r="42" spans="2:14"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spans="2:14"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</row>
    <row r="44" spans="2:14"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</row>
    <row r="45" spans="2:14"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2:14"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</row>
    <row r="47" spans="2:14"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</row>
    <row r="48" spans="2:14"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</row>
    <row r="49" spans="2:14"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</row>
    <row r="50" spans="2:14"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</row>
    <row r="51" spans="2:14"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</row>
    <row r="52" spans="2:14"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</row>
    <row r="53" spans="2:14"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</row>
    <row r="54" spans="2:14"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2:14"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</row>
    <row r="56" spans="2:14"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</row>
    <row r="57" spans="2:14"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</row>
    <row r="58" spans="2:14"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2:14"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</row>
    <row r="60" spans="2:14"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</row>
    <row r="61" spans="2:14"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</row>
    <row r="62" spans="2:14"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</row>
    <row r="63" spans="2:14">
      <c r="B63" s="172"/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</row>
    <row r="64" spans="2:14" s="172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69" orientation="landscape" r:id="rId1"/>
  <headerFooter scaleWithDoc="0">
    <oddHeader>&amp;CIT
ALLEGATO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view="pageBreakPreview" topLeftCell="A9" zoomScaleNormal="100" zoomScaleSheetLayoutView="100" workbookViewId="0">
      <selection activeCell="S6" sqref="S1:S1048576"/>
    </sheetView>
  </sheetViews>
  <sheetFormatPr defaultColWidth="9.140625" defaultRowHeight="12.75"/>
  <cols>
    <col min="1" max="1" width="1.7109375" style="172" customWidth="1"/>
    <col min="2" max="2" width="5.7109375" style="173" customWidth="1"/>
    <col min="3" max="3" width="33.140625" style="173" customWidth="1"/>
    <col min="4" max="4" width="12.7109375" style="172" customWidth="1"/>
    <col min="5" max="5" width="16.7109375" style="172" customWidth="1"/>
    <col min="6" max="6" width="14.5703125" style="173" customWidth="1"/>
    <col min="7" max="11" width="10.140625" style="173" customWidth="1"/>
    <col min="12" max="12" width="16.140625" style="173" customWidth="1"/>
    <col min="13" max="13" width="10.7109375" style="173" customWidth="1"/>
    <col min="14" max="14" width="11.28515625" style="173" customWidth="1"/>
    <col min="15" max="15" width="10.85546875" style="173" customWidth="1"/>
    <col min="16" max="16" width="11.28515625" style="173" customWidth="1"/>
    <col min="17" max="17" width="11.140625" style="173" customWidth="1"/>
    <col min="18" max="18" width="10.5703125" style="173" customWidth="1"/>
    <col min="19" max="19" width="14.85546875" style="173" customWidth="1"/>
    <col min="20" max="24" width="10.7109375" style="173" customWidth="1"/>
    <col min="25" max="25" width="17.28515625" style="173" customWidth="1"/>
    <col min="26" max="26" width="14.42578125" style="173" customWidth="1"/>
    <col min="27" max="27" width="11.85546875" style="173" customWidth="1"/>
    <col min="28" max="28" width="11.28515625" style="173" customWidth="1"/>
    <col min="29" max="29" width="13.140625" style="173" customWidth="1"/>
    <col min="30" max="16384" width="9.140625" style="173"/>
  </cols>
  <sheetData>
    <row r="1" spans="1:48" s="18" customFormat="1" ht="13.5" thickBot="1">
      <c r="B1" s="17"/>
      <c r="C1" s="17"/>
      <c r="G1" s="248"/>
      <c r="H1" s="174"/>
      <c r="I1" s="19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48" s="177" customFormat="1" ht="30.75" customHeight="1" thickBot="1">
      <c r="A2" s="175"/>
      <c r="B2" s="342" t="s">
        <v>163</v>
      </c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W2" s="343"/>
      <c r="X2" s="343"/>
      <c r="Y2" s="343"/>
      <c r="Z2" s="343"/>
      <c r="AA2" s="343"/>
      <c r="AB2" s="343"/>
      <c r="AC2" s="344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</row>
    <row r="3" spans="1:48" s="177" customFormat="1" ht="34.5" customHeight="1">
      <c r="A3" s="175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</row>
    <row r="4" spans="1:48" s="177" customFormat="1" ht="19.5" customHeight="1">
      <c r="A4" s="175"/>
      <c r="B4" s="246"/>
      <c r="C4" s="246"/>
      <c r="D4" s="247" t="s">
        <v>164</v>
      </c>
      <c r="E4" s="354" t="s">
        <v>165</v>
      </c>
      <c r="F4" s="355"/>
      <c r="G4" s="355"/>
      <c r="H4" s="35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</row>
    <row r="5" spans="1:48" s="178" customFormat="1" ht="9.9499999999999993" customHeight="1"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</row>
    <row r="6" spans="1:48" s="178" customFormat="1" ht="9.9499999999999993" customHeight="1" thickBot="1"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</row>
    <row r="7" spans="1:48" s="182" customFormat="1" ht="24.75" customHeight="1">
      <c r="A7" s="179"/>
      <c r="B7" s="180"/>
      <c r="C7" s="181"/>
      <c r="D7" s="345" t="s">
        <v>166</v>
      </c>
      <c r="E7" s="346"/>
      <c r="F7" s="349" t="s">
        <v>167</v>
      </c>
      <c r="G7" s="349"/>
      <c r="H7" s="349"/>
      <c r="I7" s="349"/>
      <c r="J7" s="349"/>
      <c r="K7" s="349"/>
      <c r="L7" s="349"/>
      <c r="M7" s="349"/>
      <c r="N7" s="349"/>
      <c r="O7" s="349"/>
      <c r="P7" s="349"/>
      <c r="Q7" s="349"/>
      <c r="R7" s="349"/>
      <c r="S7" s="350" t="s">
        <v>168</v>
      </c>
      <c r="T7" s="351"/>
      <c r="U7" s="351"/>
      <c r="V7" s="351"/>
      <c r="W7" s="351"/>
      <c r="X7" s="351"/>
      <c r="Y7" s="352"/>
      <c r="Z7" s="352"/>
      <c r="AA7" s="352"/>
      <c r="AB7" s="352"/>
      <c r="AC7" s="353"/>
    </row>
    <row r="8" spans="1:48" s="182" customFormat="1" ht="33" customHeight="1">
      <c r="A8" s="179"/>
      <c r="B8" s="183"/>
      <c r="C8" s="184"/>
      <c r="D8" s="347"/>
      <c r="E8" s="348"/>
      <c r="F8" s="331" t="s">
        <v>169</v>
      </c>
      <c r="G8" s="326" t="s">
        <v>170</v>
      </c>
      <c r="H8" s="326" t="s">
        <v>171</v>
      </c>
      <c r="I8" s="326" t="s">
        <v>172</v>
      </c>
      <c r="J8" s="326" t="s">
        <v>173</v>
      </c>
      <c r="K8" s="326" t="s">
        <v>174</v>
      </c>
      <c r="L8" s="329" t="s">
        <v>175</v>
      </c>
      <c r="M8" s="334" t="s">
        <v>176</v>
      </c>
      <c r="N8" s="335"/>
      <c r="O8" s="335"/>
      <c r="P8" s="335"/>
      <c r="Q8" s="335"/>
      <c r="R8" s="336"/>
      <c r="S8" s="331" t="s">
        <v>169</v>
      </c>
      <c r="T8" s="326" t="s">
        <v>170</v>
      </c>
      <c r="U8" s="326" t="s">
        <v>171</v>
      </c>
      <c r="V8" s="326" t="s">
        <v>172</v>
      </c>
      <c r="W8" s="326" t="s">
        <v>173</v>
      </c>
      <c r="X8" s="326" t="s">
        <v>174</v>
      </c>
      <c r="Y8" s="329" t="s">
        <v>177</v>
      </c>
      <c r="Z8" s="331" t="s">
        <v>178</v>
      </c>
      <c r="AA8" s="331"/>
      <c r="AB8" s="331"/>
      <c r="AC8" s="332"/>
    </row>
    <row r="9" spans="1:48" s="182" customFormat="1" ht="87.75" customHeight="1">
      <c r="A9" s="179"/>
      <c r="B9" s="183"/>
      <c r="C9" s="184"/>
      <c r="D9" s="185" t="s">
        <v>179</v>
      </c>
      <c r="E9" s="327" t="s">
        <v>229</v>
      </c>
      <c r="F9" s="331"/>
      <c r="G9" s="326"/>
      <c r="H9" s="326"/>
      <c r="I9" s="326"/>
      <c r="J9" s="326"/>
      <c r="K9" s="326"/>
      <c r="L9" s="333"/>
      <c r="M9" s="337"/>
      <c r="N9" s="338"/>
      <c r="O9" s="338"/>
      <c r="P9" s="338"/>
      <c r="Q9" s="338"/>
      <c r="R9" s="339"/>
      <c r="S9" s="331"/>
      <c r="T9" s="326"/>
      <c r="U9" s="326"/>
      <c r="V9" s="326"/>
      <c r="W9" s="326"/>
      <c r="X9" s="326"/>
      <c r="Y9" s="333"/>
      <c r="Z9" s="329" t="s">
        <v>180</v>
      </c>
      <c r="AA9" s="331" t="s">
        <v>181</v>
      </c>
      <c r="AB9" s="331"/>
      <c r="AC9" s="332"/>
    </row>
    <row r="10" spans="1:48" s="182" customFormat="1" ht="55.5" customHeight="1">
      <c r="A10" s="179"/>
      <c r="B10" s="183"/>
      <c r="C10" s="184"/>
      <c r="D10" s="245"/>
      <c r="E10" s="328"/>
      <c r="F10" s="331"/>
      <c r="G10" s="326"/>
      <c r="H10" s="326"/>
      <c r="I10" s="326"/>
      <c r="J10" s="326"/>
      <c r="K10" s="326"/>
      <c r="L10" s="244" t="s">
        <v>169</v>
      </c>
      <c r="M10" s="186" t="s">
        <v>182</v>
      </c>
      <c r="N10" s="186" t="s">
        <v>183</v>
      </c>
      <c r="O10" s="186" t="s">
        <v>184</v>
      </c>
      <c r="P10" s="186" t="s">
        <v>185</v>
      </c>
      <c r="Q10" s="186" t="s">
        <v>186</v>
      </c>
      <c r="R10" s="186" t="s">
        <v>187</v>
      </c>
      <c r="S10" s="331"/>
      <c r="T10" s="326"/>
      <c r="U10" s="326"/>
      <c r="V10" s="326"/>
      <c r="W10" s="326"/>
      <c r="X10" s="326"/>
      <c r="Y10" s="244" t="s">
        <v>169</v>
      </c>
      <c r="Z10" s="330"/>
      <c r="AA10" s="186" t="s">
        <v>182</v>
      </c>
      <c r="AB10" s="186" t="s">
        <v>184</v>
      </c>
      <c r="AC10" s="187" t="s">
        <v>186</v>
      </c>
    </row>
    <row r="11" spans="1:48" s="191" customFormat="1" ht="21" customHeight="1">
      <c r="A11" s="188"/>
      <c r="B11" s="189"/>
      <c r="C11" s="190"/>
      <c r="D11" s="36" t="s">
        <v>47</v>
      </c>
      <c r="E11" s="36" t="s">
        <v>188</v>
      </c>
      <c r="F11" s="36" t="s">
        <v>48</v>
      </c>
      <c r="G11" s="36" t="s">
        <v>49</v>
      </c>
      <c r="H11" s="36" t="s">
        <v>51</v>
      </c>
      <c r="I11" s="36" t="s">
        <v>52</v>
      </c>
      <c r="J11" s="36" t="s">
        <v>54</v>
      </c>
      <c r="K11" s="36" t="s">
        <v>55</v>
      </c>
      <c r="L11" s="36" t="s">
        <v>56</v>
      </c>
      <c r="M11" s="36" t="s">
        <v>58</v>
      </c>
      <c r="N11" s="36" t="s">
        <v>59</v>
      </c>
      <c r="O11" s="36" t="s">
        <v>71</v>
      </c>
      <c r="P11" s="36" t="s">
        <v>73</v>
      </c>
      <c r="Q11" s="36" t="s">
        <v>82</v>
      </c>
      <c r="R11" s="36" t="s">
        <v>84</v>
      </c>
      <c r="S11" s="36" t="s">
        <v>85</v>
      </c>
      <c r="T11" s="36" t="s">
        <v>86</v>
      </c>
      <c r="U11" s="36" t="s">
        <v>87</v>
      </c>
      <c r="V11" s="36" t="s">
        <v>88</v>
      </c>
      <c r="W11" s="36" t="s">
        <v>89</v>
      </c>
      <c r="X11" s="36" t="s">
        <v>90</v>
      </c>
      <c r="Y11" s="36" t="s">
        <v>91</v>
      </c>
      <c r="Z11" s="36" t="s">
        <v>92</v>
      </c>
      <c r="AA11" s="36" t="s">
        <v>93</v>
      </c>
      <c r="AB11" s="36" t="s">
        <v>95</v>
      </c>
      <c r="AC11" s="37" t="s">
        <v>98</v>
      </c>
    </row>
    <row r="12" spans="1:48" s="191" customFormat="1" ht="31.5" customHeight="1">
      <c r="A12" s="188"/>
      <c r="B12" s="46" t="s">
        <v>47</v>
      </c>
      <c r="C12" s="192" t="s">
        <v>189</v>
      </c>
      <c r="D12" s="243"/>
      <c r="E12" s="243"/>
      <c r="F12" s="193"/>
      <c r="G12" s="193"/>
      <c r="H12" s="193"/>
      <c r="I12" s="193"/>
      <c r="J12" s="193"/>
      <c r="K12" s="193"/>
      <c r="L12" s="4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43"/>
      <c r="Z12" s="193"/>
      <c r="AA12" s="193"/>
      <c r="AB12" s="193"/>
      <c r="AC12" s="194"/>
    </row>
    <row r="13" spans="1:48" s="191" customFormat="1" ht="31.5" customHeight="1">
      <c r="A13" s="188"/>
      <c r="B13" s="46" t="s">
        <v>48</v>
      </c>
      <c r="C13" s="192" t="s">
        <v>190</v>
      </c>
      <c r="D13" s="51"/>
      <c r="E13" s="51"/>
      <c r="F13" s="195"/>
      <c r="G13" s="51"/>
      <c r="H13" s="51"/>
      <c r="I13" s="51"/>
      <c r="J13" s="51"/>
      <c r="K13" s="51"/>
      <c r="L13" s="195"/>
      <c r="M13" s="51"/>
      <c r="N13" s="51"/>
      <c r="O13" s="51"/>
      <c r="P13" s="51"/>
      <c r="Q13" s="51"/>
      <c r="R13" s="51"/>
      <c r="S13" s="195"/>
      <c r="T13" s="51"/>
      <c r="U13" s="51"/>
      <c r="V13" s="51"/>
      <c r="W13" s="51"/>
      <c r="X13" s="51"/>
      <c r="Y13" s="195"/>
      <c r="Z13" s="195"/>
      <c r="AA13" s="195"/>
      <c r="AB13" s="195"/>
      <c r="AC13" s="196"/>
    </row>
    <row r="14" spans="1:48" s="191" customFormat="1" ht="31.5" customHeight="1">
      <c r="A14" s="188"/>
      <c r="B14" s="46" t="s">
        <v>49</v>
      </c>
      <c r="C14" s="192" t="s">
        <v>191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197"/>
      <c r="T14" s="51"/>
      <c r="U14" s="51"/>
      <c r="V14" s="51"/>
      <c r="W14" s="51"/>
      <c r="X14" s="51"/>
      <c r="Y14" s="51"/>
      <c r="Z14" s="197"/>
      <c r="AA14" s="197"/>
      <c r="AB14" s="197"/>
      <c r="AC14" s="198"/>
    </row>
    <row r="15" spans="1:48" s="191" customFormat="1" ht="31.5" customHeight="1" thickBot="1">
      <c r="A15" s="188"/>
      <c r="B15" s="100" t="s">
        <v>51</v>
      </c>
      <c r="C15" s="199" t="s">
        <v>192</v>
      </c>
      <c r="D15" s="63"/>
      <c r="E15" s="63"/>
      <c r="F15" s="200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200"/>
      <c r="T15" s="63"/>
      <c r="U15" s="63"/>
      <c r="V15" s="63"/>
      <c r="W15" s="63"/>
      <c r="X15" s="63"/>
      <c r="Y15" s="63"/>
      <c r="Z15" s="63"/>
      <c r="AA15" s="63"/>
      <c r="AB15" s="63"/>
      <c r="AC15" s="65"/>
    </row>
    <row r="16" spans="1:48" s="191" customFormat="1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7" spans="2:30">
      <c r="B17" s="172"/>
      <c r="C17" s="172"/>
      <c r="D17" s="201"/>
      <c r="E17" s="201"/>
      <c r="F17" s="20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</row>
    <row r="18" spans="2:30" s="172" customFormat="1">
      <c r="D18" s="203"/>
      <c r="E18" s="203"/>
      <c r="F18" s="203"/>
      <c r="G18" s="203"/>
      <c r="H18" s="203"/>
      <c r="I18" s="203"/>
      <c r="J18" s="203"/>
      <c r="K18" s="203"/>
      <c r="L18" s="203"/>
    </row>
    <row r="19" spans="2:30">
      <c r="G19" s="340"/>
      <c r="H19" s="341"/>
      <c r="I19" s="341"/>
      <c r="J19" s="341"/>
      <c r="K19" s="341"/>
      <c r="L19" s="341"/>
    </row>
    <row r="20" spans="2:30">
      <c r="G20" s="340"/>
      <c r="H20" s="341"/>
      <c r="I20" s="341"/>
      <c r="J20" s="341"/>
      <c r="K20" s="341"/>
      <c r="L20" s="341"/>
    </row>
  </sheetData>
  <mergeCells count="26"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39" orientation="landscape" r:id="rId1"/>
  <headerFooter scaleWithDoc="0">
    <oddHeader>&amp;CIT
ALLEGATO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view="pageBreakPreview" zoomScaleNormal="80" zoomScaleSheetLayoutView="100" workbookViewId="0">
      <selection activeCell="D54" sqref="D54:D55"/>
    </sheetView>
  </sheetViews>
  <sheetFormatPr defaultColWidth="9.140625" defaultRowHeight="14.25"/>
  <cols>
    <col min="1" max="2" width="1.7109375" style="128" customWidth="1"/>
    <col min="3" max="3" width="7.140625" style="129" customWidth="1"/>
    <col min="4" max="4" width="30.140625" style="129" customWidth="1"/>
    <col min="5" max="5" width="34.7109375" style="129" customWidth="1"/>
    <col min="6" max="6" width="16.42578125" style="129" customWidth="1"/>
    <col min="7" max="7" width="15.5703125" style="129" customWidth="1"/>
    <col min="8" max="12" width="11.5703125" style="129" customWidth="1"/>
    <col min="13" max="13" width="19.140625" style="129" customWidth="1"/>
    <col min="14" max="14" width="14.7109375" style="129" customWidth="1"/>
    <col min="15" max="15" width="14.42578125" style="129" customWidth="1"/>
    <col min="16" max="16" width="19.140625" style="129" customWidth="1"/>
    <col min="17" max="17" width="14.5703125" style="129" bestFit="1" customWidth="1"/>
    <col min="18" max="18" width="11.5703125" style="129" customWidth="1"/>
    <col min="19" max="19" width="20.5703125" style="129" customWidth="1"/>
    <col min="20" max="20" width="11.5703125" style="129" customWidth="1"/>
    <col min="21" max="21" width="22.85546875" style="129" customWidth="1"/>
    <col min="22" max="22" width="14.5703125" style="129" customWidth="1"/>
    <col min="23" max="23" width="19.42578125" style="129" customWidth="1"/>
    <col min="24" max="24" width="13.5703125" style="128" customWidth="1"/>
    <col min="25" max="25" width="1.7109375" style="128" customWidth="1"/>
    <col min="26" max="16384" width="9.140625" style="129"/>
  </cols>
  <sheetData>
    <row r="1" spans="1:25" ht="23.25" customHeight="1" thickBot="1">
      <c r="J1" s="248"/>
    </row>
    <row r="2" spans="1:25" s="205" customFormat="1" ht="23.25" customHeight="1" thickBot="1">
      <c r="A2" s="204"/>
      <c r="B2" s="204"/>
      <c r="C2" s="357" t="s">
        <v>193</v>
      </c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W2" s="359"/>
      <c r="X2" s="204"/>
      <c r="Y2" s="204"/>
    </row>
    <row r="3" spans="1:25" ht="9.9499999999999993" customHeight="1" thickBot="1"/>
    <row r="4" spans="1:25" s="208" customFormat="1" ht="18" customHeight="1">
      <c r="A4" s="206"/>
      <c r="B4" s="206"/>
      <c r="C4" s="207"/>
      <c r="D4" s="360" t="s">
        <v>194</v>
      </c>
      <c r="E4" s="360" t="s">
        <v>195</v>
      </c>
      <c r="F4" s="362" t="s">
        <v>196</v>
      </c>
      <c r="G4" s="362"/>
      <c r="H4" s="362"/>
      <c r="I4" s="362"/>
      <c r="J4" s="362"/>
      <c r="K4" s="362"/>
      <c r="L4" s="362"/>
      <c r="M4" s="362"/>
      <c r="N4" s="362"/>
      <c r="O4" s="362"/>
      <c r="P4" s="362"/>
      <c r="Q4" s="362"/>
      <c r="R4" s="362"/>
      <c r="S4" s="362"/>
      <c r="T4" s="362"/>
      <c r="U4" s="362"/>
      <c r="V4" s="362"/>
      <c r="W4" s="363" t="s">
        <v>197</v>
      </c>
      <c r="X4" s="128"/>
      <c r="Y4" s="206"/>
    </row>
    <row r="5" spans="1:25" s="208" customFormat="1" ht="18" customHeight="1">
      <c r="A5" s="206"/>
      <c r="B5" s="206"/>
      <c r="C5" s="209"/>
      <c r="D5" s="361"/>
      <c r="E5" s="361"/>
      <c r="F5" s="361" t="s">
        <v>62</v>
      </c>
      <c r="G5" s="361" t="s">
        <v>63</v>
      </c>
      <c r="H5" s="365" t="s">
        <v>64</v>
      </c>
      <c r="I5" s="366"/>
      <c r="J5" s="366"/>
      <c r="K5" s="366"/>
      <c r="L5" s="366"/>
      <c r="M5" s="366"/>
      <c r="N5" s="366"/>
      <c r="O5" s="366"/>
      <c r="P5" s="367" t="s">
        <v>70</v>
      </c>
      <c r="Q5" s="367"/>
      <c r="R5" s="367"/>
      <c r="S5" s="367"/>
      <c r="T5" s="367"/>
      <c r="U5" s="367"/>
      <c r="V5" s="361" t="s">
        <v>198</v>
      </c>
      <c r="W5" s="364"/>
      <c r="X5" s="128"/>
      <c r="Y5" s="206"/>
    </row>
    <row r="6" spans="1:25" ht="42" customHeight="1">
      <c r="C6" s="210"/>
      <c r="D6" s="361"/>
      <c r="E6" s="361"/>
      <c r="F6" s="361"/>
      <c r="G6" s="361"/>
      <c r="H6" s="361" t="s">
        <v>197</v>
      </c>
      <c r="I6" s="368" t="s">
        <v>65</v>
      </c>
      <c r="J6" s="361"/>
      <c r="K6" s="368" t="s">
        <v>199</v>
      </c>
      <c r="L6" s="361"/>
      <c r="M6" s="361" t="s">
        <v>200</v>
      </c>
      <c r="N6" s="361" t="s">
        <v>201</v>
      </c>
      <c r="O6" s="361" t="s">
        <v>202</v>
      </c>
      <c r="P6" s="368" t="s">
        <v>203</v>
      </c>
      <c r="Q6" s="368" t="s">
        <v>204</v>
      </c>
      <c r="R6" s="370" t="s">
        <v>205</v>
      </c>
      <c r="S6" s="371"/>
      <c r="T6" s="370" t="s">
        <v>206</v>
      </c>
      <c r="U6" s="371"/>
      <c r="V6" s="361"/>
      <c r="W6" s="364"/>
    </row>
    <row r="7" spans="1:25" ht="79.5" customHeight="1">
      <c r="C7" s="210"/>
      <c r="D7" s="361"/>
      <c r="E7" s="361"/>
      <c r="F7" s="361"/>
      <c r="G7" s="361"/>
      <c r="H7" s="361"/>
      <c r="I7" s="211"/>
      <c r="J7" s="212" t="s">
        <v>43</v>
      </c>
      <c r="K7" s="211"/>
      <c r="L7" s="212" t="s">
        <v>43</v>
      </c>
      <c r="M7" s="361"/>
      <c r="N7" s="361"/>
      <c r="O7" s="361"/>
      <c r="P7" s="369"/>
      <c r="Q7" s="369" t="s">
        <v>207</v>
      </c>
      <c r="R7" s="211"/>
      <c r="S7" s="279" t="s">
        <v>208</v>
      </c>
      <c r="T7" s="211"/>
      <c r="U7" s="279" t="s">
        <v>208</v>
      </c>
      <c r="V7" s="361"/>
      <c r="W7" s="364"/>
    </row>
    <row r="8" spans="1:25" ht="20.100000000000001" customHeight="1">
      <c r="C8" s="213"/>
      <c r="D8" s="361"/>
      <c r="E8" s="361"/>
      <c r="F8" s="36" t="s">
        <v>47</v>
      </c>
      <c r="G8" s="36" t="s">
        <v>48</v>
      </c>
      <c r="H8" s="36" t="s">
        <v>49</v>
      </c>
      <c r="I8" s="36" t="s">
        <v>51</v>
      </c>
      <c r="J8" s="254" t="s">
        <v>52</v>
      </c>
      <c r="K8" s="36" t="s">
        <v>54</v>
      </c>
      <c r="L8" s="36" t="s">
        <v>55</v>
      </c>
      <c r="M8" s="36" t="s">
        <v>56</v>
      </c>
      <c r="N8" s="36" t="s">
        <v>58</v>
      </c>
      <c r="O8" s="36" t="s">
        <v>59</v>
      </c>
      <c r="P8" s="36" t="s">
        <v>71</v>
      </c>
      <c r="Q8" s="36" t="s">
        <v>73</v>
      </c>
      <c r="R8" s="36" t="s">
        <v>82</v>
      </c>
      <c r="S8" s="36" t="s">
        <v>84</v>
      </c>
      <c r="T8" s="36" t="s">
        <v>85</v>
      </c>
      <c r="U8" s="36" t="s">
        <v>86</v>
      </c>
      <c r="V8" s="36" t="s">
        <v>87</v>
      </c>
      <c r="W8" s="37" t="s">
        <v>88</v>
      </c>
    </row>
    <row r="9" spans="1:25" ht="24.95" customHeight="1">
      <c r="C9" s="46" t="s">
        <v>47</v>
      </c>
      <c r="D9" s="372" t="s">
        <v>209</v>
      </c>
      <c r="E9" s="214" t="s">
        <v>150</v>
      </c>
      <c r="F9" s="215"/>
      <c r="G9" s="216"/>
      <c r="H9" s="216"/>
      <c r="I9" s="249"/>
      <c r="J9" s="41"/>
      <c r="K9" s="250"/>
      <c r="L9" s="41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7"/>
    </row>
    <row r="10" spans="1:25" ht="49.5" customHeight="1">
      <c r="C10" s="46" t="s">
        <v>48</v>
      </c>
      <c r="D10" s="372"/>
      <c r="E10" s="214" t="s">
        <v>210</v>
      </c>
      <c r="F10" s="218"/>
      <c r="G10" s="219"/>
      <c r="H10" s="219"/>
      <c r="I10" s="257"/>
      <c r="J10" s="49"/>
      <c r="K10" s="253"/>
      <c r="L10" s="4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20"/>
    </row>
    <row r="11" spans="1:25" ht="24.95" customHeight="1">
      <c r="C11" s="46" t="s">
        <v>49</v>
      </c>
      <c r="D11" s="372" t="s">
        <v>211</v>
      </c>
      <c r="E11" s="214" t="s">
        <v>150</v>
      </c>
      <c r="F11" s="218"/>
      <c r="G11" s="219"/>
      <c r="H11" s="219"/>
      <c r="I11" s="257"/>
      <c r="J11" s="49"/>
      <c r="K11" s="253"/>
      <c r="L11" s="4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20"/>
    </row>
    <row r="12" spans="1:25" ht="24.95" customHeight="1">
      <c r="C12" s="46" t="s">
        <v>51</v>
      </c>
      <c r="D12" s="372"/>
      <c r="E12" s="214" t="s">
        <v>210</v>
      </c>
      <c r="F12" s="218"/>
      <c r="G12" s="219"/>
      <c r="H12" s="219"/>
      <c r="I12" s="257"/>
      <c r="J12" s="49"/>
      <c r="K12" s="253"/>
      <c r="L12" s="4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20"/>
    </row>
    <row r="13" spans="1:25" ht="24.95" customHeight="1">
      <c r="C13" s="46" t="s">
        <v>52</v>
      </c>
      <c r="D13" s="373" t="s">
        <v>212</v>
      </c>
      <c r="E13" s="214" t="s">
        <v>150</v>
      </c>
      <c r="F13" s="218"/>
      <c r="G13" s="219"/>
      <c r="H13" s="219"/>
      <c r="I13" s="257"/>
      <c r="J13" s="49"/>
      <c r="K13" s="253"/>
      <c r="L13" s="4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20"/>
    </row>
    <row r="14" spans="1:25" ht="24.95" customHeight="1">
      <c r="C14" s="46" t="s">
        <v>54</v>
      </c>
      <c r="D14" s="374"/>
      <c r="E14" s="214" t="s">
        <v>210</v>
      </c>
      <c r="F14" s="218"/>
      <c r="G14" s="219"/>
      <c r="H14" s="219"/>
      <c r="I14" s="257"/>
      <c r="J14" s="49"/>
      <c r="K14" s="253"/>
      <c r="L14" s="4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20"/>
    </row>
    <row r="15" spans="1:25" ht="24.95" customHeight="1">
      <c r="C15" s="46" t="s">
        <v>55</v>
      </c>
      <c r="D15" s="373" t="s">
        <v>121</v>
      </c>
      <c r="E15" s="214" t="s">
        <v>150</v>
      </c>
      <c r="F15" s="218"/>
      <c r="G15" s="219"/>
      <c r="H15" s="219"/>
      <c r="I15" s="257"/>
      <c r="J15" s="49"/>
      <c r="K15" s="253"/>
      <c r="L15" s="4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20"/>
    </row>
    <row r="16" spans="1:25" ht="24.95" customHeight="1">
      <c r="C16" s="46" t="s">
        <v>56</v>
      </c>
      <c r="D16" s="374"/>
      <c r="E16" s="214" t="s">
        <v>210</v>
      </c>
      <c r="F16" s="218"/>
      <c r="G16" s="219"/>
      <c r="H16" s="219"/>
      <c r="I16" s="257"/>
      <c r="J16" s="49"/>
      <c r="K16" s="253"/>
      <c r="L16" s="4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20"/>
    </row>
    <row r="17" spans="1:25" ht="24.95" customHeight="1">
      <c r="C17" s="46" t="s">
        <v>58</v>
      </c>
      <c r="D17" s="373" t="s">
        <v>123</v>
      </c>
      <c r="E17" s="214" t="s">
        <v>150</v>
      </c>
      <c r="F17" s="218"/>
      <c r="G17" s="219"/>
      <c r="H17" s="219"/>
      <c r="I17" s="257"/>
      <c r="J17" s="49"/>
      <c r="K17" s="253"/>
      <c r="L17" s="4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20"/>
    </row>
    <row r="18" spans="1:25" ht="28.5" customHeight="1">
      <c r="C18" s="46" t="s">
        <v>59</v>
      </c>
      <c r="D18" s="374"/>
      <c r="E18" s="214" t="s">
        <v>210</v>
      </c>
      <c r="F18" s="218"/>
      <c r="G18" s="219"/>
      <c r="H18" s="219"/>
      <c r="I18" s="257"/>
      <c r="J18" s="49"/>
      <c r="K18" s="253"/>
      <c r="L18" s="4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20"/>
    </row>
    <row r="19" spans="1:25" ht="24.95" customHeight="1">
      <c r="C19" s="46" t="s">
        <v>71</v>
      </c>
      <c r="D19" s="373" t="s">
        <v>213</v>
      </c>
      <c r="E19" s="214" t="s">
        <v>150</v>
      </c>
      <c r="F19" s="218"/>
      <c r="G19" s="219"/>
      <c r="H19" s="219"/>
      <c r="I19" s="257"/>
      <c r="J19" s="49"/>
      <c r="K19" s="253"/>
      <c r="L19" s="4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20"/>
    </row>
    <row r="20" spans="1:25" ht="24.95" customHeight="1">
      <c r="C20" s="46" t="s">
        <v>73</v>
      </c>
      <c r="D20" s="374"/>
      <c r="E20" s="214" t="s">
        <v>210</v>
      </c>
      <c r="F20" s="218"/>
      <c r="G20" s="219"/>
      <c r="H20" s="219"/>
      <c r="I20" s="257"/>
      <c r="J20" s="49"/>
      <c r="K20" s="253"/>
      <c r="L20" s="4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20"/>
    </row>
    <row r="21" spans="1:25" ht="24.95" customHeight="1">
      <c r="C21" s="46" t="s">
        <v>82</v>
      </c>
      <c r="D21" s="373" t="s">
        <v>214</v>
      </c>
      <c r="E21" s="214" t="s">
        <v>150</v>
      </c>
      <c r="F21" s="218"/>
      <c r="G21" s="219"/>
      <c r="H21" s="219"/>
      <c r="I21" s="257"/>
      <c r="J21" s="49"/>
      <c r="K21" s="253"/>
      <c r="L21" s="4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20"/>
    </row>
    <row r="22" spans="1:25" ht="24.95" customHeight="1">
      <c r="C22" s="46" t="s">
        <v>84</v>
      </c>
      <c r="D22" s="374"/>
      <c r="E22" s="214" t="s">
        <v>210</v>
      </c>
      <c r="F22" s="218"/>
      <c r="G22" s="219"/>
      <c r="H22" s="219"/>
      <c r="I22" s="257"/>
      <c r="J22" s="49"/>
      <c r="K22" s="253"/>
      <c r="L22" s="4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20"/>
    </row>
    <row r="23" spans="1:25" ht="24.95" customHeight="1">
      <c r="C23" s="46" t="s">
        <v>85</v>
      </c>
      <c r="D23" s="373" t="s">
        <v>215</v>
      </c>
      <c r="E23" s="214" t="s">
        <v>150</v>
      </c>
      <c r="F23" s="218"/>
      <c r="G23" s="219"/>
      <c r="H23" s="219"/>
      <c r="I23" s="257"/>
      <c r="J23" s="49"/>
      <c r="K23" s="253"/>
      <c r="L23" s="4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20"/>
    </row>
    <row r="24" spans="1:25" ht="30.75" customHeight="1">
      <c r="C24" s="46" t="s">
        <v>86</v>
      </c>
      <c r="D24" s="374"/>
      <c r="E24" s="214" t="s">
        <v>210</v>
      </c>
      <c r="F24" s="218"/>
      <c r="G24" s="219"/>
      <c r="H24" s="219"/>
      <c r="I24" s="257"/>
      <c r="J24" s="49"/>
      <c r="K24" s="253"/>
      <c r="L24" s="4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20"/>
    </row>
    <row r="25" spans="1:25" ht="24.95" customHeight="1">
      <c r="C25" s="46" t="s">
        <v>87</v>
      </c>
      <c r="D25" s="373" t="s">
        <v>127</v>
      </c>
      <c r="E25" s="214" t="s">
        <v>150</v>
      </c>
      <c r="F25" s="218"/>
      <c r="G25" s="219"/>
      <c r="H25" s="219"/>
      <c r="I25" s="257"/>
      <c r="J25" s="49"/>
      <c r="K25" s="253"/>
      <c r="L25" s="4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20"/>
    </row>
    <row r="26" spans="1:25" ht="29.25" customHeight="1">
      <c r="C26" s="46" t="s">
        <v>88</v>
      </c>
      <c r="D26" s="374"/>
      <c r="E26" s="214" t="s">
        <v>216</v>
      </c>
      <c r="F26" s="221"/>
      <c r="G26" s="222"/>
      <c r="H26" s="222"/>
      <c r="I26" s="256"/>
      <c r="J26" s="49"/>
      <c r="K26" s="252"/>
      <c r="L26" s="49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3"/>
    </row>
    <row r="27" spans="1:25" ht="24.95" customHeight="1">
      <c r="C27" s="46" t="s">
        <v>89</v>
      </c>
      <c r="D27" s="375" t="s">
        <v>217</v>
      </c>
      <c r="E27" s="376"/>
      <c r="F27" s="218"/>
      <c r="G27" s="219"/>
      <c r="H27" s="219"/>
      <c r="I27" s="257"/>
      <c r="J27" s="49"/>
      <c r="K27" s="253"/>
      <c r="L27" s="4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20"/>
    </row>
    <row r="28" spans="1:25" ht="24.95" customHeight="1">
      <c r="C28" s="46" t="s">
        <v>90</v>
      </c>
      <c r="D28" s="224"/>
      <c r="E28" s="225" t="s">
        <v>218</v>
      </c>
      <c r="F28" s="218"/>
      <c r="G28" s="219"/>
      <c r="H28" s="219"/>
      <c r="I28" s="257"/>
      <c r="J28" s="49"/>
      <c r="K28" s="253"/>
      <c r="L28" s="4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20"/>
    </row>
    <row r="29" spans="1:25" ht="24.95" customHeight="1">
      <c r="C29" s="46" t="s">
        <v>91</v>
      </c>
      <c r="D29" s="375" t="s">
        <v>219</v>
      </c>
      <c r="E29" s="376"/>
      <c r="F29" s="218"/>
      <c r="G29" s="219"/>
      <c r="H29" s="219"/>
      <c r="I29" s="257"/>
      <c r="J29" s="49"/>
      <c r="K29" s="253"/>
      <c r="L29" s="4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20"/>
    </row>
    <row r="30" spans="1:25" ht="24.95" customHeight="1">
      <c r="C30" s="46" t="s">
        <v>92</v>
      </c>
      <c r="D30" s="224"/>
      <c r="E30" s="225" t="s">
        <v>218</v>
      </c>
      <c r="F30" s="218"/>
      <c r="G30" s="219"/>
      <c r="H30" s="219"/>
      <c r="I30" s="257"/>
      <c r="J30" s="49"/>
      <c r="K30" s="253"/>
      <c r="L30" s="4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20"/>
    </row>
    <row r="31" spans="1:25" ht="24.95" customHeight="1" thickBot="1">
      <c r="C31" s="100" t="s">
        <v>93</v>
      </c>
      <c r="D31" s="380" t="s">
        <v>220</v>
      </c>
      <c r="E31" s="380"/>
      <c r="F31" s="226"/>
      <c r="G31" s="227"/>
      <c r="H31" s="227"/>
      <c r="I31" s="255"/>
      <c r="J31" s="61"/>
      <c r="K31" s="251"/>
      <c r="L31" s="61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8"/>
    </row>
    <row r="32" spans="1:25" s="233" customFormat="1" ht="39.950000000000003" customHeight="1" thickBot="1">
      <c r="A32" s="229"/>
      <c r="B32" s="229"/>
      <c r="C32" s="230"/>
      <c r="D32" s="231"/>
      <c r="E32" s="231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29"/>
      <c r="Y32" s="229"/>
    </row>
    <row r="33" spans="1:25" ht="23.25" customHeight="1" thickBot="1">
      <c r="C33" s="357" t="s">
        <v>221</v>
      </c>
      <c r="D33" s="358"/>
      <c r="E33" s="358"/>
      <c r="F33" s="358"/>
      <c r="G33" s="358"/>
      <c r="H33" s="358"/>
      <c r="I33" s="358"/>
      <c r="J33" s="358"/>
      <c r="K33" s="358"/>
      <c r="L33" s="358"/>
      <c r="M33" s="358"/>
      <c r="N33" s="358"/>
      <c r="O33" s="358"/>
      <c r="P33" s="358"/>
      <c r="Q33" s="358"/>
      <c r="R33" s="358"/>
      <c r="S33" s="358"/>
      <c r="T33" s="358"/>
      <c r="U33" s="358"/>
      <c r="V33" s="358"/>
      <c r="W33" s="358"/>
      <c r="X33" s="359"/>
    </row>
    <row r="34" spans="1:25" ht="9.9499999999999993" customHeight="1" thickBot="1">
      <c r="C34" s="128"/>
      <c r="D34" s="128"/>
      <c r="E34" s="128"/>
      <c r="F34" s="128"/>
      <c r="G34" s="234"/>
      <c r="H34" s="234"/>
      <c r="I34" s="235"/>
      <c r="J34" s="236"/>
      <c r="K34" s="236"/>
      <c r="L34" s="234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</row>
    <row r="35" spans="1:25" s="208" customFormat="1" ht="18" customHeight="1">
      <c r="A35" s="206"/>
      <c r="B35" s="206"/>
      <c r="C35" s="207"/>
      <c r="D35" s="360" t="s">
        <v>194</v>
      </c>
      <c r="E35" s="377" t="s">
        <v>195</v>
      </c>
      <c r="F35" s="362" t="s">
        <v>196</v>
      </c>
      <c r="G35" s="362"/>
      <c r="H35" s="362"/>
      <c r="I35" s="362"/>
      <c r="J35" s="362"/>
      <c r="K35" s="362"/>
      <c r="L35" s="362"/>
      <c r="M35" s="362"/>
      <c r="N35" s="362"/>
      <c r="O35" s="362"/>
      <c r="P35" s="362"/>
      <c r="Q35" s="362"/>
      <c r="R35" s="362"/>
      <c r="S35" s="362"/>
      <c r="T35" s="362"/>
      <c r="U35" s="362"/>
      <c r="V35" s="362"/>
      <c r="W35" s="362"/>
      <c r="X35" s="363" t="s">
        <v>197</v>
      </c>
      <c r="Y35" s="206"/>
    </row>
    <row r="36" spans="1:25" s="208" customFormat="1" ht="18" customHeight="1">
      <c r="A36" s="206"/>
      <c r="B36" s="206"/>
      <c r="C36" s="209"/>
      <c r="D36" s="361"/>
      <c r="E36" s="378"/>
      <c r="F36" s="361" t="s">
        <v>62</v>
      </c>
      <c r="G36" s="361" t="s">
        <v>63</v>
      </c>
      <c r="H36" s="365" t="s">
        <v>64</v>
      </c>
      <c r="I36" s="366"/>
      <c r="J36" s="366"/>
      <c r="K36" s="366"/>
      <c r="L36" s="366"/>
      <c r="M36" s="366"/>
      <c r="N36" s="366"/>
      <c r="O36" s="366"/>
      <c r="P36" s="367" t="s">
        <v>70</v>
      </c>
      <c r="Q36" s="367"/>
      <c r="R36" s="367"/>
      <c r="S36" s="367"/>
      <c r="T36" s="367"/>
      <c r="U36" s="367"/>
      <c r="V36" s="361" t="s">
        <v>222</v>
      </c>
      <c r="W36" s="361" t="s">
        <v>96</v>
      </c>
      <c r="X36" s="364"/>
      <c r="Y36" s="206"/>
    </row>
    <row r="37" spans="1:25" ht="41.25" customHeight="1">
      <c r="C37" s="237"/>
      <c r="D37" s="361"/>
      <c r="E37" s="378"/>
      <c r="F37" s="361"/>
      <c r="G37" s="361"/>
      <c r="H37" s="361" t="s">
        <v>197</v>
      </c>
      <c r="I37" s="368" t="s">
        <v>65</v>
      </c>
      <c r="J37" s="361"/>
      <c r="K37" s="368" t="s">
        <v>223</v>
      </c>
      <c r="L37" s="361"/>
      <c r="M37" s="361" t="s">
        <v>200</v>
      </c>
      <c r="N37" s="361" t="s">
        <v>201</v>
      </c>
      <c r="O37" s="361" t="s">
        <v>202</v>
      </c>
      <c r="P37" s="368" t="s">
        <v>203</v>
      </c>
      <c r="Q37" s="368" t="s">
        <v>204</v>
      </c>
      <c r="R37" s="370" t="s">
        <v>205</v>
      </c>
      <c r="S37" s="371"/>
      <c r="T37" s="370" t="s">
        <v>206</v>
      </c>
      <c r="U37" s="371"/>
      <c r="V37" s="361"/>
      <c r="W37" s="361"/>
      <c r="X37" s="364"/>
    </row>
    <row r="38" spans="1:25" ht="87" customHeight="1">
      <c r="C38" s="237"/>
      <c r="D38" s="361"/>
      <c r="E38" s="378"/>
      <c r="F38" s="361"/>
      <c r="G38" s="361"/>
      <c r="H38" s="361"/>
      <c r="I38" s="211"/>
      <c r="J38" s="212" t="s">
        <v>43</v>
      </c>
      <c r="K38" s="211"/>
      <c r="L38" s="212" t="s">
        <v>43</v>
      </c>
      <c r="M38" s="361"/>
      <c r="N38" s="361"/>
      <c r="O38" s="361"/>
      <c r="P38" s="369"/>
      <c r="Q38" s="369" t="s">
        <v>207</v>
      </c>
      <c r="R38" s="211"/>
      <c r="S38" s="279" t="s">
        <v>208</v>
      </c>
      <c r="T38" s="211"/>
      <c r="U38" s="279" t="s">
        <v>208</v>
      </c>
      <c r="V38" s="361"/>
      <c r="W38" s="361"/>
      <c r="X38" s="364"/>
    </row>
    <row r="39" spans="1:25" ht="20.100000000000001" customHeight="1">
      <c r="C39" s="238"/>
      <c r="D39" s="361"/>
      <c r="E39" s="379"/>
      <c r="F39" s="36" t="s">
        <v>47</v>
      </c>
      <c r="G39" s="36" t="s">
        <v>48</v>
      </c>
      <c r="H39" s="36" t="s">
        <v>49</v>
      </c>
      <c r="I39" s="36" t="s">
        <v>51</v>
      </c>
      <c r="J39" s="254" t="s">
        <v>52</v>
      </c>
      <c r="K39" s="36" t="s">
        <v>54</v>
      </c>
      <c r="L39" s="36" t="s">
        <v>55</v>
      </c>
      <c r="M39" s="36" t="s">
        <v>56</v>
      </c>
      <c r="N39" s="36" t="s">
        <v>58</v>
      </c>
      <c r="O39" s="36" t="s">
        <v>59</v>
      </c>
      <c r="P39" s="36" t="s">
        <v>71</v>
      </c>
      <c r="Q39" s="36" t="s">
        <v>73</v>
      </c>
      <c r="R39" s="36" t="s">
        <v>82</v>
      </c>
      <c r="S39" s="36" t="s">
        <v>84</v>
      </c>
      <c r="T39" s="36" t="s">
        <v>85</v>
      </c>
      <c r="U39" s="36" t="s">
        <v>86</v>
      </c>
      <c r="V39" s="36" t="s">
        <v>87</v>
      </c>
      <c r="W39" s="36" t="s">
        <v>88</v>
      </c>
      <c r="X39" s="37" t="s">
        <v>89</v>
      </c>
    </row>
    <row r="40" spans="1:25" ht="24.95" customHeight="1">
      <c r="C40" s="46" t="s">
        <v>47</v>
      </c>
      <c r="D40" s="372" t="s">
        <v>209</v>
      </c>
      <c r="E40" s="214" t="s">
        <v>224</v>
      </c>
      <c r="F40" s="215"/>
      <c r="G40" s="216"/>
      <c r="H40" s="216"/>
      <c r="I40" s="249"/>
      <c r="J40" s="41"/>
      <c r="K40" s="250"/>
      <c r="L40" s="41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7"/>
    </row>
    <row r="41" spans="1:25" ht="39" customHeight="1">
      <c r="C41" s="46" t="s">
        <v>48</v>
      </c>
      <c r="D41" s="372"/>
      <c r="E41" s="214" t="s">
        <v>210</v>
      </c>
      <c r="F41" s="218"/>
      <c r="G41" s="219"/>
      <c r="H41" s="219"/>
      <c r="I41" s="257"/>
      <c r="J41" s="49"/>
      <c r="K41" s="253"/>
      <c r="L41" s="4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20"/>
    </row>
    <row r="42" spans="1:25" ht="24.95" customHeight="1">
      <c r="C42" s="46" t="s">
        <v>49</v>
      </c>
      <c r="D42" s="372" t="s">
        <v>211</v>
      </c>
      <c r="E42" s="214" t="s">
        <v>224</v>
      </c>
      <c r="F42" s="218"/>
      <c r="G42" s="219"/>
      <c r="H42" s="219"/>
      <c r="I42" s="257"/>
      <c r="J42" s="49"/>
      <c r="K42" s="253"/>
      <c r="L42" s="4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20"/>
    </row>
    <row r="43" spans="1:25" ht="24.95" customHeight="1">
      <c r="C43" s="46" t="s">
        <v>51</v>
      </c>
      <c r="D43" s="372"/>
      <c r="E43" s="214" t="s">
        <v>210</v>
      </c>
      <c r="F43" s="218"/>
      <c r="G43" s="219"/>
      <c r="H43" s="219"/>
      <c r="I43" s="257"/>
      <c r="J43" s="49"/>
      <c r="K43" s="253"/>
      <c r="L43" s="4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20"/>
    </row>
    <row r="44" spans="1:25" ht="24.95" customHeight="1">
      <c r="C44" s="46" t="s">
        <v>52</v>
      </c>
      <c r="D44" s="373" t="s">
        <v>212</v>
      </c>
      <c r="E44" s="214" t="s">
        <v>224</v>
      </c>
      <c r="F44" s="218"/>
      <c r="G44" s="219"/>
      <c r="H44" s="219"/>
      <c r="I44" s="257"/>
      <c r="J44" s="49"/>
      <c r="K44" s="253"/>
      <c r="L44" s="4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20"/>
    </row>
    <row r="45" spans="1:25" ht="24.95" customHeight="1">
      <c r="C45" s="46" t="s">
        <v>54</v>
      </c>
      <c r="D45" s="374"/>
      <c r="E45" s="214" t="s">
        <v>210</v>
      </c>
      <c r="F45" s="218"/>
      <c r="G45" s="219"/>
      <c r="H45" s="219"/>
      <c r="I45" s="257"/>
      <c r="J45" s="49"/>
      <c r="K45" s="253"/>
      <c r="L45" s="4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20"/>
    </row>
    <row r="46" spans="1:25" ht="24.95" customHeight="1">
      <c r="C46" s="46" t="s">
        <v>55</v>
      </c>
      <c r="D46" s="373" t="s">
        <v>121</v>
      </c>
      <c r="E46" s="214" t="s">
        <v>224</v>
      </c>
      <c r="F46" s="218"/>
      <c r="G46" s="219"/>
      <c r="H46" s="219"/>
      <c r="I46" s="257"/>
      <c r="J46" s="49"/>
      <c r="K46" s="253"/>
      <c r="L46" s="4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20"/>
    </row>
    <row r="47" spans="1:25" ht="24.95" customHeight="1">
      <c r="C47" s="46" t="s">
        <v>56</v>
      </c>
      <c r="D47" s="374"/>
      <c r="E47" s="214" t="s">
        <v>210</v>
      </c>
      <c r="F47" s="218"/>
      <c r="G47" s="219"/>
      <c r="H47" s="219"/>
      <c r="I47" s="257"/>
      <c r="J47" s="49"/>
      <c r="K47" s="253"/>
      <c r="L47" s="4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20"/>
    </row>
    <row r="48" spans="1:25" ht="24.95" customHeight="1">
      <c r="C48" s="46" t="s">
        <v>58</v>
      </c>
      <c r="D48" s="373" t="s">
        <v>123</v>
      </c>
      <c r="E48" s="214" t="s">
        <v>224</v>
      </c>
      <c r="F48" s="218"/>
      <c r="G48" s="219"/>
      <c r="H48" s="219"/>
      <c r="I48" s="257"/>
      <c r="J48" s="49"/>
      <c r="K48" s="253"/>
      <c r="L48" s="4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20"/>
    </row>
    <row r="49" spans="3:24" ht="29.25" customHeight="1">
      <c r="C49" s="46" t="s">
        <v>59</v>
      </c>
      <c r="D49" s="374"/>
      <c r="E49" s="214" t="s">
        <v>210</v>
      </c>
      <c r="F49" s="218"/>
      <c r="G49" s="219"/>
      <c r="H49" s="219"/>
      <c r="I49" s="257"/>
      <c r="J49" s="49"/>
      <c r="K49" s="253"/>
      <c r="L49" s="4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20"/>
    </row>
    <row r="50" spans="3:24" ht="24.95" customHeight="1">
      <c r="C50" s="46" t="s">
        <v>71</v>
      </c>
      <c r="D50" s="373" t="s">
        <v>213</v>
      </c>
      <c r="E50" s="214" t="s">
        <v>224</v>
      </c>
      <c r="F50" s="218"/>
      <c r="G50" s="219"/>
      <c r="H50" s="219"/>
      <c r="I50" s="257"/>
      <c r="J50" s="49"/>
      <c r="K50" s="253"/>
      <c r="L50" s="4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20"/>
    </row>
    <row r="51" spans="3:24" ht="24.95" customHeight="1">
      <c r="C51" s="46" t="s">
        <v>73</v>
      </c>
      <c r="D51" s="374"/>
      <c r="E51" s="214" t="s">
        <v>210</v>
      </c>
      <c r="F51" s="218"/>
      <c r="G51" s="219"/>
      <c r="H51" s="219"/>
      <c r="I51" s="257"/>
      <c r="J51" s="49"/>
      <c r="K51" s="253"/>
      <c r="L51" s="4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20"/>
    </row>
    <row r="52" spans="3:24" ht="24.95" customHeight="1">
      <c r="C52" s="46" t="s">
        <v>82</v>
      </c>
      <c r="D52" s="373" t="s">
        <v>225</v>
      </c>
      <c r="E52" s="214" t="s">
        <v>224</v>
      </c>
      <c r="F52" s="218"/>
      <c r="G52" s="219"/>
      <c r="H52" s="219"/>
      <c r="I52" s="257"/>
      <c r="J52" s="49"/>
      <c r="K52" s="253"/>
      <c r="L52" s="4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20"/>
    </row>
    <row r="53" spans="3:24" ht="24.95" customHeight="1">
      <c r="C53" s="46" t="s">
        <v>84</v>
      </c>
      <c r="D53" s="374"/>
      <c r="E53" s="214" t="s">
        <v>210</v>
      </c>
      <c r="F53" s="218"/>
      <c r="G53" s="219"/>
      <c r="H53" s="219"/>
      <c r="I53" s="257"/>
      <c r="J53" s="49"/>
      <c r="K53" s="253"/>
      <c r="L53" s="4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20"/>
    </row>
    <row r="54" spans="3:24" ht="24.95" customHeight="1">
      <c r="C54" s="46" t="s">
        <v>85</v>
      </c>
      <c r="D54" s="373" t="s">
        <v>215</v>
      </c>
      <c r="E54" s="214" t="s">
        <v>224</v>
      </c>
      <c r="F54" s="218"/>
      <c r="G54" s="219"/>
      <c r="H54" s="219"/>
      <c r="I54" s="257"/>
      <c r="J54" s="49"/>
      <c r="K54" s="253"/>
      <c r="L54" s="4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20"/>
    </row>
    <row r="55" spans="3:24" ht="31.5" customHeight="1">
      <c r="C55" s="46" t="s">
        <v>86</v>
      </c>
      <c r="D55" s="374"/>
      <c r="E55" s="214" t="s">
        <v>210</v>
      </c>
      <c r="F55" s="218"/>
      <c r="G55" s="219"/>
      <c r="H55" s="219"/>
      <c r="I55" s="257"/>
      <c r="J55" s="49"/>
      <c r="K55" s="253"/>
      <c r="L55" s="4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20"/>
    </row>
    <row r="56" spans="3:24" ht="24.95" customHeight="1">
      <c r="C56" s="46" t="s">
        <v>87</v>
      </c>
      <c r="D56" s="373" t="s">
        <v>127</v>
      </c>
      <c r="E56" s="214" t="s">
        <v>224</v>
      </c>
      <c r="F56" s="218"/>
      <c r="G56" s="219"/>
      <c r="H56" s="219"/>
      <c r="I56" s="257"/>
      <c r="J56" s="49"/>
      <c r="K56" s="253"/>
      <c r="L56" s="4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20"/>
    </row>
    <row r="57" spans="3:24" ht="31.5" customHeight="1">
      <c r="C57" s="46" t="s">
        <v>88</v>
      </c>
      <c r="D57" s="374"/>
      <c r="E57" s="214" t="s">
        <v>216</v>
      </c>
      <c r="F57" s="221"/>
      <c r="G57" s="222"/>
      <c r="H57" s="222"/>
      <c r="I57" s="256"/>
      <c r="J57" s="49"/>
      <c r="K57" s="252"/>
      <c r="L57" s="49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39"/>
    </row>
    <row r="58" spans="3:24" ht="24.95" customHeight="1">
      <c r="C58" s="46" t="s">
        <v>89</v>
      </c>
      <c r="D58" s="375" t="s">
        <v>226</v>
      </c>
      <c r="E58" s="376"/>
      <c r="F58" s="218"/>
      <c r="G58" s="219"/>
      <c r="H58" s="219"/>
      <c r="I58" s="257"/>
      <c r="J58" s="49"/>
      <c r="K58" s="253"/>
      <c r="L58" s="4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20"/>
    </row>
    <row r="59" spans="3:24" ht="24.95" customHeight="1">
      <c r="C59" s="46" t="s">
        <v>90</v>
      </c>
      <c r="D59" s="224"/>
      <c r="E59" s="225" t="s">
        <v>218</v>
      </c>
      <c r="F59" s="218"/>
      <c r="G59" s="219"/>
      <c r="H59" s="219"/>
      <c r="I59" s="257"/>
      <c r="J59" s="49"/>
      <c r="K59" s="253"/>
      <c r="L59" s="4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20"/>
    </row>
    <row r="60" spans="3:24" ht="24.95" customHeight="1">
      <c r="C60" s="46" t="s">
        <v>91</v>
      </c>
      <c r="D60" s="375" t="s">
        <v>227</v>
      </c>
      <c r="E60" s="376"/>
      <c r="F60" s="221"/>
      <c r="G60" s="222"/>
      <c r="H60" s="222"/>
      <c r="I60" s="256"/>
      <c r="J60" s="49"/>
      <c r="K60" s="252"/>
      <c r="L60" s="49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3"/>
    </row>
    <row r="61" spans="3:24" ht="24.95" customHeight="1">
      <c r="C61" s="46" t="s">
        <v>92</v>
      </c>
      <c r="D61" s="224"/>
      <c r="E61" s="225" t="s">
        <v>218</v>
      </c>
      <c r="F61" s="221"/>
      <c r="G61" s="222"/>
      <c r="H61" s="222"/>
      <c r="I61" s="256"/>
      <c r="J61" s="49"/>
      <c r="K61" s="252"/>
      <c r="L61" s="49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3"/>
    </row>
    <row r="62" spans="3:24" ht="24.95" customHeight="1" thickBot="1">
      <c r="C62" s="100" t="s">
        <v>93</v>
      </c>
      <c r="D62" s="380" t="s">
        <v>228</v>
      </c>
      <c r="E62" s="380"/>
      <c r="F62" s="240"/>
      <c r="G62" s="241"/>
      <c r="H62" s="241"/>
      <c r="I62" s="262"/>
      <c r="J62" s="61"/>
      <c r="K62" s="263"/>
      <c r="L62" s="6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2"/>
    </row>
    <row r="65" spans="3:4">
      <c r="C65" s="126"/>
      <c r="D65" s="77" t="s">
        <v>133</v>
      </c>
    </row>
    <row r="66" spans="3:4">
      <c r="C66" s="127"/>
      <c r="D66" s="77" t="s">
        <v>134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2" fitToHeight="2" orientation="landscape" r:id="rId1"/>
  <headerFooter scaleWithDoc="0">
    <oddHeader>&amp;CIT
ALLEGATO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Indice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Indice!Print_Area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2020-12-14T11:46:15Z</dcterms:modified>
</cp:coreProperties>
</file>