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1340 - Supervisory Reporting\Reporting frameworks\v3.0\Draft\110 Adopted files\Corrigendum\Reporting templates in other EU languages\EL\"/>
    </mc:Choice>
  </mc:AlternateContent>
  <bookViews>
    <workbookView xWindow="0" yWindow="0" windowWidth="11260" windowHeight="6140" activeTab="4"/>
  </bookViews>
  <sheets>
    <sheet name="Index"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Index!$B$2:$E$12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<sst xmlns="http://schemas.openxmlformats.org/spreadsheetml/2006/main" count="405" uniqueCount="300">
  <si>
    <r>
      <rPr>
        <b/>
        <u/>
        <sz val="11"/>
        <color theme="1"/>
        <rFont val="Verdana"/>
        <family val="2"/>
      </rPr>
      <t>ΠΑΡΑΡΤΗΜΑ X</t>
    </r>
    <r>
      <rPr>
        <b/>
        <sz val="11"/>
        <color theme="1"/>
        <rFont val="Verdana"/>
        <family val="2"/>
      </rPr>
      <t xml:space="preserve"> – ΥΠΟΒΟΛΗ ΑΝΑΦΟΡΩΝ ΣΧΕΤΙΚΑ ΜΕ ΤΗ ΜΟΧΛΕΥΣΗ</t>
    </r>
  </si>
  <si>
    <t>ΥΠΟΔΕΙΓΜΑΤΑ ΥΠΟΒΟΛΗΣ ΑΝΑΦΟΡΩΝ ΓΙΑ ΤΟΝ ΔΕΙΚΤΗ ΜΟΧΛΕΥΣΗΣ</t>
  </si>
  <si>
    <t>Κωδικός υποδείγματος</t>
  </si>
  <si>
    <t>Ονομασία υποδείγματος</t>
  </si>
  <si>
    <t>Σύντομη ονομασία</t>
  </si>
  <si>
    <t>C 47.00</t>
  </si>
  <si>
    <t>Υπολογισμός του δείκτη μόχλευσης</t>
  </si>
  <si>
    <t>LRCalc</t>
  </si>
  <si>
    <t>C 40.00</t>
  </si>
  <si>
    <t>Εναλλακτική αντιμετώπιση του μέτρου του ανοίγματος</t>
  </si>
  <si>
    <t>LR1</t>
  </si>
  <si>
    <t>C 43.00</t>
  </si>
  <si>
    <t>Εναλλακτική ανάλυση των συνιστωσών του μέτρου του ανοίγματος του δείκτη μόχλευσης</t>
  </si>
  <si>
    <t>LR4</t>
  </si>
  <si>
    <t>C 44.00</t>
  </si>
  <si>
    <t>Γενικές πληροφορίες</t>
  </si>
  <si>
    <t>LR5</t>
  </si>
  <si>
    <t>C 48.00</t>
  </si>
  <si>
    <t>Μεταβλητότητα του δείκτη μόχλευσης</t>
  </si>
  <si>
    <t>LR6</t>
  </si>
  <si>
    <t>C 48.01</t>
  </si>
  <si>
    <t>Μεταβλητότητα του δείκτη μόχλευσης: Μέση τιμή για την περίοδο αναφοράς</t>
  </si>
  <si>
    <t>LR6.1</t>
  </si>
  <si>
    <t>C 48.02</t>
  </si>
  <si>
    <t>LR6.2</t>
  </si>
  <si>
    <t>C 40.00 – ΕΝΑΛΛΑΚΤΙΚΗ ΑΝΤΙΜΕΤΩΠΙΣΗ ΤΟΥ ΜΕΤΡΟΥ ΤΟΥ ΑΝΟΙΓΜΑΤΟΣ (LR1)</t>
  </si>
  <si>
    <t xml:space="preserve">Γραμμή </t>
  </si>
  <si>
    <t xml:space="preserve">Λογιστική αξία ισολογισμού </t>
  </si>
  <si>
    <t xml:space="preserve">Λογιστική αξία με την παραδοχή μη συμψηφισμού ή άλλης τεχνικής CRM </t>
  </si>
  <si>
    <t>Προσαύξηση για ΣΧΤ</t>
  </si>
  <si>
    <t>Ονομαστικό ποσό / Ονομαστική αξία</t>
  </si>
  <si>
    <t>Ανώτατο ονομαστικό ποσό</t>
  </si>
  <si>
    <t>Ανώτατο ονομαστικό ποσό (ίδιο όνομα αναφοράς)</t>
  </si>
  <si>
    <t>Ποσό ανοίγματος του δείκτη μόχλευσης</t>
  </si>
  <si>
    <t>0010</t>
  </si>
  <si>
    <t>0020</t>
  </si>
  <si>
    <t>0040</t>
  </si>
  <si>
    <t>0070</t>
  </si>
  <si>
    <t>0075</t>
  </si>
  <si>
    <t>0085</t>
  </si>
  <si>
    <t>0130</t>
  </si>
  <si>
    <t>Παράγωγα</t>
  </si>
  <si>
    <t>Πιστωτικά παράγωγα (πωληθείσα προστασία)</t>
  </si>
  <si>
    <t>0030</t>
  </si>
  <si>
    <t>Πιστωτικά παράγωγα (πωληθείσα προστασία) που υπόκεινται σε ρήτρα εκκαθάρισης</t>
  </si>
  <si>
    <t>Πιστωτικά παράγωγα (πωληθείσα προστασία) που δεν υπόκεινται σε ρήτρα εκκαθάρισης</t>
  </si>
  <si>
    <t>0050</t>
  </si>
  <si>
    <t>Πιστωτικά παράγωγα (αγορασθείσα προστασία)</t>
  </si>
  <si>
    <t>0060</t>
  </si>
  <si>
    <t>Χρηματοοικονομικά παράγωγα</t>
  </si>
  <si>
    <t>0071</t>
  </si>
  <si>
    <t>Συναλλαγές χρηματοδότησης τίτλων</t>
  </si>
  <si>
    <t>0090</t>
  </si>
  <si>
    <t>Άλλα στοιχεία ενεργητικού</t>
  </si>
  <si>
    <t>0095</t>
  </si>
  <si>
    <t>Στοιχεία εκτός ισολογισμού</t>
  </si>
  <si>
    <t>0210</t>
  </si>
  <si>
    <t>Εξασφαλίσεις με χρηματικά διαθέσιμα που λήφθηκαν σε συναλλαγές σε παράγωγα</t>
  </si>
  <si>
    <t>0220</t>
  </si>
  <si>
    <t>Απαιτήσεις για εξασφαλίσεις με χρηματικά διαθέσιμα που παρέχονται στο πλαίσιο συναλλαγών σε παράγωγα</t>
  </si>
  <si>
    <t>0230</t>
  </si>
  <si>
    <t>Τίτλοι που λαμβάνονται σε ΣΧΤ που αναγνωρίζονται ως περιουσιακό στοιχείο</t>
  </si>
  <si>
    <t>0240</t>
  </si>
  <si>
    <t>ΣΧΤ cash conduit lending (απαιτήσεις σε μετρητά)</t>
  </si>
  <si>
    <t>0270</t>
  </si>
  <si>
    <t>Επενδύσεις του δημόσιου τομέα – Απαιτήσεις έναντι κεντρικών κυβερνήσεων</t>
  </si>
  <si>
    <t>0280</t>
  </si>
  <si>
    <t>Επενδύσεις του δημόσιου τομέα – Απαιτήσεις έναντι περιφερειακών κυβερνήσεων</t>
  </si>
  <si>
    <t>0290</t>
  </si>
  <si>
    <t>Επενδύσεις του δημόσιου τομέα – Απαιτήσεις έναντι τοπικών αρχών</t>
  </si>
  <si>
    <t>0300</t>
  </si>
  <si>
    <t>Επενδύσεις του δημόσιου τομέα – Απαιτήσεις έναντι οντοτήτων του δημόσιου τομέα</t>
  </si>
  <si>
    <t>0310</t>
  </si>
  <si>
    <t>Προνομιακά δάνεια – Απαιτήσεις έναντι κεντρικών κυβερνήσεων</t>
  </si>
  <si>
    <t>0320</t>
  </si>
  <si>
    <t>Προνομιακά δάνεια – Απαιτήσεις έναντι περιφερειακών κυβερνήσεων</t>
  </si>
  <si>
    <t>0330</t>
  </si>
  <si>
    <t>Προνομιακά δάνεια – Απαιτήσεις έναντι τοπικών αρχών</t>
  </si>
  <si>
    <t>0340</t>
  </si>
  <si>
    <r>
      <rPr>
        <sz val="10"/>
        <color theme="1"/>
        <rFont val="Verdana"/>
        <family val="2"/>
      </rPr>
      <t>Προνομιακά δάνεια – Απαιτήσεις έναντι οντοτήτων του δημόσιου τομέα</t>
    </r>
  </si>
  <si>
    <t>0350</t>
  </si>
  <si>
    <t>Προνομιακά δάνεια – Απαιτήσεις έναντι μη χρηματοδοτικών εταιρειών</t>
  </si>
  <si>
    <t>0360</t>
  </si>
  <si>
    <t>Προνομιακά δάνεια – Απαιτήσεις έναντι νοικοκυριών</t>
  </si>
  <si>
    <t>0370</t>
  </si>
  <si>
    <t xml:space="preserve">Προνομιακά δάνεια – Άμεση επανεκχώρηση </t>
  </si>
  <si>
    <t>0380</t>
  </si>
  <si>
    <t>Ανοίγματα στην κεντρική τράπεζα</t>
  </si>
  <si>
    <t>0390</t>
  </si>
  <si>
    <t xml:space="preserve">Η αξία των ανοιγμάτων στην κεντρική τράπεζα η οποία χρησιμοποιείται για τον υπολογισμό της απαίτησης για προσαρμοσμένο δείκτη μόχλευσης που αναφέρεται στο άρθρο 429α παράγραφος 7 του ΚΚΑ – Ποσό ανοίγματος του δείκτη μόχλευσης </t>
  </si>
  <si>
    <t>0400</t>
  </si>
  <si>
    <t>Μέτρο του ανοίγματος του δείκτη μόχλευσης το οποίο χρησιμοποιείται για τον υπολογισμό της απαίτησης για προσαρμοσμένο δείκτη μόχλευσης που αναφέρεται στο άρθρο 429α παράγραφος 7 του ΚΚΑ – Ποσό ανοίγματος του δείκτη μόχλευσης</t>
  </si>
  <si>
    <t>0410</t>
  </si>
  <si>
    <t>Σύνολο ενεργητικού</t>
  </si>
  <si>
    <t>C 43.00 – ΕΝΑΛΛΑΚΤΙΚΗ ΑΝΑΛΥΣΗ ΤΩΝ ΣΥΝΙΣΤΩΣΩΝ ΤΟΥ ΜΕΤΡΟΥ ΤΟΥ ΑΝΟΙΓΜΑΤΟΣ ΤΟΥ ΔΕΙΚΤΗ ΜΟΧΛΕΥΣΗΣ (LR4)</t>
  </si>
  <si>
    <t>Γραμμή</t>
  </si>
  <si>
    <t>Στοιχεία εκτός ισολογισμού, παράγωγα, ΣΧΤ και χαρτοφυλάκιο συναλλαγών</t>
  </si>
  <si>
    <t xml:space="preserve">Τιμή του ανοίγματος του δείκτη μόχλευσης </t>
  </si>
  <si>
    <t>RWEA</t>
  </si>
  <si>
    <t>εκ των οποίων: Χρηματοδότηση του εμπορίου</t>
  </si>
  <si>
    <t>εκ των οποίων: Σύμφωνα με το επίσημο καθεστώς ασφάλισης των εξαγωγικών πιστώσεων</t>
  </si>
  <si>
    <t>Παράγωγα και ΣΧΤ που υπόκεινται σε συμφωνία συμψηφισμού μεταξύ προϊόντων</t>
  </si>
  <si>
    <t>Παράγωγα που δεν υπόκεινται σε συμφωνία συμψηφισμού μεταξύ προϊόντων</t>
  </si>
  <si>
    <t>ΣΧΤ που δεν υπόκεινται σε συμφωνία συμψηφισμού μεταξύ προϊόντων</t>
  </si>
  <si>
    <t>0065</t>
  </si>
  <si>
    <t>Ποσά ανοίγματος που προκύπτουν από την επιπρόσθετη αντιμετώπιση για πιστωτικά παράγωγα</t>
  </si>
  <si>
    <t>Λοιπά στοιχεία ενεργητικού που ανήκουν στο χαρτοφυλάκιο συναλλαγών</t>
  </si>
  <si>
    <t>Λοιπά ανοίγματα εκτός του χαρτοφυλακίου συναλλαγών</t>
  </si>
  <si>
    <t>Ανοίγματα SA</t>
  </si>
  <si>
    <t>Ανοίγματα IRB</t>
  </si>
  <si>
    <t>0080</t>
  </si>
  <si>
    <t>Καλυμμένα ομόλογα</t>
  </si>
  <si>
    <t>Ανοίγματα που αντιμετωπίζονται ως κρατικά</t>
  </si>
  <si>
    <t>0100</t>
  </si>
  <si>
    <t>Κεντρικές κυβερνήσεις και κεντρικές τράπεζες</t>
  </si>
  <si>
    <t>0110</t>
  </si>
  <si>
    <t>Περιφερειακές κυβερνήσεις και τοπικές αρχές που αντιμετωπίζονται ως κρατικές</t>
  </si>
  <si>
    <t>0120</t>
  </si>
  <si>
    <t>ΠΤΑ και διεθνείς οργανισμοί που αντιμετωπίζονται ως κράτη</t>
  </si>
  <si>
    <t>ΟΔΤ που αντιμετωπίζονται ως κρατικές</t>
  </si>
  <si>
    <t>0140</t>
  </si>
  <si>
    <r>
      <rPr>
        <sz val="10"/>
        <color theme="1"/>
        <rFont val="Verdana"/>
        <family val="2"/>
      </rPr>
      <t xml:space="preserve">Ανοίγματα έναντι περιφερειακών κυβερνήσεων, ΠΤΑ, διεθνών οργανισμών και ΟΔΤ που </t>
    </r>
    <r>
      <rPr>
        <b/>
        <u/>
        <sz val="10"/>
        <color rgb="FF000000"/>
        <rFont val="Verdana"/>
        <family val="2"/>
      </rPr>
      <t>δεν</t>
    </r>
    <r>
      <rPr>
        <sz val="10"/>
        <color rgb="FF000000"/>
        <rFont val="Verdana"/>
        <family val="2"/>
      </rPr>
      <t xml:space="preserve"> αντιμετωπίζονται ως κρατικά</t>
    </r>
  </si>
  <si>
    <t>0150</t>
  </si>
  <si>
    <r>
      <rPr>
        <sz val="10"/>
        <color theme="1"/>
        <rFont val="Verdana"/>
        <family val="2"/>
      </rPr>
      <t xml:space="preserve">Περιφερειακές κυβερνήσεις και τοπικές αρχές που </t>
    </r>
    <r>
      <rPr>
        <b/>
        <u/>
        <sz val="10"/>
        <color rgb="FF000000"/>
        <rFont val="Verdana"/>
        <family val="2"/>
      </rPr>
      <t>δεν</t>
    </r>
    <r>
      <rPr>
        <sz val="10"/>
        <color rgb="FF000000"/>
        <rFont val="Verdana"/>
        <family val="2"/>
      </rPr>
      <t xml:space="preserve"> αντιμετωπίζονται ως κρατικές</t>
    </r>
  </si>
  <si>
    <t>0160</t>
  </si>
  <si>
    <r>
      <rPr>
        <sz val="10"/>
        <color theme="1"/>
        <rFont val="Verdana"/>
        <family val="2"/>
      </rPr>
      <t xml:space="preserve">ΠΤΑ που </t>
    </r>
    <r>
      <rPr>
        <b/>
        <u/>
        <sz val="10"/>
        <color rgb="FF000000"/>
        <rFont val="Verdana"/>
        <family val="2"/>
      </rPr>
      <t>δεν</t>
    </r>
    <r>
      <rPr>
        <sz val="10"/>
        <color rgb="FF000000"/>
        <rFont val="Verdana"/>
        <family val="2"/>
      </rPr>
      <t xml:space="preserve"> αντιμετωπίζονται ως κρατικές</t>
    </r>
  </si>
  <si>
    <t>0170</t>
  </si>
  <si>
    <r>
      <rPr>
        <sz val="10"/>
        <color theme="1"/>
        <rFont val="Verdana"/>
        <family val="2"/>
      </rPr>
      <t xml:space="preserve">ΟΔΤ που </t>
    </r>
    <r>
      <rPr>
        <b/>
        <u/>
        <sz val="10"/>
        <color rgb="FF000000"/>
        <rFont val="Verdana"/>
        <family val="2"/>
      </rPr>
      <t>δεν</t>
    </r>
    <r>
      <rPr>
        <sz val="10"/>
        <color rgb="FF000000"/>
        <rFont val="Verdana"/>
        <family val="2"/>
      </rPr>
      <t xml:space="preserve"> αντιμετωπίζονται ως κρατικές</t>
    </r>
  </si>
  <si>
    <t>0180</t>
  </si>
  <si>
    <t>Ιδρύματα</t>
  </si>
  <si>
    <t>0190</t>
  </si>
  <si>
    <t>Εξασφαλισμένα με υποθήκες επί ακινήτων</t>
  </si>
  <si>
    <t>0200</t>
  </si>
  <si>
    <t>εκ των οποίων: Εξασφαλισμένα με υποθήκες επί ακινήτων κατοικίας</t>
  </si>
  <si>
    <t>Ανοίγματα λιανικής τραπεζικής</t>
  </si>
  <si>
    <t>εκ των οποίων: Ανοίγματα λιανικής τραπεζικής σε ΜΜΕ</t>
  </si>
  <si>
    <t>Επιχειρήσεις</t>
  </si>
  <si>
    <t>Χρηματοδοτικές εταιρείες</t>
  </si>
  <si>
    <t>0250</t>
  </si>
  <si>
    <t>Μη χρηματοδοτικές εταιρείες</t>
  </si>
  <si>
    <t>0260</t>
  </si>
  <si>
    <t>Ανοίγματα σε ΜΜΕ</t>
  </si>
  <si>
    <t>Ανοίγματα έναντι εταιρειών εκτός των ΜΜΕ</t>
  </si>
  <si>
    <t>Ανοίγματα σε αθέτηση</t>
  </si>
  <si>
    <t>Άλλα ανοίγματα</t>
  </si>
  <si>
    <t>εκ των οποίων: Ανοίγματα τιτλοποίησης</t>
  </si>
  <si>
    <t>Χρηματοδότηση του εμπορίου (υπομνηματικό στοιχείο)</t>
  </si>
  <si>
    <t>C 44.00 – ΓΕΝΙΚΕΣ ΠΛΗΡΟΦΟΡΙΕΣ (LR5)</t>
  </si>
  <si>
    <t>Στήλη</t>
  </si>
  <si>
    <t>Εταιρική δομή του ιδρύματος</t>
  </si>
  <si>
    <t>Αντιμετώπιση παραγώγων</t>
  </si>
  <si>
    <t>Είδος ιδρύματος</t>
  </si>
  <si>
    <t>Ίδρυμα με δημόσια αναπτυξιακή μονάδα</t>
  </si>
  <si>
    <t xml:space="preserve">Κεντρική κυβέρνηση που εγγυάται το δημόσιο αναπτυξιακό πιστωτικό ίδρυμα / τη δημόσια αναπτυξιακή μονάδα </t>
  </si>
  <si>
    <t xml:space="preserve"> Περιφερειακή κυβέρνηση που εγγυάται το δημόσιο αναπτυξιακό πιστωτικό ίδρυμα / τη δημόσια αναπτυξιακή μονάδα </t>
  </si>
  <si>
    <t xml:space="preserve">Τοπική αρχή που εγγυάται το δημόσιο αναπτυξιακό πιστωτικό ίδρυμα / τη δημόσια αναπτυξιακή μονάδα </t>
  </si>
  <si>
    <t>Είδος ληφθείσας εγγύησης, σύμφωνα με το άρθρο 492α παράγραφος 2 στοιχείο δ) του ΚΚΑ – Υποχρέωση προστασίας της βιωσιμότητας του πιστωτικού ιδρύματος</t>
  </si>
  <si>
    <t>Είδος ληφθείσας εγγύησης, σύμφωνα με το άρθρο 492α παράγραφος 2 στοιχείο δ) του ΚΚΑ – Άμεση εγγύηση των απαιτήσεων ιδίων κεφαλαίων των πιστωτικών ιδρυμάτων, των απαιτήσεων χρηματοδότησης ή των χορηγούμενων προνομιακών δανείων</t>
  </si>
  <si>
    <t>Είδος ληφθείσας εγγύησης, σύμφωνα με το άρθρο 492α παράγραφος 2 στοιχείο δ) του ΚΚΑ – Έμμεση εγγύηση των απαιτήσεων ιδίων κεφαλαίων των πιστωτικών ιδρυμάτων, των απαιτήσεων χρηματοδότησης ή των χορηγούμενων προνομιακών δανείων</t>
  </si>
  <si>
    <t>C 47.00 – ΥΠΟΛΟΓΙΣΜΟΣ ΤΟΥ ΔΕΙΚΤΗ ΜΟΧΛΕΥΣΗΣ (LRCalc)</t>
  </si>
  <si>
    <t xml:space="preserve"> </t>
  </si>
  <si>
    <t>Αξίες ανοίγματος</t>
  </si>
  <si>
    <t>Άνοιγμα LR: Ημερομηνία αναφοράς για την υποβολή αναφορών</t>
  </si>
  <si>
    <t>ΣΧΤ: Αξία ανοίγματος</t>
  </si>
  <si>
    <t xml:space="preserve">ΣΧΤ: Προσαύξηση για πιστωτικό κίνδυνο αντισυμβαλλομένου </t>
  </si>
  <si>
    <t>Παρέκκλιση για ΣΧΤ: Προσαύξηση σύμφωνα με το άρθρο 429ε παράγραφος 5 και το άρθρο 222 του ΚΚΑ</t>
  </si>
  <si>
    <t>Πιστωτικός κίνδυνος αντισυμβαλλομένου για ΣΧΤ αντιπροσώπου</t>
  </si>
  <si>
    <t>(-) Απαλλασσόμενο σκέλος κεντρικού αντισυμβαλλομένου (CCP) των ανοιγμάτων διαπραγμάτευσης ΣΧΤ που εκκαθαρίζονται για πελάτη</t>
  </si>
  <si>
    <t>0061</t>
  </si>
  <si>
    <t>(–) Επίπτωση της αναγνώρισης των εξασφαλίσεων στο NICA σχετικά με συναλλαγές που εκκαθαρίζονται για πελάτη από QCCP (SA-CCR – κόστος αντικατάστασης)</t>
  </si>
  <si>
    <t>(–) Επίπτωση του επιλέξιμου περιθωρίου διαφορών αποτίμησης που λαμβάνεται τοις μετρητοίς αντισταθμιζόμενο έναντι παραγώγων αγοραίας αξίας (SA-CCR – κόστος αντικατάστασης)</t>
  </si>
  <si>
    <t>0081</t>
  </si>
  <si>
    <t>(-) Επίπτωση του απαλλασσόμενου σκέλους CCP των ανοιγμάτων διαπραγμάτευσης που εκκαθαρίζονται για πελάτη (SA-CCR – κόστος αντικατάστασης)</t>
  </si>
  <si>
    <t>0091</t>
  </si>
  <si>
    <t xml:space="preserve">Παράγωγα: Συνεισφορά του ενδεχόμενου μελλοντικού ανοίγματος στο πλαίσιο της SA-CCR (πολλαπλασιαστής ίσος με 1) </t>
  </si>
  <si>
    <t>0092</t>
  </si>
  <si>
    <t>(–) Επίπτωση του χαμηλότερου πολλαπλασιαστή για συναλλαγές που εκκαθαρίζονται για πελάτη από QCCP στη συνεισφορά του PFE (SA-CCR – ενδεχόμενο μελλοντικό άνοιγμα)</t>
  </si>
  <si>
    <t>0093</t>
  </si>
  <si>
    <t>(-) Επίπτωση του απαλλασσόμενου σκέλους CCP των ανοιγμάτων διαπραγμάτευσης που εκκαθαρίζονται για πελάτη (προσέγγιση SA-CCR – ενδεχόμενο μελλοντικό άνοιγμα)</t>
  </si>
  <si>
    <t>0101</t>
  </si>
  <si>
    <t>Παρέκκλιση για παράγωγα: συνεισφορά του κόστους αντικατάστασης στο πλαίσιο της απλουστευμένης τυποποιημένης προσέγγισης</t>
  </si>
  <si>
    <t>0102</t>
  </si>
  <si>
    <t>(-) Επίπτωση του απαλλασσόμενου σκέλους CCP των ανοιγμάτων διαπραγμάτευσης που εκκαθαρίζονται για πελάτη (απλουστευμένη τυποποιημένη προσέγγιση – κόστη αντικατάστασης)</t>
  </si>
  <si>
    <t>0103</t>
  </si>
  <si>
    <t xml:space="preserve">Παρέκκλιση για παράγωγα: Συνεισφορά του ενδεχόμενου μελλοντικού ανοίγματος στο πλαίσιο της απλουστευμένης τυποποιημένης προσέγγισης (πολλαπλασιαστής ίσος με 1)  </t>
  </si>
  <si>
    <t>0104</t>
  </si>
  <si>
    <t>(–) Επίπτωση του απαλλασσόμενου σκέλους CCP των ανοιγμάτων διαπραγμάτευσης που εκκαθαρίζονται για πελάτη (απλουστευμένη τυποποιημένη προσέγγιση – ενδεχόμενο μελλοντικό άνοιγμα)</t>
  </si>
  <si>
    <t>Παρέκκλιση για παράγωγα: μέθοδος αρχικού ανοίγματος</t>
  </si>
  <si>
    <t>(-) Απαλλασσόμενο σκέλος CCP των ανοιγμάτων διαπραγμάτευσης που εκκαθαρίζονται για πελάτη (μέθοδος αρχικού ανοίγματος)</t>
  </si>
  <si>
    <t>Ανώτατη ονομαστική αξία πωληθέντων πιστωτικών παραγώγων</t>
  </si>
  <si>
    <t>(-) Αντιστάθμιση επιλέξιμων αγορασθέντων πιστωτικών παραγώγων έναντι πωληθέντων πιστωτικών παραγώγων</t>
  </si>
  <si>
    <t>Στοιχεία εκτός ισολογισμού με συντελεστή πιστωτικής μετατροπής (CCF) 10 %, σύμφωνα με το άρθρο 429στ του ΚΚΑ</t>
  </si>
  <si>
    <t>Στοιχεία εκτός ισολογισμού με συντελεστή πιστωτικής μετατροπής (CCF) 20 %, σύμφωνα με το άρθρο 429στ του ΚΚΑ</t>
  </si>
  <si>
    <r>
      <rPr>
        <sz val="10"/>
        <color theme="1"/>
        <rFont val="Verdana"/>
        <family val="2"/>
      </rPr>
      <t>Στοιχεία εκτός ισολογισμού με συντελεστή πιστωτικής μετατροπής (CCF) 50 %, σύμφωνα με το άρθρο 429στ του ΚΚΑ</t>
    </r>
  </si>
  <si>
    <t>Στοιχεία εκτός ισολογισμού με συντελεστή πιστωτικής μετατροπής (CCF) 100 %, σύμφωνα με το άρθρο 429στ του ΚΚΑ</t>
  </si>
  <si>
    <t>0181</t>
  </si>
  <si>
    <t>(–) Γενικές προσαρμογές πιστωτικού κινδύνου σε στοιχεία εκτός ισολογισμού</t>
  </si>
  <si>
    <t>0185</t>
  </si>
  <si>
    <t xml:space="preserve">Αγορές και πωλήσεις κανονικής παράδοσης για τις οποίες εκκρεμεί διακανονισμός: Λογιστική αξία στο πλαίσιο της λογιστικής βάσει της ημερομηνίας συναλλαγής </t>
  </si>
  <si>
    <t>0186</t>
  </si>
  <si>
    <t xml:space="preserve">Πωλήσεις κανονικής παράδοσης για τις οποίες εκκρεμεί διακανονισμός: Αντιστροφή του λογιστικού συμψηφισμού στο πλαίσιο της λογιστικής βάσει της ημερομηνίας συναλλαγής </t>
  </si>
  <si>
    <t>0187</t>
  </si>
  <si>
    <t>(–) Πωλήσεις κανονικής παράδοσης για τις οποίες εκκρεμεί διακανονισμός: συμψηφισμός σύμφωνα με το άρθρο 429ζ παράγραφος 2 του ΚΚΑ</t>
  </si>
  <si>
    <t>0188</t>
  </si>
  <si>
    <t xml:space="preserve">Αγορές κανονικής παράδοσης για τις οποίες εκκρεμεί διακανονισμός: Πλήρης αναγνώριση των αναλήψεων υποχρεώσεων πληρωμής στο πλαίσιο της λογιστικής βάσει της ημερομηνίας διακανονισμού </t>
  </si>
  <si>
    <t>0189</t>
  </si>
  <si>
    <t>0191</t>
  </si>
  <si>
    <t>(–) Γενικές προσαρμογές πιστωτικού κινδύνου σε στοιχεία εντός ισολογισμού</t>
  </si>
  <si>
    <t>0193</t>
  </si>
  <si>
    <t>Συμφωνίες συγκέντρωσης μετρητών που δεν μπορούν να συμψηφιστούν σύμφωνα με την προληπτική εποπτεία: αξία στο λογιστικό πλαίσιο</t>
  </si>
  <si>
    <t>0194</t>
  </si>
  <si>
    <t>Συμφωνίες συγκέντρωσης μετρητών που δεν μπορούν να συμψηφιστούν σύμφωνα με την προληπτική εποπτεία:  η επίπτωση της αναγωγής των ποσών συμψηφισμού σε ακαθάριστα, που εφαρμόζεται στο λογιστικό πλαίσιο</t>
  </si>
  <si>
    <t>0195</t>
  </si>
  <si>
    <t>Συμφωνίες συγκέντρωσης μετρητών που μπορούν να συμψηφιστούν σύμφωνα με την προληπτική εποπτεία: αξία στο λογιστικό πλαίσιο</t>
  </si>
  <si>
    <t>0196</t>
  </si>
  <si>
    <t>Συμφωνίες συγκέντρωσης μετρητών που μπορούν να συμψηφιστούν σύμφωνα με την προληπτική εποπτεία: η επίπτωση της αναγωγής των ποσών συμψηφισμού σε ακαθάριστα, που εφαρμόζεται στο λογιστικό πλαίσιο</t>
  </si>
  <si>
    <t>0197</t>
  </si>
  <si>
    <t>(–) Συμφωνίες συγκέντρωσης μετρητών που μπορούν να συμψηφιστούν σύμφωνα με την προληπτική εποπτεία: Αναγνώριση του συμψηφισμού σύμφωνα με το άρθρο 429β παράγραφος 2 του ΚΚΑ</t>
  </si>
  <si>
    <t>0198</t>
  </si>
  <si>
    <t>(–) Συμφωνίες συγκέντρωσης μετρητών που μπορούν να συμψηφιστούν σύμφωνα με την προληπτική εποπτεία: Αναγνώριση του συμψηφισμού σύμφωνα με το άρθρο 429β παράγραφος 3 του ΚΚΑ</t>
  </si>
  <si>
    <t>Εξασφάλιση καθαρής απόδοσης για παρεχόμενες εξασφαλίσεις παραγώγων</t>
  </si>
  <si>
    <t>(-) Απαιτήσεις για περιθώριο διαφορών αποτίμησης που παρέχεται στο πλαίσιο συναλλαγών σε παράγωγα</t>
  </si>
  <si>
    <t>(-) Απαλλασσόμενο σκέλος CCP των ανοιγμάτων διαπραγμάτευσης που εκκαθαρίζονται για πελάτη (αρχικό περιθώριο)</t>
  </si>
  <si>
    <t>Προσαρμογές για συναλλαγές λογιστικής πωλήσεων ΣΧΤ</t>
  </si>
  <si>
    <t>0235</t>
  </si>
  <si>
    <t xml:space="preserve">(–) Μείωση της αξίας ανοίγματος των προχρηματοδοτήσεων ή των ενδιάμεσων δανείων </t>
  </si>
  <si>
    <t>(-) Εμπιστευματικά στοιχεία ενεργητικού</t>
  </si>
  <si>
    <t xml:space="preserve">(-) Ενδοομιλικά ανοίγματα (σε ατομική βάση) που εξαιρούνται σύμφωνα με το άρθρο 429α παράγραφος 1 στοιχείο γ) του ΚΚΑ </t>
  </si>
  <si>
    <t>0251</t>
  </si>
  <si>
    <t xml:space="preserve">(-) Ανοίγματα ΘΣΠ που εξαιρούνται σύμφωνα με το άρθρο 429α παράγραφος 1 στοιχείο γ) του ΚΚΑ </t>
  </si>
  <si>
    <t>0252</t>
  </si>
  <si>
    <t xml:space="preserve">(-) Εξαιρούμενα καλυπτόμενα από εγγύηση μέρη των ανοιγμάτων που προκύπτουν από εξαγωγικές πιστώσεις </t>
  </si>
  <si>
    <t>0253</t>
  </si>
  <si>
    <t xml:space="preserve">(-) Εξαιρούμενες επιπλέον εξασφαλίσεις που κατατίθενται σε τριμερείς εντολοδόχους </t>
  </si>
  <si>
    <t>0254</t>
  </si>
  <si>
    <t>(-) Εξαιρούμενα τιτλοποιημένα ανοίγματα που ενέχουν μεταφορά σημαντικού κινδύνου</t>
  </si>
  <si>
    <t>0255</t>
  </si>
  <si>
    <t>(-) Ανοίγματα στην κεντρική τράπεζα που εξαιρούνται σύμφωνα με το άρθρο 429α παράγραφος 1 στοιχείο ιδ) του ΚΚΑ</t>
  </si>
  <si>
    <t>0256</t>
  </si>
  <si>
    <t>(-) Εξαιρούμενα ανοίγματα ΚΑΤ/ιδρυμάτων που οφείλονται σε επικουρικές υπηρεσίες τραπεζικού τύπου σύμφωνα με το άρθρο 429α παράγραφος 1 στοιχείο ιε) του ΚΚΑ</t>
  </si>
  <si>
    <t>0257</t>
  </si>
  <si>
    <t>(-) Εξαιρούμενα ανοίγματα καθορισμένων ιδρυμάτων που οφείλονται σε επικουρικές υπηρεσίες τραπεζικού τύπου σύμφωνα με το άρθρο 429α παράγραφος 1 στοιχείο ιστ) του ΚΚΑ</t>
  </si>
  <si>
    <t>(-) Ανοίγματα που εξαιρούνται σύμφωνα με το άρθρο 429α παράγραφος 1 στοιχείο ι) του ΚΚΑ</t>
  </si>
  <si>
    <t>0261</t>
  </si>
  <si>
    <t>(-) Εξαιρούμενα ανοίγματα δημόσιων αναπτυξιακών πιστωτικών ιδρυμάτων – Επενδύσεις του δημόσιου τομέα</t>
  </si>
  <si>
    <t>0262</t>
  </si>
  <si>
    <t>(-) Εξαιρούμενα ανοίγματα δημόσιων αναπτυξιακών πιστωτικών ιδρυμάτων – Προνομιακά δάνεια που χορηγούνται από δημόσιο αναπτυξιακό πιστωτικό ίδρυμα</t>
  </si>
  <si>
    <t>0263</t>
  </si>
  <si>
    <t>(-) Εξαιρούμενα ανοίγματα δημόσιων αναπτυξιακών πιστωτικών ιδρυμάτων – Προνομιακά δάνεια που χορηγούνται από οντότητα που έχει συσταθεί άμεσα από την κεντρική κυβέρνηση, την περιφερειακή κυβέρνηση ή την τοπική αρχή ενός κράτους μέλους</t>
  </si>
  <si>
    <t>0264</t>
  </si>
  <si>
    <t>(-) Εξαιρούμενα ανοίγματα δημόσιων αναπτυξιακών πιστωτικών ιδρυμάτων – Προνομιακά δάνεια που χορηγούνται από οντότητα που έχει συσταθεί από την κεντρική κυβέρνηση, την περιφερειακή κυβέρνηση ή την τοπική αρχή ενός κράτους μέλους μέσω ενδιάμεσου πιστωτικού ιδρύματος</t>
  </si>
  <si>
    <t>0265</t>
  </si>
  <si>
    <t>(-) Εξαιρούμενα ανοίγματα από προνομιακά δάνεια άμεσης επανεκχώρησης μέσω μη δημόσιων αναπτυξιακών πιστωτικών ιδρυμάτων (ή μονάδων) – Προνομιακά δάνεια που χορηγούνται από δημόσιο αναπτυξιακό πιστωτικό ίδρυμα</t>
  </si>
  <si>
    <t>0266</t>
  </si>
  <si>
    <t>(-) Εξαιρούμενα ανοίγματα από προνομιακά δάνεια άμεσης επανεκχώρησης μέσω μη δημόσιων αναπτυξιακών πιστωτικών ιδρυμάτων (ή μονάδων) – Προνομιακά δάνεια που χορηγούνται από οντότητα που έχει συσταθεί άμεσα από την κεντρική κυβέρνηση, την περιφερειακή κυβέρνηση ή την τοπική αρχή ενός κράτους μέλους</t>
  </si>
  <si>
    <t>0267</t>
  </si>
  <si>
    <t>(-) Εξαιρούμενα ανοίγματα από προνομιακά δάνεια άμεσης επανεκχώρησης μέσω μη δημόσιων αναπτυξιακών πιστωτικών ιδρυμάτων (ή μονάδων) – Προνομιακά δάνεια που χορηγούνται από οντότητα που έχει συσταθεί από την κεντρική κυβέρνηση, την περιφερειακή κυβέρνηση ή την τοπική αρχή ενός κράτους μέλους μέσω ενδιάμεσου πιστωτικού ιδρύματος</t>
  </si>
  <si>
    <t>(-) Ποσό στοιχείων ενεργητικού που αφαιρείται – κεφάλαιο της κατηγορίας 1 – ορισμός πλήρους εφαρμογής</t>
  </si>
  <si>
    <t>Ποσό στοιχείων ενεργητικού που αφαιρείται (-) ή προστίθεται (+) – κεφάλαιο της κατηγορίας 1 – μεταβατικός ορισμός</t>
  </si>
  <si>
    <t xml:space="preserve">Μέτρο συνολικού ανοίγματος του δείκτη μόχλευσης – με χρήση ορισμού πλήρους εφαρμογής του κεφαλαίου της κατηγορίας 1 </t>
  </si>
  <si>
    <t>Μέτρο συνολικού ανοίγματος του δείκτη μόχλευσης – με χρήση μεταβατικού ορισμού του κεφαλαίου της κατηγορίας 1</t>
  </si>
  <si>
    <t xml:space="preserve">Κεφάλαιο </t>
  </si>
  <si>
    <t xml:space="preserve">Κεφάλαιο της κατηγορίας 1 – ορισμός πλήρους εφαρμογής </t>
  </si>
  <si>
    <t>Κεφάλαιο της κατηγορίας 1 – μεταβατικός ορισμός</t>
  </si>
  <si>
    <t>Δείκτης μόχλευσης</t>
  </si>
  <si>
    <t>Δείκτης μόχλευσης – με χρήση ορισμού πλήρους εφαρμογής του κεφαλαίου της κατηγορίας 1</t>
  </si>
  <si>
    <t>Δείκτης μόχλευσης – με χρήση μεταβατικού ορισμού του κεφαλαίου της κατηγορίας 1</t>
  </si>
  <si>
    <t>Απαιτήσεις: ποσά</t>
  </si>
  <si>
    <t>Απαίτηση 2ου πυλώνα (P2R) για αντιμετώπιση των κινδύνων υπερβολικής μόχλευσης</t>
  </si>
  <si>
    <t>εκ των οποίων: πρέπει να αποτελείται από κεφάλαιο CET1</t>
  </si>
  <si>
    <t>Απόθεμα ασφαλείας του δείκτη μόχλευσης για G-SII</t>
  </si>
  <si>
    <t>Κατευθύνσεις 2ου πυλώνα (P2G) για αντιμετώπιση των κινδύνων υπερβολικής μόχλευσης</t>
  </si>
  <si>
    <t>Απαιτήσεις: δείκτες</t>
  </si>
  <si>
    <t>0420</t>
  </si>
  <si>
    <t>Απαίτηση 1ου πυλώνα για τον δείκτη μόχλευσης</t>
  </si>
  <si>
    <t>0430</t>
  </si>
  <si>
    <t>Συνολική απαίτηση για τον δείκτη μόχλευσης βάσει της SREP (TSLRR)</t>
  </si>
  <si>
    <t>0440</t>
  </si>
  <si>
    <t>TSLRR: πρέπει να αποτελείται από κεφάλαιο CET1</t>
  </si>
  <si>
    <t>0450</t>
  </si>
  <si>
    <t>0460</t>
  </si>
  <si>
    <t>Συνολική απαίτηση για τον δείκτη μόχλευσης (OLRR)</t>
  </si>
  <si>
    <t>0470</t>
  </si>
  <si>
    <t xml:space="preserve">Δείκτης συνολικής απαίτησης για τον δείκτη μόχλευσης (OLRR) και κατευθύνσεων 2ου πυλώνα (P2G) </t>
  </si>
  <si>
    <t>0480</t>
  </si>
  <si>
    <t>OLRR και P2G: πρέπει να αποτελείται από κεφάλαιο CET1</t>
  </si>
  <si>
    <t>0490</t>
  </si>
  <si>
    <t>C 48.01 – Μεταβλητότητα του δείκτη μόχλευσης: Μέση τιμή για την περίοδο αναφοράς (LR6.1)</t>
  </si>
  <si>
    <t>Αξία ανοίγματος ΣΧΤ</t>
  </si>
  <si>
    <t>Μέση τιμή για την περίοδο αναφοράς</t>
  </si>
  <si>
    <t>C 48.02 - Μεταβλητότητα του δείκτη μόχλευσης: ημερήσιες τιμές για την περίοδο αναφοράς (LR6.2)</t>
  </si>
  <si>
    <t>Ημερομηνία αναφοράς εντός της περιόδου αναφοράς</t>
  </si>
  <si>
    <t>Μεταβλητότητα του δείκτη μόχλευσης: Μεταβλητότητα του δείκτη μόχλευσης: ημερήσιες τιμές για 
την περίοδο αναφοράς</t>
  </si>
  <si>
    <t xml:space="preserve">Παράγωγα: συνεισφορά του κόστους αντικατάστασης με βάση την SA-CCR (χωρίς την επίπτωση των εξασφαλίσεων στο NICA) </t>
  </si>
  <si>
    <t xml:space="preserve">(-) Αγορές κανονικής παράδοσης για τις οποίες εκκρεμεί διακανονισμός: συμψηφισμός των αναλήψεων υποχρεώσεων πληρωμής στο πλαίσιο της λογιστικής βάσει της ημερομηνίας διακανονισμού σύμφωνα με το άρθρο 429ζ παράγραφος 3 του ΚΚΑ </t>
  </si>
  <si>
    <t>εκ των οποίων: πρέπει να αποτελείται από κεφάλαιο κατηγορίας 1</t>
  </si>
  <si>
    <t>OLRR και P2G: πρέπει να αποτελείται από κεφάλαιο κατηγορίας 1</t>
  </si>
  <si>
    <t>Υπομνηματικά στοιχεία</t>
  </si>
  <si>
    <t>Δείκτης μόχλευσης ως εάν να μην εφαρμόζονταν μεταβατικές ρυθμίσεις για αναμενόμενες πιστωτικές ζημίες βάσει του ΔΠΧΑ 9 ή ανάλογες μεταβατικές ρυθμίσεις</t>
  </si>
  <si>
    <t>Δείκτης μόχλευσης ως εάν να μην εφαρμοζόταν η προσωρινή μεταχείριση μη πραγματοποιηθέντων κερδών και ζημιών που αποτιμώνται στην εύλογη αξία μέσω άλλων συνολικών εσόδων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</si>
</sst>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9">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b/>
      <u/>
      <sz val="10"/>
      <color rgb="FF000000"/>
      <name val="Verdana"/>
      <family val="2"/>
    </font>
    <font>
      <sz val="10"/>
      <color rgb="FF000000"/>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07">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20" fillId="0" borderId="12" xfId="67" applyFont="1" applyFill="1" applyBorder="1" applyAlignment="1">
      <alignment horizontal="left" vertical="center" wrapText="1"/>
    </xf>
    <xf numFmtId="0" fontId="13" fillId="0" borderId="12" xfId="0" applyFont="1" applyFill="1" applyBorder="1" applyAlignment="1">
      <alignment wrapText="1"/>
    </xf>
    <xf numFmtId="0" fontId="26" fillId="14" borderId="12" xfId="0" applyFont="1" applyFill="1" applyBorder="1" applyAlignment="1">
      <alignment horizontal="left" indent="1"/>
    </xf>
    <xf numFmtId="0" fontId="26" fillId="14" borderId="12" xfId="3" applyFont="1" applyFill="1" applyBorder="1" applyAlignment="1">
      <alignment horizontal="left" vertical="center" wrapText="1" indent="1"/>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7" fillId="14" borderId="13" xfId="3" applyFont="1" applyFill="1" applyBorder="1" applyAlignment="1">
      <alignment horizontal="center" vertical="center"/>
    </xf>
    <xf numFmtId="0" fontId="17" fillId="14" borderId="14"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xf numFmtId="0" fontId="13" fillId="0" borderId="12" xfId="0" applyFont="1" applyFill="1" applyBorder="1" applyAlignment="1">
      <alignment horizontal="left"/>
    </xf>
    <xf numFmtId="0" fontId="13" fillId="0" borderId="12" xfId="0" applyFont="1" applyFill="1" applyBorder="1" applyAlignment="1">
      <alignment horizontal="left" wrapText="1" indent="1"/>
    </xf>
    <xf numFmtId="0" fontId="13" fillId="3" borderId="13" xfId="3" applyFont="1" applyFill="1" applyBorder="1" applyAlignment="1">
      <alignment horizontal="left" vertical="center"/>
    </xf>
    <xf numFmtId="0" fontId="13" fillId="0" borderId="12" xfId="3" applyFont="1" applyFill="1" applyBorder="1" applyAlignment="1">
      <alignment horizontal="left" vertical="center" wrapText="1" indent="1"/>
    </xf>
    <xf numFmtId="3" fontId="9" fillId="3" borderId="15" xfId="7" applyFont="1" applyFill="1" applyBorder="1">
      <alignment horizontal="right" vertical="center"/>
      <protection locked="0"/>
    </xf>
    <xf numFmtId="3" fontId="9" fillId="3" borderId="12" xfId="7" applyFont="1" applyFill="1" applyBorder="1">
      <alignment horizontal="right" vertical="center"/>
      <protection locked="0"/>
    </xf>
    <xf numFmtId="0" fontId="9" fillId="2" borderId="12" xfId="2" applyFont="1" applyFill="1" applyBorder="1">
      <alignment vertical="center"/>
    </xf>
    <xf numFmtId="3" fontId="9" fillId="3" borderId="12" xfId="7" applyFont="1" applyFill="1" applyBorder="1" applyAlignment="1">
      <alignment horizontal="right" vertical="center" wrapText="1"/>
      <protection locked="0"/>
    </xf>
    <xf numFmtId="0" fontId="13" fillId="0" borderId="12" xfId="0" applyFont="1" applyFill="1" applyBorder="1" applyAlignment="1">
      <alignment horizontal="left" wrapText="1"/>
    </xf>
    <xf numFmtId="0" fontId="13" fillId="0" borderId="6" xfId="0" applyFont="1" applyFill="1" applyBorder="1" applyAlignment="1">
      <alignment horizontal="left" wrapText="1"/>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2">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topLeftCell="A2" zoomScaleNormal="100" zoomScaleSheetLayoutView="100" workbookViewId="0">
      <selection activeCell="G11" sqref="G11"/>
    </sheetView>
  </sheetViews>
  <sheetFormatPr defaultColWidth="9.1796875" defaultRowHeight="13.5"/>
  <cols>
    <col min="1" max="1" width="2.26953125" style="32" customWidth="1"/>
    <col min="2" max="2" width="11.81640625" style="32" customWidth="1"/>
    <col min="3" max="3" width="11.26953125" style="32" customWidth="1"/>
    <col min="4" max="4" width="95.7265625" style="32" customWidth="1"/>
    <col min="5" max="5" width="13.81640625" style="32" customWidth="1"/>
    <col min="6" max="16384" width="9.1796875" style="32"/>
  </cols>
  <sheetData>
    <row r="1" spans="1:5" ht="12.75" customHeight="1"/>
    <row r="2" spans="1:5" s="64" customFormat="1" ht="57" customHeight="1">
      <c r="B2" s="82" t="s">
        <v>0</v>
      </c>
      <c r="E2" s="73"/>
    </row>
    <row r="3" spans="1:5" ht="12.75" customHeight="1"/>
    <row r="4" spans="1:5" ht="18.75" customHeight="1">
      <c r="B4" s="154" t="s">
        <v>1</v>
      </c>
      <c r="C4" s="155"/>
      <c r="D4" s="155"/>
      <c r="E4" s="156"/>
    </row>
    <row r="5" spans="1:5" ht="40.5">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5"/>
      <c r="B11" s="146">
        <v>48.01</v>
      </c>
      <c r="C11" s="146" t="s">
        <v>20</v>
      </c>
      <c r="D11" s="147" t="s">
        <v>21</v>
      </c>
      <c r="E11" s="148" t="s">
        <v>22</v>
      </c>
    </row>
    <row r="12" spans="1:5" ht="22.9" customHeight="1">
      <c r="A12" s="145"/>
      <c r="B12" s="146">
        <v>48.02</v>
      </c>
      <c r="C12" s="146" t="s">
        <v>23</v>
      </c>
      <c r="D12" s="150" t="s">
        <v>292</v>
      </c>
      <c r="E12" s="148" t="s">
        <v>24</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&amp;CEL
ΠΑΡΑΡΤΗΜΑ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topLeftCell="A7" zoomScaleNormal="100" zoomScaleSheetLayoutView="85" zoomScalePageLayoutView="70" workbookViewId="0">
      <selection activeCell="D32" sqref="D32"/>
    </sheetView>
  </sheetViews>
  <sheetFormatPr defaultColWidth="8.81640625" defaultRowHeight="13.5"/>
  <cols>
    <col min="1" max="1" width="5.7265625" style="1" customWidth="1"/>
    <col min="2" max="2" width="7" style="1" customWidth="1"/>
    <col min="3" max="3" width="74.54296875" style="1" customWidth="1"/>
    <col min="4" max="4" width="16.81640625" style="1" customWidth="1"/>
    <col min="5" max="7" width="16.7265625" style="1" customWidth="1"/>
    <col min="8" max="8" width="19.81640625" style="1" customWidth="1"/>
    <col min="9" max="10" width="16.7265625" style="1" bestFit="1" customWidth="1"/>
    <col min="11" max="16384" width="8.81640625" style="5"/>
  </cols>
  <sheetData>
    <row r="1" spans="1:10" ht="25" customHeight="1">
      <c r="A1" s="3"/>
      <c r="B1" s="15"/>
      <c r="C1" s="16"/>
      <c r="D1" s="3"/>
      <c r="E1" s="3"/>
      <c r="F1" s="3"/>
      <c r="G1" s="3"/>
      <c r="H1" s="3"/>
      <c r="I1" s="5"/>
      <c r="J1" s="5"/>
    </row>
    <row r="2" spans="1:10" s="26" customFormat="1" ht="25.5" customHeight="1">
      <c r="B2" s="90" t="s">
        <v>25</v>
      </c>
      <c r="C2" s="91"/>
      <c r="D2" s="91"/>
      <c r="E2" s="91"/>
      <c r="F2" s="91"/>
      <c r="G2" s="91"/>
      <c r="H2" s="91"/>
      <c r="I2" s="91"/>
      <c r="J2" s="149"/>
    </row>
    <row r="3" spans="1:10" s="61" customFormat="1" ht="11.25" customHeight="1">
      <c r="B3" s="92"/>
      <c r="C3" s="92"/>
      <c r="D3" s="92"/>
      <c r="E3" s="92"/>
      <c r="F3" s="92"/>
      <c r="G3" s="92"/>
      <c r="H3" s="92"/>
      <c r="I3" s="92"/>
      <c r="J3" s="92"/>
    </row>
    <row r="4" spans="1:10" ht="45.75" customHeight="1">
      <c r="A4" s="3"/>
      <c r="B4" s="157" t="s">
        <v>26</v>
      </c>
      <c r="C4" s="160"/>
      <c r="D4" s="163" t="s">
        <v>27</v>
      </c>
      <c r="E4" s="163" t="s">
        <v>28</v>
      </c>
      <c r="F4" s="163" t="s">
        <v>29</v>
      </c>
      <c r="G4" s="163" t="s">
        <v>30</v>
      </c>
      <c r="H4" s="163" t="s">
        <v>31</v>
      </c>
      <c r="I4" s="163" t="s">
        <v>32</v>
      </c>
      <c r="J4" s="163" t="s">
        <v>33</v>
      </c>
    </row>
    <row r="5" spans="1:10" ht="45.75" customHeight="1">
      <c r="A5" s="3"/>
      <c r="B5" s="158"/>
      <c r="C5" s="161"/>
      <c r="D5" s="164"/>
      <c r="E5" s="164"/>
      <c r="F5" s="164"/>
      <c r="G5" s="164"/>
      <c r="H5" s="164"/>
      <c r="I5" s="164"/>
      <c r="J5" s="164"/>
    </row>
    <row r="6" spans="1:10" ht="15" customHeight="1">
      <c r="A6" s="3"/>
      <c r="B6" s="159"/>
      <c r="C6" s="162"/>
      <c r="D6" s="70" t="s">
        <v>34</v>
      </c>
      <c r="E6" s="70" t="s">
        <v>35</v>
      </c>
      <c r="F6" s="70" t="s">
        <v>36</v>
      </c>
      <c r="G6" s="70" t="s">
        <v>37</v>
      </c>
      <c r="H6" s="70" t="s">
        <v>38</v>
      </c>
      <c r="I6" s="70" t="s">
        <v>39</v>
      </c>
      <c r="J6" s="70" t="s">
        <v>40</v>
      </c>
    </row>
    <row r="7" spans="1:10" ht="27" customHeight="1">
      <c r="A7" s="3"/>
      <c r="B7" s="23" t="s">
        <v>34</v>
      </c>
      <c r="C7" s="9" t="s">
        <v>41</v>
      </c>
      <c r="D7" s="38"/>
      <c r="E7" s="39"/>
      <c r="F7" s="42"/>
      <c r="G7" s="39"/>
      <c r="H7" s="42"/>
      <c r="I7" s="74"/>
      <c r="J7" s="43"/>
    </row>
    <row r="8" spans="1:10" ht="27" customHeight="1">
      <c r="A8" s="3"/>
      <c r="B8" s="23" t="s">
        <v>35</v>
      </c>
      <c r="C8" s="10" t="s">
        <v>42</v>
      </c>
      <c r="D8" s="40"/>
      <c r="E8" s="41"/>
      <c r="F8" s="44"/>
      <c r="G8" s="41"/>
      <c r="H8" s="41"/>
      <c r="I8" s="75"/>
      <c r="J8" s="45"/>
    </row>
    <row r="9" spans="1:10" ht="27" customHeight="1">
      <c r="A9" s="3"/>
      <c r="B9" s="23" t="s">
        <v>43</v>
      </c>
      <c r="C9" s="11" t="s">
        <v>44</v>
      </c>
      <c r="D9" s="46"/>
      <c r="E9" s="44"/>
      <c r="F9" s="44"/>
      <c r="G9" s="41"/>
      <c r="H9" s="44"/>
      <c r="I9" s="75"/>
      <c r="J9" s="45"/>
    </row>
    <row r="10" spans="1:10" ht="27" customHeight="1">
      <c r="A10" s="3"/>
      <c r="B10" s="23" t="s">
        <v>36</v>
      </c>
      <c r="C10" s="123" t="s">
        <v>45</v>
      </c>
      <c r="D10" s="46"/>
      <c r="E10" s="44"/>
      <c r="F10" s="44"/>
      <c r="G10" s="41"/>
      <c r="H10" s="44"/>
      <c r="I10" s="75"/>
      <c r="J10" s="45"/>
    </row>
    <row r="11" spans="1:10" ht="27" customHeight="1">
      <c r="A11" s="3"/>
      <c r="B11" s="23" t="s">
        <v>46</v>
      </c>
      <c r="C11" s="124" t="s">
        <v>47</v>
      </c>
      <c r="D11" s="40"/>
      <c r="E11" s="41"/>
      <c r="F11" s="44"/>
      <c r="G11" s="41"/>
      <c r="H11" s="41"/>
      <c r="I11" s="76"/>
      <c r="J11" s="45"/>
    </row>
    <row r="12" spans="1:10" ht="27" customHeight="1">
      <c r="A12" s="3"/>
      <c r="B12" s="102" t="s">
        <v>48</v>
      </c>
      <c r="C12" s="124" t="s">
        <v>49</v>
      </c>
      <c r="D12" s="40"/>
      <c r="E12" s="41"/>
      <c r="F12" s="44"/>
      <c r="G12" s="41"/>
      <c r="H12" s="44"/>
      <c r="I12" s="75"/>
      <c r="J12" s="45"/>
    </row>
    <row r="13" spans="1:10" ht="27" customHeight="1">
      <c r="A13" s="3"/>
      <c r="B13" s="102" t="s">
        <v>50</v>
      </c>
      <c r="C13" s="125" t="s">
        <v>51</v>
      </c>
      <c r="D13" s="40"/>
      <c r="E13" s="41"/>
      <c r="F13" s="44"/>
      <c r="G13" s="44"/>
      <c r="H13" s="44"/>
      <c r="I13" s="75"/>
      <c r="J13" s="45"/>
    </row>
    <row r="14" spans="1:10" ht="27" customHeight="1">
      <c r="B14" s="102" t="s">
        <v>52</v>
      </c>
      <c r="C14" s="126" t="s">
        <v>53</v>
      </c>
      <c r="D14" s="40"/>
      <c r="E14" s="41"/>
      <c r="F14" s="44"/>
      <c r="G14" s="44"/>
      <c r="H14" s="44"/>
      <c r="I14" s="75"/>
      <c r="J14" s="45"/>
    </row>
    <row r="15" spans="1:10" ht="27" customHeight="1">
      <c r="B15" s="102" t="s">
        <v>54</v>
      </c>
      <c r="C15" s="125" t="s">
        <v>55</v>
      </c>
      <c r="D15" s="46"/>
      <c r="E15" s="44"/>
      <c r="F15" s="44"/>
      <c r="G15" s="41"/>
      <c r="H15" s="44"/>
      <c r="I15" s="75"/>
      <c r="J15" s="45"/>
    </row>
    <row r="16" spans="1:10" ht="27" customHeight="1">
      <c r="A16" s="3"/>
      <c r="B16" s="102" t="s">
        <v>56</v>
      </c>
      <c r="C16" s="127" t="s">
        <v>57</v>
      </c>
      <c r="D16" s="46"/>
      <c r="E16" s="41"/>
      <c r="F16" s="44"/>
      <c r="G16" s="44"/>
      <c r="H16" s="44"/>
      <c r="I16" s="75"/>
      <c r="J16" s="45"/>
    </row>
    <row r="17" spans="1:10" ht="27" customHeight="1">
      <c r="A17" s="3"/>
      <c r="B17" s="102" t="s">
        <v>58</v>
      </c>
      <c r="C17" s="127" t="s">
        <v>59</v>
      </c>
      <c r="D17" s="46"/>
      <c r="E17" s="41"/>
      <c r="F17" s="44"/>
      <c r="G17" s="44"/>
      <c r="H17" s="44"/>
      <c r="I17" s="75"/>
      <c r="J17" s="45"/>
    </row>
    <row r="18" spans="1:10" ht="27" customHeight="1">
      <c r="A18" s="3"/>
      <c r="B18" s="102" t="s">
        <v>60</v>
      </c>
      <c r="C18" s="84" t="s">
        <v>61</v>
      </c>
      <c r="D18" s="46"/>
      <c r="E18" s="41"/>
      <c r="F18" s="44"/>
      <c r="G18" s="44"/>
      <c r="H18" s="44"/>
      <c r="I18" s="75"/>
      <c r="J18" s="45"/>
    </row>
    <row r="19" spans="1:10" ht="27" customHeight="1">
      <c r="A19" s="3"/>
      <c r="B19" s="102" t="s">
        <v>62</v>
      </c>
      <c r="C19" s="127" t="s">
        <v>63</v>
      </c>
      <c r="D19" s="46"/>
      <c r="E19" s="41"/>
      <c r="F19" s="44"/>
      <c r="G19" s="44"/>
      <c r="H19" s="44"/>
      <c r="I19" s="75"/>
      <c r="J19" s="45"/>
    </row>
    <row r="20" spans="1:10" ht="30.75" customHeight="1">
      <c r="A20" s="3"/>
      <c r="B20" s="102" t="s">
        <v>64</v>
      </c>
      <c r="C20" s="84" t="s">
        <v>65</v>
      </c>
      <c r="D20" s="133"/>
      <c r="E20" s="78"/>
      <c r="F20" s="78"/>
      <c r="G20" s="78"/>
      <c r="H20" s="78"/>
      <c r="I20" s="79"/>
      <c r="J20" s="111"/>
    </row>
    <row r="21" spans="1:10" ht="30.75" customHeight="1">
      <c r="B21" s="102" t="s">
        <v>66</v>
      </c>
      <c r="C21" s="84" t="s">
        <v>67</v>
      </c>
      <c r="D21" s="133"/>
      <c r="E21" s="78"/>
      <c r="F21" s="78"/>
      <c r="G21" s="78"/>
      <c r="H21" s="78"/>
      <c r="I21" s="79"/>
      <c r="J21" s="111"/>
    </row>
    <row r="22" spans="1:10" ht="30.75" customHeight="1">
      <c r="B22" s="102" t="s">
        <v>68</v>
      </c>
      <c r="C22" s="84" t="s">
        <v>69</v>
      </c>
      <c r="D22" s="133"/>
      <c r="E22" s="78"/>
      <c r="F22" s="78"/>
      <c r="G22" s="78"/>
      <c r="H22" s="78"/>
      <c r="I22" s="79"/>
      <c r="J22" s="111"/>
    </row>
    <row r="23" spans="1:10" ht="30.75" customHeight="1">
      <c r="B23" s="102" t="s">
        <v>70</v>
      </c>
      <c r="C23" s="84" t="s">
        <v>71</v>
      </c>
      <c r="D23" s="133"/>
      <c r="E23" s="78"/>
      <c r="F23" s="78"/>
      <c r="G23" s="78"/>
      <c r="H23" s="78"/>
      <c r="I23" s="79"/>
      <c r="J23" s="111"/>
    </row>
    <row r="24" spans="1:10" ht="30.75" customHeight="1">
      <c r="A24" s="3"/>
      <c r="B24" s="102" t="s">
        <v>72</v>
      </c>
      <c r="C24" s="84" t="s">
        <v>73</v>
      </c>
      <c r="D24" s="133"/>
      <c r="E24" s="78"/>
      <c r="F24" s="78"/>
      <c r="G24" s="135"/>
      <c r="H24" s="78"/>
      <c r="I24" s="79"/>
      <c r="J24" s="111"/>
    </row>
    <row r="25" spans="1:10" ht="30.75" customHeight="1">
      <c r="B25" s="102" t="s">
        <v>74</v>
      </c>
      <c r="C25" s="84" t="s">
        <v>75</v>
      </c>
      <c r="D25" s="133"/>
      <c r="E25" s="78"/>
      <c r="F25" s="78"/>
      <c r="G25" s="135"/>
      <c r="H25" s="78"/>
      <c r="I25" s="79"/>
      <c r="J25" s="111"/>
    </row>
    <row r="26" spans="1:10" ht="30.75" customHeight="1">
      <c r="B26" s="102" t="s">
        <v>76</v>
      </c>
      <c r="C26" s="84" t="s">
        <v>77</v>
      </c>
      <c r="D26" s="133"/>
      <c r="E26" s="78"/>
      <c r="F26" s="78"/>
      <c r="G26" s="135"/>
      <c r="H26" s="78"/>
      <c r="I26" s="79"/>
      <c r="J26" s="111"/>
    </row>
    <row r="27" spans="1:10" ht="30.75" customHeight="1">
      <c r="B27" s="102" t="s">
        <v>78</v>
      </c>
      <c r="C27" s="84" t="s">
        <v>79</v>
      </c>
      <c r="D27" s="133"/>
      <c r="E27" s="78"/>
      <c r="F27" s="78"/>
      <c r="G27" s="135"/>
      <c r="H27" s="78"/>
      <c r="I27" s="79"/>
      <c r="J27" s="111"/>
    </row>
    <row r="28" spans="1:10" ht="30.75" customHeight="1">
      <c r="B28" s="102" t="s">
        <v>80</v>
      </c>
      <c r="C28" s="128" t="s">
        <v>81</v>
      </c>
      <c r="D28" s="134"/>
      <c r="E28" s="108"/>
      <c r="F28" s="108"/>
      <c r="G28" s="136"/>
      <c r="H28" s="108"/>
      <c r="I28" s="109"/>
      <c r="J28" s="111"/>
    </row>
    <row r="29" spans="1:10" ht="30.75" customHeight="1">
      <c r="B29" s="102" t="s">
        <v>82</v>
      </c>
      <c r="C29" s="128" t="s">
        <v>83</v>
      </c>
      <c r="D29" s="134"/>
      <c r="E29" s="108"/>
      <c r="F29" s="108"/>
      <c r="G29" s="136"/>
      <c r="H29" s="108"/>
      <c r="I29" s="109"/>
      <c r="J29" s="111"/>
    </row>
    <row r="30" spans="1:10" ht="30.75" customHeight="1">
      <c r="B30" s="102" t="s">
        <v>84</v>
      </c>
      <c r="C30" s="128" t="s">
        <v>85</v>
      </c>
      <c r="D30" s="134"/>
      <c r="E30" s="108"/>
      <c r="F30" s="108"/>
      <c r="G30" s="136"/>
      <c r="H30" s="108"/>
      <c r="I30" s="109"/>
      <c r="J30" s="111"/>
    </row>
    <row r="31" spans="1:10" ht="30.75" customHeight="1">
      <c r="B31" s="102" t="s">
        <v>86</v>
      </c>
      <c r="C31" s="128" t="s">
        <v>87</v>
      </c>
      <c r="D31" s="134"/>
      <c r="E31" s="108"/>
      <c r="F31" s="108"/>
      <c r="G31" s="108"/>
      <c r="H31" s="108"/>
      <c r="I31" s="109"/>
      <c r="J31" s="111"/>
    </row>
    <row r="32" spans="1:10" ht="55.9" customHeight="1">
      <c r="B32" s="102" t="s">
        <v>88</v>
      </c>
      <c r="C32" s="129" t="s">
        <v>89</v>
      </c>
      <c r="D32" s="110"/>
      <c r="E32" s="108"/>
      <c r="F32" s="108"/>
      <c r="G32" s="108"/>
      <c r="H32" s="108"/>
      <c r="I32" s="109"/>
      <c r="J32" s="131"/>
    </row>
    <row r="33" spans="2:10" ht="54" customHeight="1">
      <c r="B33" s="102" t="s">
        <v>90</v>
      </c>
      <c r="C33" s="130" t="s">
        <v>91</v>
      </c>
      <c r="D33" s="110"/>
      <c r="E33" s="108"/>
      <c r="F33" s="108"/>
      <c r="G33" s="108"/>
      <c r="H33" s="108"/>
      <c r="I33" s="109"/>
      <c r="J33" s="131"/>
    </row>
    <row r="34" spans="2:10" ht="24.75" customHeight="1">
      <c r="B34" s="102" t="s">
        <v>92</v>
      </c>
      <c r="C34" s="84" t="s">
        <v>93</v>
      </c>
      <c r="D34" s="132"/>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1" priority="92" stopIfTrue="1" operator="lessThan">
      <formula>0</formula>
    </cfRule>
  </conditionalFormatting>
  <conditionalFormatting sqref="J1">
    <cfRule type="cellIs" dxfId="40" priority="69" stopIfTrue="1" operator="lessThan">
      <formula>0</formula>
    </cfRule>
  </conditionalFormatting>
  <conditionalFormatting sqref="I21:I27">
    <cfRule type="cellIs" dxfId="39" priority="14" stopIfTrue="1" operator="lessThan">
      <formula>0</formula>
    </cfRule>
  </conditionalFormatting>
  <conditionalFormatting sqref="D20:D23">
    <cfRule type="cellIs" dxfId="38" priority="13" stopIfTrue="1" operator="lessThan">
      <formula>0</formula>
    </cfRule>
  </conditionalFormatting>
  <conditionalFormatting sqref="G30">
    <cfRule type="cellIs" dxfId="37" priority="12" stopIfTrue="1" operator="lessThan">
      <formula>0</formula>
    </cfRule>
  </conditionalFormatting>
  <conditionalFormatting sqref="J20:J28">
    <cfRule type="cellIs" dxfId="36" priority="11" stopIfTrue="1" operator="lessThan">
      <formula>0</formula>
    </cfRule>
  </conditionalFormatting>
  <conditionalFormatting sqref="I15">
    <cfRule type="cellIs" dxfId="35" priority="28" stopIfTrue="1" operator="lessThan">
      <formula>0</formula>
    </cfRule>
  </conditionalFormatting>
  <conditionalFormatting sqref="J15">
    <cfRule type="cellIs" dxfId="34" priority="22" stopIfTrue="1" operator="lessThan">
      <formula>0</formula>
    </cfRule>
  </conditionalFormatting>
  <conditionalFormatting sqref="I20">
    <cfRule type="cellIs" dxfId="33" priority="20" stopIfTrue="1" operator="lessThan">
      <formula>0</formula>
    </cfRule>
  </conditionalFormatting>
  <conditionalFormatting sqref="I29">
    <cfRule type="cellIs" dxfId="32" priority="19" stopIfTrue="1" operator="lessThan">
      <formula>0</formula>
    </cfRule>
  </conditionalFormatting>
  <conditionalFormatting sqref="I34">
    <cfRule type="cellIs" dxfId="31" priority="18" stopIfTrue="1" operator="lessThan">
      <formula>0</formula>
    </cfRule>
  </conditionalFormatting>
  <conditionalFormatting sqref="H30:H33 G31:G33 D30:F33">
    <cfRule type="cellIs" dxfId="30" priority="17" stopIfTrue="1" operator="lessThan">
      <formula>0</formula>
    </cfRule>
  </conditionalFormatting>
  <conditionalFormatting sqref="I30:I33">
    <cfRule type="cellIs" dxfId="29" priority="16" stopIfTrue="1" operator="lessThan">
      <formula>0</formula>
    </cfRule>
  </conditionalFormatting>
  <conditionalFormatting sqref="J34">
    <cfRule type="cellIs" dxfId="28" priority="9" stopIfTrue="1" operator="lessThan">
      <formula>0</formula>
    </cfRule>
  </conditionalFormatting>
  <conditionalFormatting sqref="J29">
    <cfRule type="cellIs" dxfId="27" priority="10" stopIfTrue="1" operator="lessThan">
      <formula>0</formula>
    </cfRule>
  </conditionalFormatting>
  <conditionalFormatting sqref="J30:J33">
    <cfRule type="cellIs" dxfId="26" priority="8" stopIfTrue="1" operator="lessThan">
      <formula>0</formula>
    </cfRule>
  </conditionalFormatting>
  <conditionalFormatting sqref="D6:F6">
    <cfRule type="cellIs" dxfId="25" priority="2" stopIfTrue="1" operator="lessThan">
      <formula>0</formula>
    </cfRule>
  </conditionalFormatting>
  <conditionalFormatting sqref="G6">
    <cfRule type="cellIs" dxfId="24"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&amp;CEL
ΠΑΡΑΡΤΗΜΑ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topLeftCell="A19" zoomScaleNormal="100" zoomScaleSheetLayoutView="80" workbookViewId="0">
      <selection activeCell="C43" sqref="C43"/>
    </sheetView>
  </sheetViews>
  <sheetFormatPr defaultColWidth="8.81640625" defaultRowHeight="13.5"/>
  <cols>
    <col min="1" max="1" width="1.7265625" style="1" customWidth="1"/>
    <col min="2" max="2" width="7" style="1" customWidth="1"/>
    <col min="3" max="3" width="100.17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5" t="s">
        <v>94</v>
      </c>
      <c r="C2" s="166"/>
      <c r="D2" s="166"/>
      <c r="E2" s="167"/>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7" t="s">
        <v>95</v>
      </c>
      <c r="C4" s="176" t="s">
        <v>96</v>
      </c>
      <c r="D4" s="174" t="s">
        <v>97</v>
      </c>
      <c r="E4" s="174" t="s">
        <v>98</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58"/>
      <c r="C5" s="177"/>
      <c r="D5" s="175"/>
      <c r="E5" s="175"/>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9"/>
      <c r="C6" s="178"/>
      <c r="D6" s="113" t="s">
        <v>34</v>
      </c>
      <c r="E6" s="113" t="s">
        <v>35</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34</v>
      </c>
      <c r="C7" s="86" t="s">
        <v>55</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35</v>
      </c>
      <c r="C8" s="85" t="s">
        <v>99</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43</v>
      </c>
      <c r="C9" s="87" t="s">
        <v>100</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36</v>
      </c>
      <c r="C10" s="19" t="s">
        <v>101</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46</v>
      </c>
      <c r="C11" s="19" t="s">
        <v>102</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48</v>
      </c>
      <c r="C12" s="19" t="s">
        <v>103</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104</v>
      </c>
      <c r="C13" s="19" t="s">
        <v>105</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37</v>
      </c>
      <c r="C14" s="19" t="s">
        <v>106</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58" t="s">
        <v>95</v>
      </c>
      <c r="C15" s="168" t="s">
        <v>107</v>
      </c>
      <c r="D15" s="170" t="s">
        <v>97</v>
      </c>
      <c r="E15" s="171"/>
      <c r="F15" s="170" t="s">
        <v>98</v>
      </c>
      <c r="G15" s="171"/>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58"/>
      <c r="C16" s="168"/>
      <c r="D16" s="172"/>
      <c r="E16" s="173"/>
      <c r="F16" s="172"/>
      <c r="G16" s="173"/>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20.25" customHeight="1">
      <c r="A17" s="20"/>
      <c r="B17" s="158"/>
      <c r="C17" s="168"/>
      <c r="D17" s="71" t="s">
        <v>108</v>
      </c>
      <c r="E17" s="72" t="s">
        <v>109</v>
      </c>
      <c r="F17" s="71" t="s">
        <v>108</v>
      </c>
      <c r="G17" s="72" t="s">
        <v>109</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59"/>
      <c r="C18" s="169"/>
      <c r="D18" s="113" t="s">
        <v>34</v>
      </c>
      <c r="E18" s="113" t="s">
        <v>35</v>
      </c>
      <c r="F18" s="113" t="s">
        <v>43</v>
      </c>
      <c r="G18" s="113" t="s">
        <v>36</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110</v>
      </c>
      <c r="C19" s="19" t="s">
        <v>111</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52</v>
      </c>
      <c r="C20" s="19" t="s">
        <v>112</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113</v>
      </c>
      <c r="C21" s="65" t="s">
        <v>114</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115</v>
      </c>
      <c r="C22" s="65" t="s">
        <v>116</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117</v>
      </c>
      <c r="C23" s="65" t="s">
        <v>118</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40</v>
      </c>
      <c r="C24" s="65" t="s">
        <v>119</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7">
      <c r="A25" s="20"/>
      <c r="B25" s="106" t="s">
        <v>120</v>
      </c>
      <c r="C25" s="84" t="s">
        <v>121</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122</v>
      </c>
      <c r="C26" s="85" t="s">
        <v>123</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124</v>
      </c>
      <c r="C27" s="85" t="s">
        <v>125</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126</v>
      </c>
      <c r="C28" s="85" t="s">
        <v>127</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128</v>
      </c>
      <c r="C29" s="86" t="s">
        <v>129</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130</v>
      </c>
      <c r="C30" s="86" t="s">
        <v>131</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132</v>
      </c>
      <c r="C31" s="85" t="s">
        <v>133</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56</v>
      </c>
      <c r="C32" s="86" t="s">
        <v>134</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58</v>
      </c>
      <c r="C33" s="85" t="s">
        <v>135</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60</v>
      </c>
      <c r="C34" s="86" t="s">
        <v>136</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62</v>
      </c>
      <c r="C35" s="85" t="s">
        <v>137</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138</v>
      </c>
      <c r="C36" s="85" t="s">
        <v>139</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140</v>
      </c>
      <c r="C37" s="87" t="s">
        <v>141</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64</v>
      </c>
      <c r="C38" s="87" t="s">
        <v>142</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66</v>
      </c>
      <c r="C39" s="86" t="s">
        <v>143</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68</v>
      </c>
      <c r="C40" s="84" t="s">
        <v>144</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70</v>
      </c>
      <c r="C41" s="85" t="s">
        <v>145</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72</v>
      </c>
      <c r="C42" s="86" t="s">
        <v>146</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74</v>
      </c>
      <c r="C43" s="85" t="s">
        <v>100</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3"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&amp;CEL
ΠΑΡΑΡΤΗΜΑ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E7" sqref="E7"/>
    </sheetView>
  </sheetViews>
  <sheetFormatPr defaultColWidth="8.81640625" defaultRowHeight="13.5"/>
  <cols>
    <col min="1" max="1" width="1.7265625" style="1" customWidth="1"/>
    <col min="2" max="2" width="7" style="1" customWidth="1"/>
    <col min="3" max="3" width="74.542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3" t="s">
        <v>147</v>
      </c>
      <c r="C2" s="184"/>
      <c r="D2" s="185"/>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79" t="s">
        <v>95</v>
      </c>
      <c r="C4" s="181"/>
      <c r="D4" s="114" t="s">
        <v>148</v>
      </c>
      <c r="E4" s="5"/>
      <c r="F4" s="5"/>
      <c r="G4" s="5"/>
      <c r="H4" s="5"/>
      <c r="I4" s="3"/>
      <c r="J4" s="3"/>
      <c r="L4" s="5"/>
      <c r="M4" s="5"/>
      <c r="N4" s="5"/>
      <c r="O4" s="5"/>
    </row>
    <row r="5" spans="1:256">
      <c r="A5" s="22"/>
      <c r="B5" s="180"/>
      <c r="C5" s="182"/>
      <c r="D5" s="23" t="s">
        <v>34</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49999999999999" customHeight="1">
      <c r="A6" s="22"/>
      <c r="B6" s="23" t="s">
        <v>34</v>
      </c>
      <c r="C6" s="86" t="s">
        <v>149</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49999999999999" customHeight="1">
      <c r="A7" s="22"/>
      <c r="B7" s="23" t="s">
        <v>35</v>
      </c>
      <c r="C7" s="86" t="s">
        <v>150</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c r="A8" s="21"/>
      <c r="B8" s="23" t="s">
        <v>36</v>
      </c>
      <c r="C8" s="84" t="s">
        <v>151</v>
      </c>
      <c r="D8" s="60"/>
      <c r="E8" s="5"/>
      <c r="F8" s="5"/>
      <c r="G8" s="5"/>
      <c r="H8" s="3"/>
      <c r="I8" s="3"/>
      <c r="J8" s="3"/>
      <c r="L8" s="5"/>
      <c r="M8" s="5"/>
      <c r="N8" s="5"/>
      <c r="O8" s="5"/>
    </row>
    <row r="9" spans="1:256">
      <c r="A9" s="5"/>
      <c r="B9" s="23" t="s">
        <v>37</v>
      </c>
      <c r="C9" s="88" t="s">
        <v>152</v>
      </c>
      <c r="D9" s="60"/>
      <c r="E9" s="5"/>
      <c r="F9" s="5"/>
      <c r="G9" s="3"/>
      <c r="H9" s="3"/>
      <c r="I9" s="3"/>
      <c r="J9" s="3"/>
      <c r="L9" s="5"/>
      <c r="M9" s="5"/>
      <c r="N9" s="5"/>
      <c r="O9" s="5"/>
    </row>
    <row r="10" spans="1:256" ht="27">
      <c r="B10" s="23" t="s">
        <v>110</v>
      </c>
      <c r="C10" s="88" t="s">
        <v>153</v>
      </c>
      <c r="D10" s="60"/>
    </row>
    <row r="11" spans="1:256" ht="27">
      <c r="B11" s="23" t="s">
        <v>52</v>
      </c>
      <c r="C11" s="88" t="s">
        <v>154</v>
      </c>
      <c r="D11" s="60"/>
    </row>
    <row r="12" spans="1:256" ht="27">
      <c r="B12" s="23" t="s">
        <v>113</v>
      </c>
      <c r="C12" s="88" t="s">
        <v>155</v>
      </c>
      <c r="D12" s="60"/>
    </row>
    <row r="13" spans="1:256" ht="40.5">
      <c r="B13" s="23" t="s">
        <v>115</v>
      </c>
      <c r="C13" s="84" t="s">
        <v>156</v>
      </c>
      <c r="D13" s="60"/>
    </row>
    <row r="14" spans="1:256" ht="54">
      <c r="B14" s="23" t="s">
        <v>117</v>
      </c>
      <c r="C14" s="84" t="s">
        <v>157</v>
      </c>
      <c r="D14" s="60"/>
    </row>
    <row r="15" spans="1:256" ht="54">
      <c r="B15" s="23" t="s">
        <v>40</v>
      </c>
      <c r="C15" s="84" t="s">
        <v>158</v>
      </c>
      <c r="D15" s="81"/>
    </row>
  </sheetData>
  <mergeCells count="3">
    <mergeCell ref="B4:B5"/>
    <mergeCell ref="C4:C5"/>
    <mergeCell ref="B2:D2"/>
  </mergeCells>
  <conditionalFormatting sqref="D6:D7">
    <cfRule type="cellIs" dxfId="22" priority="12" stopIfTrue="1" operator="lessThan">
      <formula>0</formula>
    </cfRule>
  </conditionalFormatting>
  <conditionalFormatting sqref="D15">
    <cfRule type="cellIs" dxfId="21" priority="2" stopIfTrue="1" operator="lessThan">
      <formula>0</formula>
    </cfRule>
  </conditionalFormatting>
  <conditionalFormatting sqref="D8:D14">
    <cfRule type="cellIs" dxfId="20"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&amp;CEL
ΠΑΡΑΡΤΗΜΑ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4"/>
  <sheetViews>
    <sheetView showGridLines="0" tabSelected="1" showWhiteSpace="0" topLeftCell="A78" zoomScaleNormal="100" zoomScaleSheetLayoutView="100" workbookViewId="0">
      <selection activeCell="F81" sqref="F81"/>
    </sheetView>
  </sheetViews>
  <sheetFormatPr defaultColWidth="8.81640625" defaultRowHeight="13.5"/>
  <cols>
    <col min="1" max="1" width="5.453125" style="1" customWidth="1"/>
    <col min="2" max="2" width="7" style="1" customWidth="1"/>
    <col min="3" max="3" width="82.54296875" style="1" customWidth="1"/>
    <col min="4" max="4" width="15.81640625" style="1" customWidth="1"/>
    <col min="5" max="5" width="16.7265625" style="1" customWidth="1"/>
    <col min="6" max="6" width="19.81640625" style="1" customWidth="1"/>
    <col min="7" max="7" width="16.7265625" style="1" bestFit="1" customWidth="1"/>
    <col min="8" max="8" width="15.1796875" style="5" customWidth="1"/>
    <col min="9" max="10" width="20.1796875" style="1" customWidth="1"/>
    <col min="11" max="11" width="18.81640625" style="1" customWidth="1"/>
    <col min="12" max="12" width="8.81640625" style="1"/>
    <col min="13" max="13" width="8.81640625" style="1" customWidth="1"/>
    <col min="14" max="16384" width="8.81640625" style="1"/>
  </cols>
  <sheetData>
    <row r="1" spans="1:73" ht="24.5">
      <c r="A1" s="29"/>
      <c r="B1" s="30"/>
      <c r="C1" s="31"/>
      <c r="D1" s="31"/>
      <c r="E1" s="29"/>
      <c r="F1" s="29"/>
      <c r="G1" s="29"/>
      <c r="H1" s="29"/>
      <c r="I1" s="29"/>
      <c r="J1" s="29"/>
      <c r="K1" s="29"/>
      <c r="L1" s="29"/>
    </row>
    <row r="2" spans="1:73" s="28" customFormat="1" ht="15">
      <c r="A2" s="26"/>
      <c r="B2" s="165" t="s">
        <v>159</v>
      </c>
      <c r="C2" s="186"/>
      <c r="D2" s="187"/>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5"/>
      <c r="C3" s="188" t="s">
        <v>160</v>
      </c>
      <c r="D3" s="189"/>
    </row>
    <row r="4" spans="1:73" ht="15" customHeight="1">
      <c r="A4" s="3"/>
      <c r="B4" s="179" t="s">
        <v>95</v>
      </c>
      <c r="C4" s="190" t="s">
        <v>161</v>
      </c>
      <c r="D4" s="163" t="s">
        <v>162</v>
      </c>
      <c r="E4" s="5"/>
      <c r="F4" s="5"/>
      <c r="G4" s="5"/>
      <c r="I4" s="5"/>
      <c r="J4" s="5"/>
    </row>
    <row r="5" spans="1:73" ht="55.9" customHeight="1">
      <c r="A5" s="3"/>
      <c r="B5" s="193"/>
      <c r="C5" s="191"/>
      <c r="D5" s="164"/>
      <c r="E5" s="5"/>
      <c r="F5" s="5"/>
      <c r="G5" s="5"/>
      <c r="I5" s="5"/>
      <c r="J5" s="5"/>
    </row>
    <row r="6" spans="1:73">
      <c r="A6" s="3"/>
      <c r="B6" s="180"/>
      <c r="C6" s="192"/>
      <c r="D6" s="23" t="s">
        <v>34</v>
      </c>
      <c r="E6" s="5"/>
      <c r="F6" s="5"/>
      <c r="G6" s="5"/>
      <c r="I6" s="5"/>
      <c r="J6" s="5"/>
    </row>
    <row r="7" spans="1:73">
      <c r="A7" s="3"/>
      <c r="B7" s="23" t="s">
        <v>34</v>
      </c>
      <c r="C7" s="142" t="s">
        <v>163</v>
      </c>
      <c r="D7" s="48"/>
      <c r="E7" s="5"/>
      <c r="F7" s="5"/>
      <c r="G7" s="5"/>
      <c r="I7" s="5"/>
      <c r="J7" s="5"/>
    </row>
    <row r="8" spans="1:73">
      <c r="A8" s="3"/>
      <c r="B8" s="23" t="s">
        <v>35</v>
      </c>
      <c r="C8" s="143" t="s">
        <v>164</v>
      </c>
      <c r="D8" s="49"/>
      <c r="E8" s="5"/>
      <c r="F8" s="5"/>
      <c r="G8" s="5"/>
      <c r="I8" s="5"/>
      <c r="J8" s="5"/>
    </row>
    <row r="9" spans="1:73" ht="27">
      <c r="A9" s="3"/>
      <c r="B9" s="23" t="s">
        <v>43</v>
      </c>
      <c r="C9" s="144" t="s">
        <v>165</v>
      </c>
      <c r="D9" s="49"/>
      <c r="E9" s="5"/>
      <c r="F9" s="5"/>
      <c r="G9" s="5"/>
      <c r="I9" s="5"/>
      <c r="J9" s="5"/>
    </row>
    <row r="10" spans="1:73">
      <c r="A10" s="3"/>
      <c r="B10" s="23" t="s">
        <v>36</v>
      </c>
      <c r="C10" s="144" t="s">
        <v>166</v>
      </c>
      <c r="D10" s="49"/>
      <c r="E10" s="5"/>
      <c r="F10" s="5"/>
      <c r="G10" s="5"/>
      <c r="I10" s="5"/>
      <c r="J10" s="5"/>
    </row>
    <row r="11" spans="1:73" ht="27">
      <c r="A11" s="3"/>
      <c r="B11" s="23" t="s">
        <v>46</v>
      </c>
      <c r="C11" s="88" t="s">
        <v>167</v>
      </c>
      <c r="D11" s="49"/>
      <c r="E11" s="5"/>
      <c r="F11" s="5"/>
      <c r="G11" s="5"/>
      <c r="I11" s="5"/>
      <c r="J11" s="5"/>
    </row>
    <row r="12" spans="1:73" ht="27">
      <c r="A12" s="3"/>
      <c r="B12" s="23" t="s">
        <v>168</v>
      </c>
      <c r="C12" s="88" t="s">
        <v>293</v>
      </c>
      <c r="D12" s="49"/>
      <c r="E12" s="5"/>
      <c r="F12" s="5"/>
      <c r="G12" s="5"/>
      <c r="I12" s="5"/>
      <c r="J12" s="5"/>
    </row>
    <row r="13" spans="1:73" ht="27">
      <c r="A13" s="3"/>
      <c r="B13" s="23" t="s">
        <v>104</v>
      </c>
      <c r="C13" s="88" t="s">
        <v>169</v>
      </c>
      <c r="D13" s="49"/>
      <c r="E13" s="5"/>
      <c r="F13" s="5"/>
      <c r="G13" s="5"/>
      <c r="I13" s="5"/>
      <c r="J13" s="5"/>
    </row>
    <row r="14" spans="1:73" ht="40.5">
      <c r="A14" s="3"/>
      <c r="B14" s="23" t="s">
        <v>50</v>
      </c>
      <c r="C14" s="88" t="s">
        <v>170</v>
      </c>
      <c r="D14" s="49"/>
      <c r="E14" s="5"/>
      <c r="F14" s="5"/>
      <c r="G14" s="5"/>
      <c r="I14" s="5"/>
      <c r="J14" s="5"/>
    </row>
    <row r="15" spans="1:73" ht="25.5" customHeight="1">
      <c r="A15" s="3"/>
      <c r="B15" s="23" t="s">
        <v>171</v>
      </c>
      <c r="C15" s="88" t="s">
        <v>172</v>
      </c>
      <c r="D15" s="49"/>
      <c r="E15" s="5"/>
      <c r="F15" s="5"/>
      <c r="G15" s="5"/>
      <c r="I15" s="5"/>
      <c r="J15" s="5"/>
    </row>
    <row r="16" spans="1:73" ht="27">
      <c r="A16" s="3"/>
      <c r="B16" s="23" t="s">
        <v>173</v>
      </c>
      <c r="C16" s="88" t="s">
        <v>174</v>
      </c>
      <c r="D16" s="89"/>
      <c r="E16" s="5"/>
      <c r="F16" s="5"/>
      <c r="G16" s="5"/>
      <c r="I16" s="5"/>
      <c r="J16" s="5"/>
    </row>
    <row r="17" spans="1:10" ht="40.5">
      <c r="A17" s="3"/>
      <c r="B17" s="23" t="s">
        <v>175</v>
      </c>
      <c r="C17" s="88" t="s">
        <v>176</v>
      </c>
      <c r="D17" s="49"/>
      <c r="E17" s="5"/>
      <c r="F17" s="5"/>
      <c r="G17" s="5"/>
      <c r="I17" s="5"/>
      <c r="J17" s="5"/>
    </row>
    <row r="18" spans="1:10" ht="40.5">
      <c r="A18" s="3"/>
      <c r="B18" s="23" t="s">
        <v>177</v>
      </c>
      <c r="C18" s="88" t="s">
        <v>178</v>
      </c>
      <c r="D18" s="68"/>
      <c r="E18" s="5"/>
      <c r="F18" s="5"/>
      <c r="G18" s="5"/>
      <c r="I18" s="5"/>
      <c r="J18" s="5"/>
    </row>
    <row r="19" spans="1:10" ht="27">
      <c r="A19" s="3"/>
      <c r="B19" s="23" t="s">
        <v>179</v>
      </c>
      <c r="C19" s="88" t="s">
        <v>180</v>
      </c>
      <c r="D19" s="68"/>
      <c r="E19" s="5"/>
      <c r="F19" s="5"/>
      <c r="G19" s="5"/>
      <c r="I19" s="5"/>
      <c r="J19" s="5"/>
    </row>
    <row r="20" spans="1:10" ht="40.5">
      <c r="A20" s="3"/>
      <c r="B20" s="23" t="s">
        <v>181</v>
      </c>
      <c r="C20" s="88" t="s">
        <v>182</v>
      </c>
      <c r="D20" s="68"/>
      <c r="E20" s="5"/>
      <c r="F20" s="5"/>
      <c r="G20" s="5"/>
      <c r="I20" s="5"/>
      <c r="J20" s="5"/>
    </row>
    <row r="21" spans="1:10" ht="27">
      <c r="A21" s="3"/>
      <c r="B21" s="23" t="s">
        <v>183</v>
      </c>
      <c r="C21" s="88" t="s">
        <v>184</v>
      </c>
      <c r="D21" s="68"/>
      <c r="E21" s="5"/>
      <c r="F21" s="5"/>
      <c r="G21" s="5"/>
      <c r="I21" s="5"/>
      <c r="J21" s="5"/>
    </row>
    <row r="22" spans="1:10" ht="40.5">
      <c r="A22" s="3"/>
      <c r="B22" s="23" t="s">
        <v>185</v>
      </c>
      <c r="C22" s="88" t="s">
        <v>186</v>
      </c>
      <c r="D22" s="68"/>
      <c r="E22" s="5"/>
      <c r="F22" s="5"/>
      <c r="G22" s="5"/>
      <c r="I22" s="5"/>
      <c r="J22" s="5"/>
    </row>
    <row r="23" spans="1:10">
      <c r="A23" s="3"/>
      <c r="B23" s="23" t="s">
        <v>115</v>
      </c>
      <c r="C23" s="88" t="s">
        <v>187</v>
      </c>
      <c r="D23" s="68"/>
      <c r="E23" s="5"/>
      <c r="F23" s="5"/>
      <c r="G23" s="5"/>
      <c r="I23" s="5"/>
      <c r="J23" s="5"/>
    </row>
    <row r="24" spans="1:10" ht="27">
      <c r="A24" s="3"/>
      <c r="B24" s="23" t="s">
        <v>117</v>
      </c>
      <c r="C24" s="88" t="s">
        <v>188</v>
      </c>
      <c r="D24" s="68"/>
      <c r="E24" s="5"/>
      <c r="F24" s="5"/>
      <c r="G24" s="5"/>
      <c r="I24" s="5"/>
      <c r="J24" s="5"/>
    </row>
    <row r="25" spans="1:10">
      <c r="A25" s="3"/>
      <c r="B25" s="23" t="s">
        <v>40</v>
      </c>
      <c r="C25" s="88" t="s">
        <v>189</v>
      </c>
      <c r="D25" s="68"/>
      <c r="E25" s="5"/>
      <c r="F25" s="5"/>
      <c r="G25" s="5"/>
      <c r="I25" s="5"/>
      <c r="J25" s="5"/>
    </row>
    <row r="26" spans="1:10" ht="27">
      <c r="A26" s="3"/>
      <c r="B26" s="23" t="s">
        <v>120</v>
      </c>
      <c r="C26" s="88" t="s">
        <v>190</v>
      </c>
      <c r="D26" s="68"/>
      <c r="E26" s="5"/>
      <c r="F26" s="5"/>
      <c r="G26" s="5"/>
      <c r="I26" s="5"/>
      <c r="J26" s="5"/>
    </row>
    <row r="27" spans="1:10" ht="27">
      <c r="A27" s="3"/>
      <c r="B27" s="23" t="s">
        <v>122</v>
      </c>
      <c r="C27" s="144" t="s">
        <v>191</v>
      </c>
      <c r="D27" s="68"/>
      <c r="E27" s="5"/>
      <c r="F27" s="5"/>
      <c r="G27" s="5"/>
      <c r="I27" s="5"/>
      <c r="J27" s="5"/>
    </row>
    <row r="28" spans="1:10" ht="27">
      <c r="A28" s="3"/>
      <c r="B28" s="23" t="s">
        <v>124</v>
      </c>
      <c r="C28" s="144" t="s">
        <v>192</v>
      </c>
      <c r="D28" s="68"/>
      <c r="E28" s="5"/>
      <c r="F28" s="5"/>
      <c r="G28" s="5"/>
      <c r="I28" s="5"/>
      <c r="J28" s="5"/>
    </row>
    <row r="29" spans="1:10" ht="27">
      <c r="A29" s="3"/>
      <c r="B29" s="23" t="s">
        <v>126</v>
      </c>
      <c r="C29" s="144" t="s">
        <v>193</v>
      </c>
      <c r="D29" s="68"/>
      <c r="E29" s="5"/>
      <c r="F29" s="5"/>
      <c r="G29" s="5"/>
      <c r="I29" s="5"/>
      <c r="J29" s="5"/>
    </row>
    <row r="30" spans="1:10" ht="27">
      <c r="A30" s="3"/>
      <c r="B30" s="23" t="s">
        <v>128</v>
      </c>
      <c r="C30" s="144" t="s">
        <v>194</v>
      </c>
      <c r="D30" s="68"/>
      <c r="E30" s="5"/>
      <c r="F30" s="5"/>
      <c r="G30" s="5"/>
      <c r="I30" s="5"/>
      <c r="J30" s="5"/>
    </row>
    <row r="31" spans="1:10">
      <c r="A31" s="3"/>
      <c r="B31" s="23" t="s">
        <v>195</v>
      </c>
      <c r="C31" s="88" t="s">
        <v>196</v>
      </c>
      <c r="D31" s="68"/>
      <c r="E31" s="5"/>
      <c r="F31" s="5"/>
      <c r="G31" s="5"/>
      <c r="I31" s="5"/>
      <c r="J31" s="5"/>
    </row>
    <row r="32" spans="1:10" ht="27">
      <c r="A32" s="3"/>
      <c r="B32" s="23" t="s">
        <v>197</v>
      </c>
      <c r="C32" s="88" t="s">
        <v>198</v>
      </c>
      <c r="D32" s="68"/>
      <c r="E32" s="5"/>
      <c r="F32" s="5"/>
      <c r="G32" s="5"/>
      <c r="I32" s="5"/>
      <c r="J32" s="5"/>
    </row>
    <row r="33" spans="1:10" ht="40.5">
      <c r="A33" s="3"/>
      <c r="B33" s="23" t="s">
        <v>199</v>
      </c>
      <c r="C33" s="88" t="s">
        <v>200</v>
      </c>
      <c r="D33" s="68"/>
      <c r="E33" s="5"/>
      <c r="F33" s="5"/>
      <c r="G33" s="5"/>
      <c r="I33" s="5"/>
      <c r="J33" s="5"/>
    </row>
    <row r="34" spans="1:10" ht="27">
      <c r="A34" s="3"/>
      <c r="B34" s="23" t="s">
        <v>201</v>
      </c>
      <c r="C34" s="88" t="s">
        <v>202</v>
      </c>
      <c r="D34" s="68"/>
      <c r="E34" s="5"/>
      <c r="F34" s="5"/>
      <c r="G34" s="5"/>
      <c r="I34" s="5"/>
      <c r="J34" s="5"/>
    </row>
    <row r="35" spans="1:10" ht="40.5">
      <c r="A35" s="3"/>
      <c r="B35" s="23" t="s">
        <v>203</v>
      </c>
      <c r="C35" s="88" t="s">
        <v>204</v>
      </c>
      <c r="D35" s="68"/>
      <c r="E35" s="5"/>
      <c r="F35" s="5"/>
      <c r="G35" s="5"/>
      <c r="I35" s="5"/>
      <c r="J35" s="5"/>
    </row>
    <row r="36" spans="1:10" ht="40.5">
      <c r="A36" s="3"/>
      <c r="B36" s="23" t="s">
        <v>205</v>
      </c>
      <c r="C36" s="88" t="s">
        <v>294</v>
      </c>
      <c r="D36" s="68"/>
      <c r="E36" s="5"/>
      <c r="F36" s="5"/>
      <c r="G36" s="5"/>
      <c r="I36" s="5"/>
      <c r="J36" s="5"/>
    </row>
    <row r="37" spans="1:10">
      <c r="A37" s="3"/>
      <c r="B37" s="23" t="s">
        <v>130</v>
      </c>
      <c r="C37" s="88" t="s">
        <v>53</v>
      </c>
      <c r="D37" s="68"/>
      <c r="E37" s="5"/>
      <c r="F37" s="5"/>
      <c r="G37" s="5"/>
      <c r="I37" s="5"/>
      <c r="J37" s="5"/>
    </row>
    <row r="38" spans="1:10">
      <c r="A38" s="3"/>
      <c r="B38" s="23" t="s">
        <v>206</v>
      </c>
      <c r="C38" s="88" t="s">
        <v>207</v>
      </c>
      <c r="D38" s="68"/>
      <c r="E38" s="5"/>
      <c r="F38" s="5"/>
      <c r="G38" s="5"/>
      <c r="I38" s="5"/>
      <c r="J38" s="5"/>
    </row>
    <row r="39" spans="1:10" ht="33.75" customHeight="1">
      <c r="A39" s="3"/>
      <c r="B39" s="23" t="s">
        <v>208</v>
      </c>
      <c r="C39" s="88" t="s">
        <v>209</v>
      </c>
      <c r="D39" s="68"/>
      <c r="E39" s="5"/>
      <c r="F39" s="5"/>
      <c r="G39" s="5"/>
      <c r="I39" s="5"/>
      <c r="J39" s="5"/>
    </row>
    <row r="40" spans="1:10" ht="40.5">
      <c r="A40" s="3"/>
      <c r="B40" s="23" t="s">
        <v>210</v>
      </c>
      <c r="C40" s="88" t="s">
        <v>211</v>
      </c>
      <c r="D40" s="68"/>
      <c r="E40" s="5"/>
      <c r="F40" s="5"/>
      <c r="G40" s="5"/>
      <c r="I40" s="5"/>
      <c r="J40" s="5"/>
    </row>
    <row r="41" spans="1:10" ht="27">
      <c r="A41" s="3"/>
      <c r="B41" s="23" t="s">
        <v>212</v>
      </c>
      <c r="C41" s="88" t="s">
        <v>213</v>
      </c>
      <c r="D41" s="68"/>
      <c r="E41" s="5"/>
      <c r="F41" s="5"/>
      <c r="G41" s="5"/>
      <c r="I41" s="5"/>
      <c r="J41" s="5"/>
    </row>
    <row r="42" spans="1:10" ht="40.5">
      <c r="A42" s="3"/>
      <c r="B42" s="23" t="s">
        <v>214</v>
      </c>
      <c r="C42" s="88" t="s">
        <v>215</v>
      </c>
      <c r="D42" s="68"/>
      <c r="E42" s="5"/>
      <c r="F42" s="5"/>
      <c r="G42" s="5"/>
      <c r="I42" s="5"/>
      <c r="J42" s="5"/>
    </row>
    <row r="43" spans="1:10" ht="40.5">
      <c r="A43" s="3"/>
      <c r="B43" s="23" t="s">
        <v>216</v>
      </c>
      <c r="C43" s="88" t="s">
        <v>217</v>
      </c>
      <c r="D43" s="68"/>
      <c r="E43" s="5"/>
      <c r="F43" s="5"/>
      <c r="G43" s="5"/>
      <c r="I43" s="5"/>
      <c r="J43" s="5"/>
    </row>
    <row r="44" spans="1:10" ht="40.5">
      <c r="A44" s="3"/>
      <c r="B44" s="23" t="s">
        <v>218</v>
      </c>
      <c r="C44" s="88" t="s">
        <v>219</v>
      </c>
      <c r="D44" s="68"/>
      <c r="E44" s="5"/>
      <c r="F44" s="5"/>
      <c r="G44" s="5"/>
      <c r="I44" s="5"/>
      <c r="J44" s="5"/>
    </row>
    <row r="45" spans="1:10">
      <c r="A45" s="3"/>
      <c r="B45" s="23" t="s">
        <v>132</v>
      </c>
      <c r="C45" s="88" t="s">
        <v>220</v>
      </c>
      <c r="D45" s="68"/>
      <c r="E45" s="5"/>
      <c r="F45" s="5"/>
      <c r="G45" s="5"/>
      <c r="I45" s="5"/>
      <c r="J45" s="5"/>
    </row>
    <row r="46" spans="1:10" ht="25.5" customHeight="1">
      <c r="A46" s="3"/>
      <c r="B46" s="23" t="s">
        <v>56</v>
      </c>
      <c r="C46" s="88" t="s">
        <v>221</v>
      </c>
      <c r="D46" s="68"/>
      <c r="E46" s="5"/>
      <c r="F46" s="5"/>
      <c r="G46" s="5"/>
      <c r="I46" s="5"/>
      <c r="J46" s="5"/>
    </row>
    <row r="47" spans="1:10" ht="27">
      <c r="A47" s="3"/>
      <c r="B47" s="23" t="s">
        <v>58</v>
      </c>
      <c r="C47" s="88" t="s">
        <v>222</v>
      </c>
      <c r="D47" s="68"/>
      <c r="E47" s="5"/>
      <c r="F47" s="5"/>
      <c r="G47" s="5"/>
      <c r="I47" s="5"/>
      <c r="J47" s="5"/>
    </row>
    <row r="48" spans="1:10">
      <c r="A48" s="3"/>
      <c r="B48" s="23" t="s">
        <v>60</v>
      </c>
      <c r="C48" s="88" t="s">
        <v>223</v>
      </c>
      <c r="D48" s="68"/>
      <c r="E48" s="5"/>
      <c r="F48" s="5"/>
      <c r="G48" s="5"/>
      <c r="I48" s="5"/>
      <c r="J48" s="5"/>
    </row>
    <row r="49" spans="1:10">
      <c r="A49" s="3"/>
      <c r="B49" s="23" t="s">
        <v>224</v>
      </c>
      <c r="C49" s="88" t="s">
        <v>225</v>
      </c>
      <c r="D49" s="68"/>
      <c r="E49" s="5"/>
      <c r="F49" s="5"/>
      <c r="G49" s="5"/>
      <c r="I49" s="5"/>
      <c r="J49" s="5"/>
    </row>
    <row r="50" spans="1:10">
      <c r="A50" s="3"/>
      <c r="B50" s="23" t="s">
        <v>62</v>
      </c>
      <c r="C50" s="88" t="s">
        <v>226</v>
      </c>
      <c r="D50" s="68"/>
      <c r="E50" s="5"/>
      <c r="F50" s="5"/>
      <c r="G50" s="5"/>
      <c r="I50" s="5"/>
      <c r="J50" s="5"/>
    </row>
    <row r="51" spans="1:10" ht="27" customHeight="1">
      <c r="A51" s="3"/>
      <c r="B51" s="23" t="s">
        <v>138</v>
      </c>
      <c r="C51" s="144" t="s">
        <v>227</v>
      </c>
      <c r="D51" s="68"/>
      <c r="E51" s="5"/>
      <c r="F51" s="5"/>
      <c r="G51" s="5"/>
      <c r="I51" s="5"/>
      <c r="J51" s="5"/>
    </row>
    <row r="52" spans="1:10" ht="27" customHeight="1">
      <c r="A52" s="3"/>
      <c r="B52" s="23" t="s">
        <v>228</v>
      </c>
      <c r="C52" s="88" t="s">
        <v>229</v>
      </c>
      <c r="D52" s="68"/>
      <c r="E52" s="5"/>
      <c r="F52" s="5"/>
      <c r="G52" s="5"/>
      <c r="I52" s="5"/>
      <c r="J52" s="5"/>
    </row>
    <row r="53" spans="1:10" ht="27">
      <c r="A53" s="3"/>
      <c r="B53" s="23" t="s">
        <v>230</v>
      </c>
      <c r="C53" s="88" t="s">
        <v>231</v>
      </c>
      <c r="D53" s="68"/>
      <c r="E53" s="5"/>
      <c r="F53" s="5"/>
      <c r="G53" s="5"/>
      <c r="I53" s="5"/>
      <c r="J53" s="5"/>
    </row>
    <row r="54" spans="1:10">
      <c r="A54" s="3"/>
      <c r="B54" s="23" t="s">
        <v>232</v>
      </c>
      <c r="C54" s="88" t="s">
        <v>233</v>
      </c>
      <c r="D54" s="68"/>
      <c r="E54" s="5"/>
      <c r="F54" s="5"/>
      <c r="G54" s="5"/>
      <c r="I54" s="5"/>
      <c r="J54" s="5"/>
    </row>
    <row r="55" spans="1:10">
      <c r="A55" s="3"/>
      <c r="B55" s="23" t="s">
        <v>234</v>
      </c>
      <c r="C55" s="88" t="s">
        <v>235</v>
      </c>
      <c r="D55" s="68"/>
      <c r="E55" s="5"/>
      <c r="F55" s="5"/>
      <c r="G55" s="5"/>
      <c r="I55" s="5"/>
      <c r="J55" s="5"/>
    </row>
    <row r="56" spans="1:10" ht="27">
      <c r="A56" s="3"/>
      <c r="B56" s="23" t="s">
        <v>236</v>
      </c>
      <c r="C56" s="88" t="s">
        <v>237</v>
      </c>
      <c r="D56" s="68"/>
      <c r="E56" s="5"/>
      <c r="F56" s="5"/>
      <c r="G56" s="5"/>
      <c r="I56" s="5"/>
      <c r="J56" s="5"/>
    </row>
    <row r="57" spans="1:10" ht="27">
      <c r="A57" s="3"/>
      <c r="B57" s="23" t="s">
        <v>238</v>
      </c>
      <c r="C57" s="88" t="s">
        <v>239</v>
      </c>
      <c r="D57" s="68"/>
      <c r="E57" s="5"/>
      <c r="F57" s="5"/>
      <c r="G57" s="5"/>
      <c r="I57" s="5"/>
      <c r="J57" s="5"/>
    </row>
    <row r="58" spans="1:10" ht="40.5">
      <c r="A58" s="3"/>
      <c r="B58" s="23" t="s">
        <v>240</v>
      </c>
      <c r="C58" s="88" t="s">
        <v>241</v>
      </c>
      <c r="D58" s="68"/>
      <c r="E58" s="5"/>
      <c r="F58" s="5"/>
      <c r="G58" s="5"/>
      <c r="I58" s="5"/>
      <c r="J58" s="5"/>
    </row>
    <row r="59" spans="1:10" ht="27">
      <c r="A59" s="3"/>
      <c r="B59" s="23" t="s">
        <v>140</v>
      </c>
      <c r="C59" s="144" t="s">
        <v>242</v>
      </c>
      <c r="D59" s="68"/>
      <c r="E59" s="5"/>
      <c r="F59" s="5"/>
      <c r="G59" s="5"/>
      <c r="I59" s="5"/>
      <c r="J59" s="5"/>
    </row>
    <row r="60" spans="1:10" ht="27">
      <c r="A60" s="3"/>
      <c r="B60" s="23" t="s">
        <v>243</v>
      </c>
      <c r="C60" s="88" t="s">
        <v>244</v>
      </c>
      <c r="D60" s="68"/>
      <c r="E60" s="5"/>
      <c r="F60" s="5"/>
      <c r="G60" s="5"/>
      <c r="I60" s="5"/>
      <c r="J60" s="5"/>
    </row>
    <row r="61" spans="1:10" ht="27">
      <c r="A61" s="3"/>
      <c r="B61" s="23" t="s">
        <v>245</v>
      </c>
      <c r="C61" s="88" t="s">
        <v>246</v>
      </c>
      <c r="D61" s="68"/>
      <c r="E61" s="5"/>
      <c r="F61" s="5"/>
      <c r="G61" s="5"/>
      <c r="I61" s="5"/>
      <c r="J61" s="5"/>
    </row>
    <row r="62" spans="1:10" ht="54">
      <c r="A62" s="3"/>
      <c r="B62" s="23" t="s">
        <v>247</v>
      </c>
      <c r="C62" s="88" t="s">
        <v>248</v>
      </c>
      <c r="D62" s="68"/>
      <c r="E62" s="5"/>
      <c r="F62" s="5"/>
      <c r="G62" s="5"/>
      <c r="I62" s="5"/>
      <c r="J62" s="5"/>
    </row>
    <row r="63" spans="1:10" ht="54">
      <c r="A63" s="3"/>
      <c r="B63" s="23" t="s">
        <v>249</v>
      </c>
      <c r="C63" s="88" t="s">
        <v>250</v>
      </c>
      <c r="D63" s="68"/>
      <c r="E63" s="5"/>
      <c r="F63" s="5"/>
      <c r="G63" s="5"/>
      <c r="I63" s="5"/>
      <c r="J63" s="5"/>
    </row>
    <row r="64" spans="1:10" ht="40.5">
      <c r="A64" s="3"/>
      <c r="B64" s="23" t="s">
        <v>251</v>
      </c>
      <c r="C64" s="88" t="s">
        <v>252</v>
      </c>
      <c r="D64" s="68"/>
      <c r="E64" s="5"/>
      <c r="F64" s="5"/>
      <c r="G64" s="5"/>
      <c r="I64" s="5"/>
      <c r="J64" s="5"/>
    </row>
    <row r="65" spans="1:10" ht="54">
      <c r="A65" s="3"/>
      <c r="B65" s="23" t="s">
        <v>253</v>
      </c>
      <c r="C65" s="88" t="s">
        <v>254</v>
      </c>
      <c r="D65" s="68"/>
      <c r="E65" s="5"/>
      <c r="F65" s="5"/>
      <c r="G65" s="5"/>
      <c r="I65" s="5"/>
      <c r="J65" s="5"/>
    </row>
    <row r="66" spans="1:10" ht="67.5">
      <c r="A66" s="3"/>
      <c r="B66" s="23" t="s">
        <v>255</v>
      </c>
      <c r="C66" s="88" t="s">
        <v>256</v>
      </c>
      <c r="D66" s="68"/>
      <c r="E66" s="5"/>
      <c r="F66" s="5"/>
      <c r="G66" s="5"/>
      <c r="I66" s="5"/>
      <c r="J66" s="5"/>
    </row>
    <row r="67" spans="1:10" ht="27">
      <c r="A67" s="3"/>
      <c r="B67" s="23" t="s">
        <v>64</v>
      </c>
      <c r="C67" s="6" t="s">
        <v>257</v>
      </c>
      <c r="D67" s="68"/>
      <c r="E67" s="5"/>
      <c r="F67" s="5"/>
      <c r="G67" s="5"/>
      <c r="I67" s="5"/>
      <c r="J67" s="5"/>
    </row>
    <row r="68" spans="1:10" ht="27">
      <c r="A68" s="3"/>
      <c r="B68" s="23" t="s">
        <v>66</v>
      </c>
      <c r="C68" s="144" t="s">
        <v>258</v>
      </c>
      <c r="D68" s="68"/>
      <c r="E68" s="5"/>
      <c r="F68" s="5"/>
      <c r="G68" s="5"/>
      <c r="I68" s="5"/>
    </row>
    <row r="69" spans="1:10" ht="27">
      <c r="A69" s="3"/>
      <c r="B69" s="23" t="s">
        <v>68</v>
      </c>
      <c r="C69" s="137" t="s">
        <v>259</v>
      </c>
      <c r="D69" s="68"/>
      <c r="E69" s="5"/>
      <c r="F69" s="5"/>
      <c r="G69" s="5"/>
      <c r="I69" s="5"/>
    </row>
    <row r="70" spans="1:10" ht="27">
      <c r="A70" s="3"/>
      <c r="B70" s="23" t="s">
        <v>70</v>
      </c>
      <c r="C70" s="137" t="s">
        <v>260</v>
      </c>
      <c r="D70" s="68"/>
      <c r="E70" s="5"/>
      <c r="F70" s="5"/>
      <c r="G70" s="5"/>
      <c r="I70" s="5"/>
    </row>
    <row r="71" spans="1:10">
      <c r="A71" s="3"/>
      <c r="B71" s="112" t="s">
        <v>95</v>
      </c>
      <c r="C71" s="25" t="s">
        <v>261</v>
      </c>
      <c r="D71" s="24"/>
      <c r="E71" s="5"/>
      <c r="F71" s="5"/>
      <c r="G71" s="5"/>
      <c r="I71" s="5"/>
      <c r="J71" s="5"/>
    </row>
    <row r="72" spans="1:10">
      <c r="A72" s="3"/>
      <c r="B72" s="23" t="s">
        <v>72</v>
      </c>
      <c r="C72" s="14" t="s">
        <v>262</v>
      </c>
      <c r="D72" s="48"/>
      <c r="E72" s="5"/>
      <c r="F72" s="5"/>
      <c r="G72" s="5"/>
      <c r="I72" s="5"/>
      <c r="J72" s="5"/>
    </row>
    <row r="73" spans="1:10">
      <c r="A73" s="3"/>
      <c r="B73" s="23" t="s">
        <v>74</v>
      </c>
      <c r="C73" s="6" t="s">
        <v>263</v>
      </c>
      <c r="D73" s="49"/>
      <c r="E73" s="5"/>
      <c r="F73" s="5"/>
      <c r="G73" s="5"/>
      <c r="I73" s="5"/>
      <c r="J73" s="5"/>
    </row>
    <row r="74" spans="1:10">
      <c r="A74" s="3"/>
      <c r="B74" s="112" t="s">
        <v>95</v>
      </c>
      <c r="C74" s="25" t="s">
        <v>264</v>
      </c>
      <c r="D74" s="24"/>
      <c r="E74" s="5"/>
      <c r="F74" s="5"/>
      <c r="G74" s="5"/>
      <c r="I74" s="5"/>
    </row>
    <row r="75" spans="1:10" ht="27">
      <c r="A75" s="3"/>
      <c r="B75" s="23" t="s">
        <v>76</v>
      </c>
      <c r="C75" s="14" t="s">
        <v>265</v>
      </c>
      <c r="D75" s="69"/>
      <c r="E75" s="5"/>
      <c r="F75" s="5"/>
      <c r="G75" s="5"/>
      <c r="I75" s="5"/>
    </row>
    <row r="76" spans="1:10">
      <c r="A76" s="3"/>
      <c r="B76" s="23" t="s">
        <v>78</v>
      </c>
      <c r="C76" s="6" t="s">
        <v>266</v>
      </c>
      <c r="D76" s="49"/>
      <c r="E76" s="5"/>
      <c r="F76" s="5"/>
      <c r="G76" s="5"/>
      <c r="I76" s="5"/>
    </row>
    <row r="77" spans="1:10">
      <c r="A77" s="3"/>
      <c r="B77" s="112" t="s">
        <v>95</v>
      </c>
      <c r="C77" s="141" t="s">
        <v>267</v>
      </c>
      <c r="D77" s="24"/>
      <c r="E77" s="5"/>
      <c r="F77" s="5"/>
      <c r="G77" s="5"/>
      <c r="I77" s="5"/>
    </row>
    <row r="78" spans="1:10">
      <c r="A78" s="3"/>
      <c r="B78" s="23" t="s">
        <v>80</v>
      </c>
      <c r="C78" s="138" t="s">
        <v>268</v>
      </c>
      <c r="D78" s="68"/>
      <c r="E78" s="5"/>
      <c r="F78" s="5"/>
      <c r="G78" s="5"/>
      <c r="I78" s="5"/>
    </row>
    <row r="79" spans="1:10">
      <c r="A79" s="3"/>
      <c r="B79" s="23" t="s">
        <v>82</v>
      </c>
      <c r="C79" s="139" t="s">
        <v>269</v>
      </c>
      <c r="D79" s="68"/>
      <c r="E79" s="5"/>
      <c r="F79" s="5"/>
      <c r="G79" s="5"/>
      <c r="I79" s="5"/>
    </row>
    <row r="80" spans="1:10">
      <c r="A80" s="3"/>
      <c r="B80" s="23" t="s">
        <v>84</v>
      </c>
      <c r="C80" s="197" t="s">
        <v>270</v>
      </c>
      <c r="D80" s="68"/>
      <c r="E80" s="5"/>
      <c r="F80" s="5"/>
      <c r="G80" s="5"/>
      <c r="I80" s="5"/>
    </row>
    <row r="81" spans="1:12" ht="27">
      <c r="A81" s="3"/>
      <c r="B81" s="23" t="s">
        <v>86</v>
      </c>
      <c r="C81" s="151" t="s">
        <v>271</v>
      </c>
      <c r="D81" s="68"/>
      <c r="E81" s="5"/>
      <c r="F81" s="5"/>
      <c r="G81" s="5"/>
      <c r="I81" s="5"/>
    </row>
    <row r="82" spans="1:12">
      <c r="A82" s="3"/>
      <c r="B82" s="23" t="s">
        <v>88</v>
      </c>
      <c r="C82" s="198" t="s">
        <v>269</v>
      </c>
      <c r="D82" s="68"/>
      <c r="E82" s="3"/>
      <c r="F82" s="3"/>
      <c r="G82" s="5"/>
      <c r="I82" s="5"/>
      <c r="J82" s="5"/>
      <c r="K82" s="5"/>
      <c r="L82" s="5"/>
    </row>
    <row r="83" spans="1:12">
      <c r="B83" s="23" t="s">
        <v>90</v>
      </c>
      <c r="C83" s="139" t="s">
        <v>295</v>
      </c>
      <c r="D83" s="68"/>
    </row>
    <row r="84" spans="1:12">
      <c r="B84" s="112" t="s">
        <v>95</v>
      </c>
      <c r="C84" s="152" t="s">
        <v>272</v>
      </c>
      <c r="D84" s="24"/>
    </row>
    <row r="85" spans="1:12">
      <c r="B85" s="23" t="s">
        <v>92</v>
      </c>
      <c r="C85" s="199" t="s">
        <v>274</v>
      </c>
      <c r="D85" s="203"/>
    </row>
    <row r="86" spans="1:12">
      <c r="B86" s="23" t="s">
        <v>273</v>
      </c>
      <c r="C86" s="140" t="s">
        <v>276</v>
      </c>
      <c r="D86" s="201"/>
    </row>
    <row r="87" spans="1:12">
      <c r="B87" s="23" t="s">
        <v>275</v>
      </c>
      <c r="C87" s="139" t="s">
        <v>278</v>
      </c>
      <c r="D87" s="68"/>
    </row>
    <row r="88" spans="1:12">
      <c r="B88" s="23" t="s">
        <v>277</v>
      </c>
      <c r="C88" s="197" t="s">
        <v>281</v>
      </c>
      <c r="D88" s="68"/>
    </row>
    <row r="89" spans="1:12" ht="27">
      <c r="B89" s="23" t="s">
        <v>279</v>
      </c>
      <c r="C89" s="205" t="s">
        <v>283</v>
      </c>
      <c r="D89" s="68"/>
    </row>
    <row r="90" spans="1:12">
      <c r="B90" s="23" t="s">
        <v>280</v>
      </c>
      <c r="C90" s="139" t="s">
        <v>285</v>
      </c>
      <c r="D90" s="68"/>
    </row>
    <row r="91" spans="1:12">
      <c r="B91" s="23" t="s">
        <v>282</v>
      </c>
      <c r="C91" s="200" t="s">
        <v>296</v>
      </c>
      <c r="D91" s="68"/>
    </row>
    <row r="92" spans="1:12">
      <c r="B92" s="112" t="s">
        <v>95</v>
      </c>
      <c r="C92" s="153" t="s">
        <v>297</v>
      </c>
      <c r="D92" s="24"/>
    </row>
    <row r="93" spans="1:12" ht="27">
      <c r="B93" s="23" t="s">
        <v>284</v>
      </c>
      <c r="C93" s="205" t="s">
        <v>298</v>
      </c>
      <c r="D93" s="204"/>
    </row>
    <row r="94" spans="1:12" ht="40.5">
      <c r="B94" s="23" t="s">
        <v>286</v>
      </c>
      <c r="C94" s="206" t="s">
        <v>299</v>
      </c>
      <c r="D94" s="202"/>
    </row>
  </sheetData>
  <mergeCells count="5">
    <mergeCell ref="D4:D5"/>
    <mergeCell ref="B2:D2"/>
    <mergeCell ref="C3:D3"/>
    <mergeCell ref="C4:C6"/>
    <mergeCell ref="B4:B6"/>
  </mergeCells>
  <conditionalFormatting sqref="E82 D71 D74 D31 D23:D29 D33:D34 D7:D12 D14:D18">
    <cfRule type="cellIs" dxfId="19" priority="70" stopIfTrue="1" operator="lessThan">
      <formula>0</formula>
    </cfRule>
  </conditionalFormatting>
  <conditionalFormatting sqref="D32">
    <cfRule type="cellIs" dxfId="18" priority="66" stopIfTrue="1" operator="lessThan">
      <formula>0</formula>
    </cfRule>
  </conditionalFormatting>
  <conditionalFormatting sqref="D35:D70">
    <cfRule type="cellIs" dxfId="17" priority="65" stopIfTrue="1" operator="lessThan">
      <formula>0</formula>
    </cfRule>
  </conditionalFormatting>
  <conditionalFormatting sqref="D77">
    <cfRule type="cellIs" dxfId="16" priority="51" stopIfTrue="1" operator="lessThan">
      <formula>0</formula>
    </cfRule>
  </conditionalFormatting>
  <conditionalFormatting sqref="D21">
    <cfRule type="cellIs" dxfId="15" priority="44" stopIfTrue="1" operator="lessThan">
      <formula>0</formula>
    </cfRule>
  </conditionalFormatting>
  <conditionalFormatting sqref="D13">
    <cfRule type="cellIs" dxfId="14" priority="43" stopIfTrue="1" operator="lessThan">
      <formula>0</formula>
    </cfRule>
  </conditionalFormatting>
  <conditionalFormatting sqref="D72">
    <cfRule type="cellIs" dxfId="13" priority="26" stopIfTrue="1" operator="lessThan">
      <formula>0</formula>
    </cfRule>
  </conditionalFormatting>
  <conditionalFormatting sqref="D75">
    <cfRule type="cellIs" dxfId="12" priority="25" stopIfTrue="1" operator="lessThan">
      <formula>0</formula>
    </cfRule>
  </conditionalFormatting>
  <conditionalFormatting sqref="D30">
    <cfRule type="cellIs" dxfId="11" priority="24" stopIfTrue="1" operator="lessThan">
      <formula>0</formula>
    </cfRule>
  </conditionalFormatting>
  <conditionalFormatting sqref="D73">
    <cfRule type="cellIs" dxfId="10" priority="20" stopIfTrue="1" operator="lessThan">
      <formula>0</formula>
    </cfRule>
  </conditionalFormatting>
  <conditionalFormatting sqref="D76">
    <cfRule type="cellIs" dxfId="9" priority="19" stopIfTrue="1" operator="lessThan">
      <formula>0</formula>
    </cfRule>
  </conditionalFormatting>
  <conditionalFormatting sqref="D19">
    <cfRule type="cellIs" dxfId="8" priority="17" stopIfTrue="1" operator="lessThan">
      <formula>0</formula>
    </cfRule>
  </conditionalFormatting>
  <conditionalFormatting sqref="D22">
    <cfRule type="cellIs" dxfId="7" priority="16" stopIfTrue="1" operator="lessThan">
      <formula>0</formula>
    </cfRule>
  </conditionalFormatting>
  <conditionalFormatting sqref="D20">
    <cfRule type="cellIs" dxfId="6" priority="15" stopIfTrue="1" operator="lessThan">
      <formula>0</formula>
    </cfRule>
  </conditionalFormatting>
  <conditionalFormatting sqref="D84">
    <cfRule type="cellIs" dxfId="5" priority="4" stopIfTrue="1" operator="lessThan">
      <formula>0</formula>
    </cfRule>
  </conditionalFormatting>
  <conditionalFormatting sqref="D78:D83">
    <cfRule type="cellIs" dxfId="4" priority="3" stopIfTrue="1" operator="lessThan">
      <formula>0</formula>
    </cfRule>
  </conditionalFormatting>
  <conditionalFormatting sqref="D86:D91 D93:D94">
    <cfRule type="cellIs" dxfId="3" priority="2" stopIfTrue="1" operator="lessThan">
      <formula>0</formula>
    </cfRule>
  </conditionalFormatting>
  <conditionalFormatting sqref="D92">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&amp;CEL
ΠΑΡΑΡΤΗΜΑ X</oddHeader>
    <oddFooter>&amp;C&amp;P</oddFooter>
    <firstHeader>&amp;CEL
ΠΑΡΑΡΤΗΜΑ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topLeftCell="B10" zoomScaleNormal="100" workbookViewId="0">
      <selection activeCell="E14" sqref="E14"/>
    </sheetView>
  </sheetViews>
  <sheetFormatPr defaultColWidth="9.1796875" defaultRowHeight="14.5"/>
  <cols>
    <col min="1" max="2" width="9.1796875" style="96"/>
    <col min="3" max="3" width="38.54296875" style="96" customWidth="1"/>
    <col min="4" max="4" width="20" style="96" customWidth="1"/>
    <col min="5" max="5" width="58.81640625" style="96" customWidth="1"/>
    <col min="6" max="16384" width="9.1796875" style="96"/>
  </cols>
  <sheetData>
    <row r="2" spans="1:9" s="97" customFormat="1" ht="15">
      <c r="B2" s="61"/>
      <c r="C2" s="98"/>
      <c r="D2" s="98"/>
    </row>
    <row r="3" spans="1:9" s="97" customFormat="1" ht="15">
      <c r="B3" s="165" t="s">
        <v>287</v>
      </c>
      <c r="C3" s="166"/>
      <c r="D3" s="166"/>
      <c r="E3" s="167"/>
    </row>
    <row r="4" spans="1:9" s="97" customFormat="1" ht="15.5" thickBot="1">
      <c r="B4" s="61"/>
      <c r="C4" s="98"/>
      <c r="D4" s="98"/>
    </row>
    <row r="5" spans="1:9" s="1" customFormat="1" ht="42" customHeight="1">
      <c r="A5" s="3"/>
      <c r="B5" s="194" t="s">
        <v>95</v>
      </c>
      <c r="C5" s="196"/>
      <c r="D5" s="116" t="s">
        <v>288</v>
      </c>
      <c r="E5" s="117" t="s">
        <v>223</v>
      </c>
      <c r="F5" s="5"/>
      <c r="G5" s="5"/>
      <c r="H5" s="5"/>
      <c r="I5" s="5"/>
    </row>
    <row r="6" spans="1:9" s="97" customFormat="1" ht="20.25" customHeight="1">
      <c r="B6" s="195"/>
      <c r="C6" s="192"/>
      <c r="D6" s="113" t="s">
        <v>34</v>
      </c>
      <c r="E6" s="118" t="s">
        <v>35</v>
      </c>
    </row>
    <row r="7" spans="1:9" s="95" customFormat="1" ht="18.75" customHeight="1" thickBot="1">
      <c r="B7" s="119" t="s">
        <v>34</v>
      </c>
      <c r="C7" s="122" t="s">
        <v>289</v>
      </c>
      <c r="D7" s="103"/>
      <c r="E7" s="104"/>
      <c r="G7" s="94"/>
    </row>
    <row r="10" spans="1:9" ht="15">
      <c r="B10" s="165" t="s">
        <v>290</v>
      </c>
      <c r="C10" s="166"/>
      <c r="D10" s="166"/>
      <c r="E10" s="167"/>
    </row>
    <row r="11" spans="1:9" ht="15" thickBot="1"/>
    <row r="12" spans="1:9" s="1" customFormat="1" ht="42" customHeight="1">
      <c r="A12" s="3"/>
      <c r="B12" s="3"/>
      <c r="C12" s="120" t="s">
        <v>291</v>
      </c>
      <c r="D12" s="116" t="s">
        <v>288</v>
      </c>
      <c r="E12" s="117" t="s">
        <v>223</v>
      </c>
      <c r="F12" s="5"/>
      <c r="G12" s="5"/>
      <c r="H12" s="5"/>
      <c r="I12" s="5"/>
    </row>
    <row r="13" spans="1:9" s="97" customFormat="1" ht="15">
      <c r="B13" s="61"/>
      <c r="C13" s="121" t="s">
        <v>34</v>
      </c>
      <c r="D13" s="113" t="s">
        <v>35</v>
      </c>
      <c r="E13" s="118" t="s">
        <v>43</v>
      </c>
    </row>
    <row r="14" spans="1:9" s="95" customFormat="1" ht="14" thickBot="1">
      <c r="C14" s="105"/>
      <c r="D14" s="103"/>
      <c r="E14" s="104"/>
      <c r="G14" s="94"/>
    </row>
  </sheetData>
  <mergeCells count="4">
    <mergeCell ref="B3:E3"/>
    <mergeCell ref="B10:E10"/>
    <mergeCell ref="B5:B6"/>
    <mergeCell ref="C5:C6"/>
  </mergeCells>
  <conditionalFormatting sqref="D7:E7">
    <cfRule type="cellIs" dxfId="2" priority="2" stopIfTrue="1" operator="lessThan">
      <formula>0</formula>
    </cfRule>
  </conditionalFormatting>
  <conditionalFormatting sqref="D14:E14">
    <cfRule type="cellIs" dxfId="1"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&amp;CEL
ΠΑΡΑΡΤΗΜΑ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40</vt:lpstr>
      <vt:lpstr>43</vt:lpstr>
      <vt:lpstr>44</vt:lpstr>
      <vt:lpstr>47</vt:lpstr>
      <vt:lpstr>48 </vt:lpstr>
      <vt:lpstr>'40'!Print_Area</vt:lpstr>
      <vt:lpstr>'43'!Print_Area</vt:lpstr>
      <vt:lpstr>'44'!Print_Area</vt:lpstr>
      <vt:lpstr>'47'!Print_Area</vt:lpstr>
      <vt:lpstr>'48 '!Print_Area</vt:lpstr>
      <vt:lpstr>Index!Print_Area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Andreea Teodora Chilan</cp:lastModifiedBy>
  <cp:lastPrinted>2020-06-18T16:04:55Z</cp:lastPrinted>
  <dcterms:created xsi:type="dcterms:W3CDTF">2013-02-07T11:53:31Z</dcterms:created>
  <dcterms:modified xsi:type="dcterms:W3CDTF">2021-03-25T12:36:26Z</dcterms:modified>
</cp:coreProperties>
</file>