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2"/>
  </bookViews>
  <sheets>
    <sheet name="IX pielikums" sheetId="23" r:id="rId1"/>
    <sheet name="EU CCyB1" sheetId="21" r:id="rId2"/>
    <sheet name="EU CCyB2" sheetId="22" r:id="rId3"/>
  </sheets>
  <definedNames>
    <definedName name="_Toc510626265" localSheetId="0">'IX pielikums'!#REF!</definedName>
    <definedName name="_Toc510626266" localSheetId="0">'IX pielikums'!#REF!</definedName>
    <definedName name="_Toc510626267" localSheetId="0">'IX pielikums'!#REF!</definedName>
    <definedName name="_Toc510626268" localSheetId="0">'IX pielikums'!#REF!</definedName>
    <definedName name="_Toc510626269" localSheetId="0">'IX pielikums'!#REF!</definedName>
  </definedNames>
  <calcPr calcId="162913"/>
</workbook>
</file>

<file path=xl/sharedStrings.xml><?xml version="1.0" encoding="utf-8"?>
<sst xmlns="http://schemas.openxmlformats.org/spreadsheetml/2006/main" count="45" uniqueCount="40">
  <si>
    <t>Veidne EU CCyB1 — Pretciklisko rezervju aprēķināšanai nozīmīgo kredītriska darījumu ģeogrāfiskais sadalījums</t>
  </si>
  <si>
    <t>Veidne EU CCyB2 — Iestādes specifisko pretciklisko kapitāla rezervju apjoms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</si>
  <si>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</si>
  <si>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</si>
  <si>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</si>
  <si>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</si>
  <si>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</si>
  <si>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</si>
  <si>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</si>
  <si>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</si>
  <si>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</si>
  <si>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</si>
  <si>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</si>
  <si>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</si>
  <si>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</si>
  <si>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Vispārīgi kredītriska darījumi</t>
  </si>
  <si>
    <t>Attiecīgie kredītriska darījumi — Tirgus risks</t>
  </si>
  <si>
    <t>Vērtspapīrošanas riska darījumi Riska darījumu vērtība netirdzniecības portfelim</t>
  </si>
  <si>
    <t>Kopējā riska darījumu vērtība</t>
  </si>
  <si>
    <t>Pašu kapitāla prasības</t>
  </si>
  <si>
    <t xml:space="preserve">Riska darījumu riska svērtās vērtības </t>
  </si>
  <si>
    <t>Pašu kapitāla prasību svērumi
(%)</t>
  </si>
  <si>
    <t>Pretciklisko rezervju normas
(%)</t>
  </si>
  <si>
    <t>Riska darījumu vērtība saskaņā ar standartizēto pieeju</t>
  </si>
  <si>
    <r>
      <t xml:space="preserve">Riska darījumu vērtība saskaņā ar </t>
    </r>
    <r>
      <rPr>
        <i/>
        <sz val="9"/>
        <color theme="1"/>
        <rFont val="Calibri"/>
        <family val="2"/>
        <scheme val="minor"/>
      </rPr>
      <t>IRB</t>
    </r>
    <r>
      <rPr>
        <sz val="9"/>
        <color theme="1"/>
        <rFont val="Calibri"/>
        <family val="2"/>
        <scheme val="minor"/>
      </rPr>
      <t xml:space="preserve"> pieeju</t>
    </r>
  </si>
  <si>
    <t>Tirdzniecības portfeļa riska darījumu garo un īso pozīciju kopsumma attiecībā uz standartizēto pieeju</t>
  </si>
  <si>
    <t>Tirdzniecības portfeļa riska darījumu vērtība (iekšējo modeļu vajadzībām)</t>
  </si>
  <si>
    <t>Attiecīgie kredītriska darījumi — Kredītrisks</t>
  </si>
  <si>
    <t xml:space="preserve">Attiecīgie kredītriska darījumi —Vērtspapīrošanas pozīcijas netirdzniecības portfelī </t>
  </si>
  <si>
    <t xml:space="preserve"> Kopā</t>
  </si>
  <si>
    <t>010</t>
  </si>
  <si>
    <t>Sadalījums pa valstīm:</t>
  </si>
  <si>
    <t>Valsts: 001</t>
  </si>
  <si>
    <t>Valsts: 002</t>
  </si>
  <si>
    <t>...</t>
  </si>
  <si>
    <t>Valsts: NNN</t>
  </si>
  <si>
    <t>020</t>
  </si>
  <si>
    <t>Kopā</t>
  </si>
  <si>
    <t>Iestādes specifisko pretciklisko kapitāla rezervju norma</t>
  </si>
  <si>
    <t>Iestādes specifisko pretciklisko kapitāla rezervju prasības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</si>
</sst>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 CCyB1'!A1" display="Template EU CCyB1 - Geographical distribution of credit exposures relevant for the calculation of the countercyclical buffer"/>
    <hyperlink ref="B4:L4" location="'EU 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&amp;CLV
IX pielikums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&amp;CLV
IX pielikums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tabSelected="1" view="pageLayout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18</v>
      </c>
      <c r="D7" s="6"/>
    </row>
    <row r="8" spans="2:16" x14ac:dyDescent="0.35">
      <c r="B8" s="7">
        <v>2</v>
      </c>
      <c r="C8" s="8" t="s">
        <v>38</v>
      </c>
      <c r="D8" s="5"/>
    </row>
    <row r="9" spans="2:16" x14ac:dyDescent="0.35">
      <c r="B9" s="7">
        <v>3</v>
      </c>
      <c r="C9" s="8" t="s">
        <v>39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&amp;CLV
IX pielikums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IX pielikums</vt:lpstr>
      <vt:lpstr>EU CCyB1</vt:lpstr>
      <vt:lpstr>EU 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2021-03-08T14:31:57Z</dcterms:modified>
</cp:coreProperties>
</file>