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Anness IX" sheetId="23" r:id="rId1"/>
    <sheet name="EU CCyB1" sheetId="21" r:id="rId2"/>
    <sheet name="EU CCyB2" sheetId="22" r:id="rId3"/>
  </sheets>
  <definedNames>
    <definedName name="_Toc510626265" localSheetId="0">'Anness IX'!#REF!</definedName>
    <definedName name="_Toc510626266" localSheetId="0">'Anness IX'!#REF!</definedName>
    <definedName name="_Toc510626267" localSheetId="0">'Anness IX'!#REF!</definedName>
    <definedName name="_Toc510626268" localSheetId="0">'Anness IX'!#REF!</definedName>
    <definedName name="_Toc510626269" localSheetId="0">'Anness IX'!#REF!</definedName>
  </definedNames>
  <calcPr calcId="162913"/>
</workbook>
</file>

<file path=xl/sharedStrings.xml><?xml version="1.0" encoding="utf-8"?>
<sst xmlns="http://schemas.openxmlformats.org/spreadsheetml/2006/main" count="45" uniqueCount="42">
  <si>
    <t>Mudell EU CCyB1 - Id-distribuzzjoni ġeografika tal-iskoperturi għall-kreditu rilevanti għall-kalkolu tal-bafer kapitali kontroċikliku</t>
  </si>
  <si>
    <t>Mudell EU CCyB2 - L-ammont tal-bafer kapitali kontroċikliku speċifiku għall-istituzzjoni</t>
  </si>
  <si>
    <t>Mudell EU CCyB1 - Id-distribuzzjoni ġeografika tal-iskoperturi għall-kreditu rilevanti għall-kalkolu tal-bafer kontroċikliku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</si>
  <si>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</si>
  <si>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</si>
  <si>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</si>
  <si>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</si>
  <si>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</si>
  <si>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</si>
  <si>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</si>
  <si>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</si>
  <si>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</si>
  <si>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</si>
  <si>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</si>
  <si>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</si>
  <si>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</si>
  <si>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Skoperturi ta' kreditu ġenerali</t>
  </si>
  <si>
    <t>Skoperturi rilevanti tal-kreditu – Ir-riskju tas-suq</t>
  </si>
  <si>
    <t>Skoperturi ta’ titolizzazzjoni - Valur tal-iskopertura għall-portafoll mhux tan-negozjar</t>
  </si>
  <si>
    <t>Total tal-valur tal-iskopertura</t>
  </si>
  <si>
    <t>Rekwiżiti ta' fondi proprji</t>
  </si>
  <si>
    <t xml:space="preserve">Ammonti tal-iskopertura ponderati għar-riskju </t>
  </si>
  <si>
    <t>Fatturi ta’ ponderazzjoni tar-rekwiżiti tal-fondi proprji
(%)</t>
  </si>
  <si>
    <t>Ir-rata tal-bafer kontroċikliku
(%)</t>
  </si>
  <si>
    <t>Valur tal-iskopertura skont l-approċċ standardizzat</t>
  </si>
  <si>
    <t>Valur tal-iskopertura skont l-approċċ IRB</t>
  </si>
  <si>
    <t>Somma tal-pożizzjonijiet twal u qosra ta' skoperturi tal-portafoll tan-negozjar għal SA</t>
  </si>
  <si>
    <t>Valur tal-iskoperturi tal-portafoll tan-negozjar għall-mudelli interni</t>
  </si>
  <si>
    <t>Skoperturi rilevanti għar-riskju tal-kreditu – ir-riskju tal-kreditu</t>
  </si>
  <si>
    <t xml:space="preserve">Skoperturi rilevanti tal-kreditu – pożizzjonijiet ta’ titolizzazzjoni fil-portafoll mhux tan-negozjar </t>
  </si>
  <si>
    <t xml:space="preserve"> Total</t>
  </si>
  <si>
    <t>010</t>
  </si>
  <si>
    <t>Tqassim skont il-pajjiż:</t>
  </si>
  <si>
    <t>Pajjiż: 001</t>
  </si>
  <si>
    <t>Pajjiż: 002</t>
  </si>
  <si>
    <t>...</t>
  </si>
  <si>
    <t>Pajjiż: NNN</t>
  </si>
  <si>
    <t>020</t>
  </si>
  <si>
    <t>Total</t>
  </si>
  <si>
    <t>Ammont totali tal-iskopertura għar-riskju</t>
  </si>
  <si>
    <t>Rata tal-bafer kapitali kontroċikliku speċifika għall-istituzzjoni</t>
  </si>
  <si>
    <t>Rekwiżit tal-bafer kapitali kontroċikliku speċifiku għall-istituzzjoni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</si>
</sst>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&amp;CMT
Anness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2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12" t="s">
        <v>14</v>
      </c>
      <c r="O6" s="12" t="s">
        <v>15</v>
      </c>
    </row>
    <row r="7" spans="1:15" s="3" customFormat="1" ht="15.75" customHeight="1" x14ac:dyDescent="0.35">
      <c r="A7" s="11"/>
      <c r="B7" s="11"/>
      <c r="C7" s="38" t="s">
        <v>16</v>
      </c>
      <c r="D7" s="39"/>
      <c r="E7" s="38" t="s">
        <v>17</v>
      </c>
      <c r="F7" s="39"/>
      <c r="G7" s="35" t="s">
        <v>18</v>
      </c>
      <c r="H7" s="35" t="s">
        <v>19</v>
      </c>
      <c r="I7" s="38" t="s">
        <v>20</v>
      </c>
      <c r="J7" s="42"/>
      <c r="K7" s="42"/>
      <c r="L7" s="39"/>
      <c r="M7" s="35" t="s">
        <v>21</v>
      </c>
      <c r="N7" s="35" t="s">
        <v>22</v>
      </c>
      <c r="O7" s="35" t="s">
        <v>23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24</v>
      </c>
      <c r="D9" s="12" t="s">
        <v>25</v>
      </c>
      <c r="E9" s="12" t="s">
        <v>26</v>
      </c>
      <c r="F9" s="12" t="s">
        <v>27</v>
      </c>
      <c r="G9" s="37"/>
      <c r="H9" s="37"/>
      <c r="I9" s="13" t="s">
        <v>28</v>
      </c>
      <c r="J9" s="13" t="s">
        <v>17</v>
      </c>
      <c r="K9" s="13" t="s">
        <v>29</v>
      </c>
      <c r="L9" s="14" t="s">
        <v>30</v>
      </c>
      <c r="M9" s="37"/>
      <c r="N9" s="37"/>
      <c r="O9" s="37"/>
    </row>
    <row r="10" spans="1:15" s="3" customFormat="1" ht="24" x14ac:dyDescent="0.35">
      <c r="A10" s="15" t="s">
        <v>31</v>
      </c>
      <c r="B10" s="16" t="s">
        <v>32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33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34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35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36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37</v>
      </c>
      <c r="B15" s="23" t="s">
        <v>38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&amp;CMT
Anness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7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3</v>
      </c>
    </row>
    <row r="7" spans="2:16" x14ac:dyDescent="0.35">
      <c r="B7" s="7">
        <v>1</v>
      </c>
      <c r="C7" s="8" t="s">
        <v>39</v>
      </c>
      <c r="D7" s="6"/>
    </row>
    <row r="8" spans="2:16" x14ac:dyDescent="0.35">
      <c r="B8" s="7">
        <v>2</v>
      </c>
      <c r="C8" s="8" t="s">
        <v>40</v>
      </c>
      <c r="D8" s="5"/>
    </row>
    <row r="9" spans="2:16" ht="29" x14ac:dyDescent="0.35">
      <c r="B9" s="7">
        <v>3</v>
      </c>
      <c r="C9" s="8" t="s">
        <v>41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&amp;CMT
Anness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Anness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2021-03-08T14:34:32Z</dcterms:modified>
</cp:coreProperties>
</file>