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I pielikums" sheetId="7" r:id="rId1"/>
    <sheet name="EU OV1" sheetId="1" r:id="rId2"/>
    <sheet name="EU KM1" sheetId="2" r:id="rId3"/>
    <sheet name="EU INS1" sheetId="3" r:id="rId4"/>
    <sheet name="EU INS2" sheetId="5" r:id="rId5"/>
    <sheet name="EU OVC" sheetId="6" r:id="rId6"/>
  </sheets>
  <definedNames>
    <definedName name="_Toc510626265" localSheetId="0">'I pielikums'!#REF!</definedName>
    <definedName name="_Toc510626266" localSheetId="0">'I pielikums'!#REF!</definedName>
    <definedName name="_Toc510626267" localSheetId="0">'I pielikums'!#REF!</definedName>
    <definedName name="_Toc510626268" localSheetId="0">'I pielikums'!#REF!</definedName>
    <definedName name="_Toc510626269" localSheetId="0">'I pielikums'!#REF!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<sst xmlns="http://schemas.openxmlformats.org/spreadsheetml/2006/main" count="153" uniqueCount="127">
  <si>
    <t>Veidne EU OV1 — Pārskats par kopējām riska darījumu vērtībām</t>
  </si>
  <si>
    <t>Veidne EU KM1 — Galveno rādītāju veidne</t>
  </si>
  <si>
    <t>Veidne EU INS1 — Apdrošināšanas līdzdalības</t>
  </si>
  <si>
    <t>Veidne EU INS2 — Finanšu konglomerātu informācija par pašu kapitālu un kapitāla pietiekamības rādītāju</t>
  </si>
  <si>
    <r>
      <t xml:space="preserve">Tabula EU OVC — </t>
    </r>
    <r>
      <rPr>
        <i/>
        <u/>
        <sz val="11"/>
        <color theme="10"/>
        <rFont val="Calibri"/>
        <family val="2"/>
        <scheme val="minor"/>
      </rPr>
      <t>ICAAP</t>
    </r>
    <r>
      <rPr>
        <u/>
        <sz val="11"/>
        <color theme="10"/>
        <rFont val="Calibri"/>
        <family val="2"/>
        <scheme val="minor"/>
      </rPr>
      <t xml:space="preserve"> informācija</t>
    </r>
  </si>
  <si>
    <r>
      <t>Kopējās riska darījumu vērtības (</t>
    </r>
    <r>
      <rPr>
        <i/>
        <sz val="11"/>
        <rFont val="Calibri"/>
        <family val="2"/>
        <scheme val="minor"/>
      </rPr>
      <t>TREA</t>
    </r>
    <r>
      <rPr>
        <sz val="11"/>
        <rFont val="Calibri"/>
        <family val="2"/>
        <scheme val="minor"/>
      </rPr>
      <t>)</t>
    </r>
  </si>
  <si>
    <t>Kopējās pašu kapitāla prasības</t>
  </si>
  <si>
    <t>a</t>
  </si>
  <si>
    <t>b</t>
  </si>
  <si>
    <t>c</t>
  </si>
  <si>
    <t>T</t>
  </si>
  <si>
    <t>T-1</t>
  </si>
  <si>
    <r>
      <t xml:space="preserve">Kredītrisks (izņemot </t>
    </r>
    <r>
      <rPr>
        <i/>
        <sz val="11"/>
        <rFont val="Calibri"/>
        <family val="2"/>
        <scheme val="minor"/>
      </rPr>
      <t>CCR</t>
    </r>
    <r>
      <rPr>
        <sz val="11"/>
        <rFont val="Calibri"/>
        <family val="2"/>
        <scheme val="minor"/>
      </rPr>
      <t>)</t>
    </r>
  </si>
  <si>
    <t xml:space="preserve">Tostarp standartizētā pieeja </t>
  </si>
  <si>
    <r>
      <t xml:space="preserve">Tostarp fondu </t>
    </r>
    <r>
      <rPr>
        <i/>
        <sz val="11"/>
        <rFont val="Calibri"/>
        <family val="2"/>
        <scheme val="minor"/>
      </rPr>
      <t>IRB</t>
    </r>
    <r>
      <rPr>
        <sz val="11"/>
        <rFont val="Calibri"/>
        <family val="2"/>
        <scheme val="minor"/>
      </rPr>
      <t xml:space="preserve"> (</t>
    </r>
    <r>
      <rPr>
        <i/>
        <sz val="11"/>
        <rFont val="Calibri"/>
        <family val="2"/>
        <scheme val="minor"/>
      </rPr>
      <t>F-IRB</t>
    </r>
    <r>
      <rPr>
        <sz val="11"/>
        <rFont val="Calibri"/>
        <family val="2"/>
        <scheme val="minor"/>
      </rPr>
      <t>) pieeja</t>
    </r>
    <r>
      <rPr>
        <sz val="11"/>
        <rFont val="Calibri"/>
        <family val="2"/>
        <scheme val="minor"/>
      </rPr>
      <t xml:space="preserve"> </t>
    </r>
  </si>
  <si>
    <t>Tostarp grupēšanas pieeja</t>
  </si>
  <si>
    <t>EU 4.a</t>
  </si>
  <si>
    <t>Tostarp kapitāla vērtspapīri saskaņā ar vienkāršoto riska pakāpju pieeju</t>
  </si>
  <si>
    <r>
      <t xml:space="preserve">Tostarp attīstītā </t>
    </r>
    <r>
      <rPr>
        <i/>
        <sz val="11"/>
        <rFont val="Calibri"/>
        <family val="2"/>
        <scheme val="minor"/>
      </rPr>
      <t>IRB</t>
    </r>
    <r>
      <rPr>
        <sz val="11"/>
        <rFont val="Calibri"/>
        <family val="2"/>
        <scheme val="minor"/>
      </rPr>
      <t xml:space="preserve"> (</t>
    </r>
    <r>
      <rPr>
        <i/>
        <sz val="11"/>
        <rFont val="Calibri"/>
        <family val="2"/>
        <scheme val="minor"/>
      </rPr>
      <t>A-IRB</t>
    </r>
    <r>
      <rPr>
        <sz val="11"/>
        <rFont val="Calibri"/>
        <family val="2"/>
        <scheme val="minor"/>
      </rPr>
      <t>) pieeja</t>
    </r>
    <r>
      <rPr>
        <sz val="11"/>
        <rFont val="Calibri"/>
        <family val="2"/>
        <scheme val="minor"/>
      </rPr>
      <t xml:space="preserve"> </t>
    </r>
  </si>
  <si>
    <r>
      <t xml:space="preserve">Darījuma partnera kredītrisks — </t>
    </r>
    <r>
      <rPr>
        <i/>
        <sz val="11"/>
        <rFont val="Calibri"/>
        <family val="2"/>
        <scheme val="minor"/>
      </rPr>
      <t>CCR</t>
    </r>
    <r>
      <rPr>
        <sz val="11"/>
        <rFont val="Calibri"/>
        <family val="2"/>
        <scheme val="minor"/>
      </rPr>
      <t xml:space="preserve"> </t>
    </r>
  </si>
  <si>
    <t>Tostarp iekšējo modeļu metode (IMM)</t>
  </si>
  <si>
    <t>EU 8.a</t>
  </si>
  <si>
    <r>
      <t xml:space="preserve">Tostarp riska darījumi ar </t>
    </r>
    <r>
      <rPr>
        <i/>
        <sz val="11"/>
        <rFont val="Calibri"/>
        <family val="2"/>
        <scheme val="minor"/>
      </rPr>
      <t>CCP</t>
    </r>
  </si>
  <si>
    <t>EU 8b</t>
  </si>
  <si>
    <r>
      <t xml:space="preserve">Tostarp kredīta vērtības korekcija — </t>
    </r>
    <r>
      <rPr>
        <i/>
        <sz val="11"/>
        <rFont val="Calibri"/>
        <family val="2"/>
        <scheme val="minor"/>
      </rPr>
      <t>CVA</t>
    </r>
  </si>
  <si>
    <r>
      <t xml:space="preserve">Tostarp cits </t>
    </r>
    <r>
      <rPr>
        <i/>
        <sz val="11"/>
        <rFont val="Calibri"/>
        <family val="2"/>
        <scheme val="minor"/>
      </rPr>
      <t>CCR</t>
    </r>
  </si>
  <si>
    <t>Neattiecas</t>
  </si>
  <si>
    <t xml:space="preserve">Norēķinu risks </t>
  </si>
  <si>
    <t>Vērtspapīrošanas riska darījumi netirdzniecības portfelī (pēc maksimālās robežvērtības piemērošanas)</t>
  </si>
  <si>
    <r>
      <t xml:space="preserve">Tostarp </t>
    </r>
    <r>
      <rPr>
        <i/>
        <sz val="11"/>
        <rFont val="Calibri"/>
        <family val="2"/>
        <scheme val="minor"/>
      </rPr>
      <t>SEC-IRBA</t>
    </r>
    <r>
      <rPr>
        <sz val="11"/>
        <rFont val="Calibri"/>
        <family val="2"/>
        <scheme val="minor"/>
      </rPr>
      <t xml:space="preserve"> pieeja</t>
    </r>
    <r>
      <rPr>
        <sz val="11"/>
        <rFont val="Calibri"/>
        <family val="2"/>
        <scheme val="minor"/>
      </rPr>
      <t xml:space="preserve"> </t>
    </r>
  </si>
  <si>
    <r>
      <t xml:space="preserve">Tostarp </t>
    </r>
    <r>
      <rPr>
        <i/>
        <sz val="11"/>
        <rFont val="Calibri"/>
        <family val="2"/>
        <scheme val="minor"/>
      </rPr>
      <t xml:space="preserve">SEC-ERBA </t>
    </r>
    <r>
      <rPr>
        <sz val="11"/>
        <rFont val="Calibri"/>
        <family val="2"/>
        <scheme val="minor"/>
      </rPr>
      <t xml:space="preserve">(ieskaitot </t>
    </r>
    <r>
      <rPr>
        <i/>
        <sz val="11"/>
        <rFont val="Calibri"/>
        <family val="2"/>
        <scheme val="minor"/>
      </rPr>
      <t>IAA</t>
    </r>
    <r>
      <rPr>
        <sz val="11"/>
        <rFont val="Calibri"/>
        <family val="2"/>
        <scheme val="minor"/>
      </rPr>
      <t>)</t>
    </r>
  </si>
  <si>
    <r>
      <t xml:space="preserve">Tostarp </t>
    </r>
    <r>
      <rPr>
        <i/>
        <sz val="11"/>
        <rFont val="Calibri"/>
        <family val="2"/>
        <scheme val="minor"/>
      </rPr>
      <t>SEC-SA</t>
    </r>
    <r>
      <rPr>
        <sz val="11"/>
        <rFont val="Calibri"/>
        <family val="2"/>
        <scheme val="minor"/>
      </rPr>
      <t xml:space="preserve"> pieeja</t>
    </r>
    <r>
      <rPr>
        <sz val="11"/>
        <rFont val="Calibri"/>
        <family val="2"/>
        <scheme val="minor"/>
      </rPr>
      <t xml:space="preserve"> </t>
    </r>
  </si>
  <si>
    <t>EU 19.a</t>
  </si>
  <si>
    <t>Tostarp 1250 % / atskaitījums</t>
  </si>
  <si>
    <t>Pozīcijas risks, ārvalstu valūtas risks un preču risks (tirgus risks)</t>
  </si>
  <si>
    <r>
      <t xml:space="preserve">Tostarp </t>
    </r>
    <r>
      <rPr>
        <i/>
        <sz val="11"/>
        <rFont val="Calibri"/>
        <family val="2"/>
        <scheme val="minor"/>
      </rPr>
      <t>IMA</t>
    </r>
    <r>
      <rPr>
        <sz val="11"/>
        <rFont val="Calibri"/>
        <family val="2"/>
        <scheme val="minor"/>
      </rPr>
      <t xml:space="preserve"> </t>
    </r>
  </si>
  <si>
    <t>EU 22.a</t>
  </si>
  <si>
    <t>Lieli riska darījumi</t>
  </si>
  <si>
    <t xml:space="preserve">Operacionālais risks </t>
  </si>
  <si>
    <t>EU 23.a</t>
  </si>
  <si>
    <t xml:space="preserve">Tostarp pamatrādītāja pieeja </t>
  </si>
  <si>
    <t>EU 23.b</t>
  </si>
  <si>
    <t>EU 23.c</t>
  </si>
  <si>
    <t xml:space="preserve">Tostarp attīstītās mērīšanas pieeja </t>
  </si>
  <si>
    <t>Summas, kas nepārsniedz atskaitījumu sliekšņus (piemērojot
250 % riska pakāpi)</t>
  </si>
  <si>
    <t>Kopā</t>
  </si>
  <si>
    <t>d</t>
  </si>
  <si>
    <t>e</t>
  </si>
  <si>
    <t xml:space="preserve">T-1 </t>
  </si>
  <si>
    <t>T-2</t>
  </si>
  <si>
    <t>T-3</t>
  </si>
  <si>
    <t>T-4</t>
  </si>
  <si>
    <t>Pieļaujamais pašu kapitāls (summas)</t>
  </si>
  <si>
    <r>
      <t>Pirmā līmeņa pamata kapitāls (</t>
    </r>
    <r>
      <rPr>
        <i/>
        <sz val="11"/>
        <color rgb="FF000000"/>
        <rFont val="Calibri"/>
        <family val="2"/>
        <scheme val="minor"/>
      </rPr>
      <t>CET1</t>
    </r>
    <r>
      <rPr>
        <sz val="11"/>
        <color rgb="FF000000"/>
        <rFont val="Calibri"/>
        <family val="2"/>
        <scheme val="minor"/>
      </rPr>
      <t>)</t>
    </r>
    <r>
      <rPr>
        <sz val="11"/>
        <color rgb="FF000000"/>
        <rFont val="Calibri"/>
        <family val="2"/>
        <scheme val="minor"/>
      </rPr>
      <t xml:space="preserve"> </t>
    </r>
  </si>
  <si>
    <t xml:space="preserve">Pirmā līmeņa kapitāls </t>
  </si>
  <si>
    <t xml:space="preserve">Kopējais kapitāls </t>
  </si>
  <si>
    <t>Riska darījumu riska svērtās vērtības</t>
  </si>
  <si>
    <t>Kopējā riska darījumu vērtība</t>
  </si>
  <si>
    <r>
      <rPr>
        <b/>
        <sz val="11"/>
        <color rgb="FF000000"/>
        <rFont val="Calibri"/>
        <family val="2"/>
        <scheme val="minor"/>
      </rPr>
      <t>Kapitāla rādītāji (kā procentuāla attiecība pret riska darījumu riska svērto vērtību)</t>
    </r>
  </si>
  <si>
    <r>
      <rPr>
        <sz val="11"/>
        <color theme="1"/>
        <rFont val="Calibri"/>
        <family val="2"/>
        <scheme val="minor"/>
      </rPr>
      <t xml:space="preserve">Pirmā </t>
    </r>
    <r>
      <rPr>
        <sz val="11"/>
        <color rgb="FF000000"/>
        <rFont val="Calibri"/>
        <family val="2"/>
        <scheme val="minor"/>
      </rPr>
      <t>līmeņa pamata kapitāla</t>
    </r>
    <r>
      <rPr>
        <sz val="11"/>
        <color theme="1"/>
        <rFont val="Calibri"/>
        <family val="2"/>
        <scheme val="minor"/>
      </rPr>
      <t xml:space="preserve"> rādītājs (%)</t>
    </r>
  </si>
  <si>
    <t>Pirmā līmeņa kapitāla rādītājs (%)</t>
  </si>
  <si>
    <t>Kopējais kapitāla rādītājs (%)</t>
  </si>
  <si>
    <t>Pašu kapitāla papildu prasības risku novēršanai (izņemot pārmērīgas sviras risku) (kā procentuāla attiecība pret riska darījumu riska svērto vērtību)</t>
  </si>
  <si>
    <t>EU 7.a</t>
  </si>
  <si>
    <r>
      <rPr>
        <sz val="11"/>
        <color theme="1"/>
        <rFont val="Calibri"/>
        <family val="2"/>
        <scheme val="minor"/>
      </rPr>
      <t>Pašu kapitāla papildu prasības risku novēršanai (izņemot pārmērīgas sviras risku) (%)</t>
    </r>
    <r>
      <rPr>
        <sz val="11"/>
        <color rgb="FF000000"/>
        <rFont val="Calibri"/>
        <family val="2"/>
        <scheme val="minor"/>
      </rPr>
      <t xml:space="preserve"> </t>
    </r>
  </si>
  <si>
    <t>EU 7.b</t>
  </si>
  <si>
    <t xml:space="preserve">     tostarp: ko veido pirmā līmeņa pamata kapitāls (procentpunkti)</t>
  </si>
  <si>
    <t>EU 7.c</t>
  </si>
  <si>
    <t xml:space="preserve">     tostarp: ko veido pirmā līmeņa kapitāls (procentpunkti)</t>
  </si>
  <si>
    <t>EU 7.d</t>
  </si>
  <si>
    <r>
      <t xml:space="preserve">Kopējās </t>
    </r>
    <r>
      <rPr>
        <i/>
        <sz val="11"/>
        <rFont val="Calibri"/>
        <family val="2"/>
        <scheme val="minor"/>
      </rPr>
      <t>SREP</t>
    </r>
    <r>
      <rPr>
        <sz val="11"/>
        <rFont val="Calibri"/>
        <family val="2"/>
        <scheme val="minor"/>
      </rPr>
      <t xml:space="preserve"> pašu kapitāla prasības(%)</t>
    </r>
  </si>
  <si>
    <t>Apvienoto rezervju un kopējā kapitāla prasība (kā procentuāla attiecība pret riska darījumu riska svērto vērtību)</t>
  </si>
  <si>
    <t>Kapitāla saglabāšanas rezerves (%)</t>
  </si>
  <si>
    <t>Saglabāšanas rezerves saistībā ar dalībvalsts līmenī konstatēto makroprudenciālo vai sistēmisko risku (%)</t>
  </si>
  <si>
    <t>Iestādes specifiskās pretcikliskās kapitāla rezerves (%)</t>
  </si>
  <si>
    <t>EU 9.a</t>
  </si>
  <si>
    <t>Sistēmiskā riska rezerves (%)</t>
  </si>
  <si>
    <t>Globālas sistēmiski nozīmīgas iestādes rezerves (%)</t>
  </si>
  <si>
    <t>EU 10.a</t>
  </si>
  <si>
    <t>Citas sistēmiski nozīmīgas iestādes rezerves (%)</t>
  </si>
  <si>
    <t>Apvienoto rezervju prasība (%)</t>
  </si>
  <si>
    <t>EU 11.a</t>
  </si>
  <si>
    <t>Vispārējās kapitāla prasības (%)</t>
  </si>
  <si>
    <r>
      <t xml:space="preserve">Pirmā līmeņa pamata kapitāls, kas pieejams pēc kopējo </t>
    </r>
    <r>
      <rPr>
        <i/>
        <sz val="11"/>
        <color rgb="FF000000"/>
        <rFont val="Calibri"/>
        <family val="2"/>
        <scheme val="minor"/>
      </rPr>
      <t>SREP</t>
    </r>
    <r>
      <rPr>
        <sz val="11"/>
        <color rgb="FF000000"/>
        <rFont val="Calibri"/>
        <family val="2"/>
        <scheme val="minor"/>
      </rPr>
      <t xml:space="preserve"> pašu kapitāla prasību izpildes (%)</t>
    </r>
  </si>
  <si>
    <t>Sviras rādītājs</t>
  </si>
  <si>
    <t>Kopējās riska darījumu vērtības mērs</t>
  </si>
  <si>
    <t>Sviras rādītājs (%)</t>
  </si>
  <si>
    <r>
      <rPr>
        <b/>
        <sz val="11"/>
        <color theme="1"/>
        <rFont val="Calibri"/>
        <family val="2"/>
        <scheme val="minor"/>
      </rPr>
      <t>Pašu kapitāla papildu prasības pārmērīgas sviras riska novēršanai (kā procentuāla attiecība pret riska darījumu riska svērto vērtību)</t>
    </r>
  </si>
  <si>
    <t>EU 14.a</t>
  </si>
  <si>
    <t xml:space="preserve">Pašu kapitāla papildu prasības pārmērīgas sviras riska novēršanai (%) </t>
  </si>
  <si>
    <t>EU 14b</t>
  </si>
  <si>
    <t>EU 14c</t>
  </si>
  <si>
    <r>
      <t xml:space="preserve">Kopējās </t>
    </r>
    <r>
      <rPr>
        <i/>
        <sz val="11"/>
        <rFont val="Calibri"/>
        <family val="2"/>
        <scheme val="minor"/>
      </rPr>
      <t>SREP</t>
    </r>
    <r>
      <rPr>
        <sz val="11"/>
        <rFont val="Calibri"/>
        <family val="2"/>
        <scheme val="minor"/>
      </rPr>
      <t xml:space="preserve"> sviras rādītāja prasības (%)</t>
    </r>
  </si>
  <si>
    <t>Sviras rādītāja rezerves un vispārējā sviras rādītāja prasība (kā procentuāla attiecība pret riska darījumu riska svērto vērtību)</t>
  </si>
  <si>
    <t>EU 14.d</t>
  </si>
  <si>
    <t>Sviras rādītāja rezervju prasība (%)</t>
  </si>
  <si>
    <t>EU 14.e</t>
  </si>
  <si>
    <t>Vispārējā sviras rādītāja prasība (%)</t>
  </si>
  <si>
    <t>Likviditātes seguma rādītājs</t>
  </si>
  <si>
    <t>Kopējie augstas kvalitātes likvīdie aktīvi (AKLA) (svērtā vērtība — vidējais rādītājs)</t>
  </si>
  <si>
    <t>EU 16.a</t>
  </si>
  <si>
    <t xml:space="preserve">Izejošās naudas plūsmas — kopējā svērtā vērtība </t>
  </si>
  <si>
    <t>EU 16.b</t>
  </si>
  <si>
    <t xml:space="preserve">Ienākošās naudas plūsmas — kopējā svērtā vērtība </t>
  </si>
  <si>
    <t>Kopējās neto izejošās naudas plūsmas (koriģētā vērtība)</t>
  </si>
  <si>
    <t>Likviditātes seguma koeficients (%)</t>
  </si>
  <si>
    <t>Neto stabila finansējuma rādītājs</t>
  </si>
  <si>
    <t>Kopējais pieejamais stabilais finansējums</t>
  </si>
  <si>
    <t>Kopējais vajadzīgais stabilais finansējums</t>
  </si>
  <si>
    <r>
      <rPr>
        <i/>
        <sz val="11"/>
        <color rgb="FF000000"/>
        <rFont val="Calibri"/>
        <family val="2"/>
        <scheme val="minor"/>
      </rPr>
      <t>NSFR</t>
    </r>
    <r>
      <rPr>
        <sz val="11"/>
        <color rgb="FF000000"/>
        <rFont val="Calibri"/>
        <family val="2"/>
        <scheme val="minor"/>
      </rPr>
      <t xml:space="preserve"> rādītājs (%)</t>
    </r>
  </si>
  <si>
    <t>Riska darījuma vērtība</t>
  </si>
  <si>
    <t>Riska darījumu vērtība</t>
  </si>
  <si>
    <t>Pašu kapitāla instrumenti, ko tur apdrošināšanas vai pārapdrošināšanas sabiedrības vai apdrošināšanas kontrolakciju sabiedrība un ko neatskaita no sava pašu kapitāla</t>
  </si>
  <si>
    <t xml:space="preserve">Finanšu konglomerāta pašu kapitāla papildu prasības (summa) </t>
  </si>
  <si>
    <t>Finanšu konglomerāta kapitāla pietiekamības rādītājs (%)</t>
  </si>
  <si>
    <r>
      <t xml:space="preserve">Tabula EU OVC — </t>
    </r>
    <r>
      <rPr>
        <b/>
        <i/>
        <sz val="11"/>
        <color theme="1"/>
        <rFont val="Calibri"/>
        <family val="2"/>
        <scheme val="minor"/>
      </rPr>
      <t>ICAAP</t>
    </r>
    <r>
      <rPr>
        <b/>
        <sz val="11"/>
        <color theme="1"/>
        <rFont val="Calibri"/>
        <family val="2"/>
        <scheme val="minor"/>
      </rPr>
      <t xml:space="preserve"> informācija</t>
    </r>
  </si>
  <si>
    <t>Iekšējā kapitāla pietiekamības novērtēšanas process + notiekošs novērtējums par bankas riskiem, to, kā banka plāno ierobežot minētos riskus un cik liels apgrozāmais un nākotnes kapitāls ir nepieciešams, ņemot vērā citus riska mazināšanas faktorus</t>
  </si>
  <si>
    <t>Brīva formāta tekstlodziņi kvalitatīvo posteņu atklāšanai</t>
  </si>
  <si>
    <t xml:space="preserve">Juridiskais pamats </t>
  </si>
  <si>
    <t>Rindas numurs</t>
  </si>
  <si>
    <t>Brīvs formāts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</si>
  <si>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438. panta a) punkts</t>
    </r>
  </si>
  <si>
    <t>a)</t>
  </si>
  <si>
    <t>Iekšējā kapitāla pietiekamības novērtēšanas pieeja</t>
  </si>
  <si>
    <r>
      <rPr>
        <i/>
        <sz val="11"/>
        <color theme="1"/>
        <rFont val="Calibri"/>
        <family val="2"/>
        <scheme val="minor"/>
      </rPr>
      <t>CRR</t>
    </r>
    <r>
      <rPr>
        <sz val="11"/>
        <color theme="1"/>
        <rFont val="Calibri"/>
        <family val="2"/>
        <scheme val="minor"/>
      </rPr>
      <t xml:space="preserve"> 438. panta c) punkts</t>
    </r>
  </si>
  <si>
    <t>b)</t>
  </si>
  <si>
    <t>Pēc attiecīgās kompetentās iestādes pieprasījuma — iestādes iekšējā kapitāla pietiekamības novērtēšanas procesa rezultāts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</si>
</sst>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 OV1'!A1" display="Template EU OV1 – Overview of total risk exposure amounts"/>
    <hyperlink ref="B4:L4" location="'EU KM1'!A1" display="Template EU KM1 - Key metrics template"/>
    <hyperlink ref="B5:L5" location="'EU INS1'!A1" display="Template EU INS1 - Insurance participations"/>
    <hyperlink ref="B6:L6" location="'EU INS2'!A1" display="Template EU INS2 - Financial conglomerates information on own funds and capital adequacy ratio"/>
    <hyperlink ref="B7:L7" location="'EU 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&amp;CLV
I pielikums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zoomScaleNormal="120" workbookViewId="0">
      <selection activeCell="B5" sqref="B5:C7"/>
    </sheetView>
  </sheetViews>
  <sheetFormatPr defaultColWidth="9.26953125" defaultRowHeight="14.5" x14ac:dyDescent="0.35"/>
  <cols>
    <col min="1" max="1" width="1" style="44" customWidth="1"/>
    <col min="2" max="2" width="7.7265625" style="44" customWidth="1"/>
    <col min="3" max="3" width="64.453125" style="44" customWidth="1"/>
    <col min="4" max="4" width="13.7265625" style="44" customWidth="1"/>
    <col min="5" max="5" width="14.26953125" style="44" customWidth="1"/>
    <col min="6" max="6" width="16.54296875" style="44" customWidth="1"/>
    <col min="7" max="7" width="9.26953125" style="44" customWidth="1"/>
    <col min="8" max="16384" width="9.2695312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21</v>
      </c>
      <c r="C17" s="45" t="s">
        <v>22</v>
      </c>
      <c r="D17" s="39"/>
      <c r="E17" s="39"/>
      <c r="F17" s="39"/>
      <c r="G17" s="46"/>
    </row>
    <row r="18" spans="1:7" x14ac:dyDescent="0.35">
      <c r="A18" s="43"/>
      <c r="B18" s="38" t="s">
        <v>23</v>
      </c>
      <c r="C18" s="45" t="s">
        <v>24</v>
      </c>
      <c r="D18" s="39"/>
      <c r="E18" s="39"/>
      <c r="F18" s="39"/>
    </row>
    <row r="19" spans="1:7" x14ac:dyDescent="0.35">
      <c r="A19" s="43"/>
      <c r="B19" s="38">
        <v>9</v>
      </c>
      <c r="C19" s="45" t="s">
        <v>25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26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26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26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26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26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27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28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29</v>
      </c>
      <c r="D27" s="39"/>
      <c r="E27" s="39"/>
      <c r="F27" s="39"/>
    </row>
    <row r="28" spans="1:7" x14ac:dyDescent="0.35">
      <c r="A28" s="43"/>
      <c r="B28" s="38">
        <v>18</v>
      </c>
      <c r="C28" s="45" t="s">
        <v>30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31</v>
      </c>
      <c r="D29" s="39"/>
      <c r="E29" s="39"/>
      <c r="F29" s="39"/>
    </row>
    <row r="30" spans="1:7" x14ac:dyDescent="0.35">
      <c r="A30" s="43"/>
      <c r="B30" s="38" t="s">
        <v>32</v>
      </c>
      <c r="C30" s="45" t="s">
        <v>33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34</v>
      </c>
      <c r="D31" s="39"/>
      <c r="E31" s="39"/>
      <c r="F31" s="39"/>
    </row>
    <row r="32" spans="1:7" x14ac:dyDescent="0.35">
      <c r="A32" s="43"/>
      <c r="B32" s="38">
        <v>21</v>
      </c>
      <c r="C32" s="45" t="s">
        <v>13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35</v>
      </c>
      <c r="D33" s="39"/>
      <c r="E33" s="39"/>
      <c r="F33" s="39"/>
    </row>
    <row r="34" spans="1:6" x14ac:dyDescent="0.35">
      <c r="A34" s="43"/>
      <c r="B34" s="38" t="s">
        <v>36</v>
      </c>
      <c r="C34" s="39" t="s">
        <v>37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38</v>
      </c>
      <c r="D35" s="47"/>
      <c r="E35" s="47"/>
      <c r="F35" s="47"/>
    </row>
    <row r="36" spans="1:6" x14ac:dyDescent="0.35">
      <c r="A36" s="43"/>
      <c r="B36" s="38" t="s">
        <v>39</v>
      </c>
      <c r="C36" s="39" t="s">
        <v>40</v>
      </c>
      <c r="D36" s="39"/>
      <c r="E36" s="39"/>
      <c r="F36" s="39"/>
    </row>
    <row r="37" spans="1:6" x14ac:dyDescent="0.35">
      <c r="A37" s="43"/>
      <c r="B37" s="38" t="s">
        <v>41</v>
      </c>
      <c r="C37" s="39" t="s">
        <v>13</v>
      </c>
      <c r="D37" s="39"/>
      <c r="E37" s="39"/>
      <c r="F37" s="39"/>
    </row>
    <row r="38" spans="1:6" x14ac:dyDescent="0.35">
      <c r="A38" s="43"/>
      <c r="B38" s="38" t="s">
        <v>42</v>
      </c>
      <c r="C38" s="39" t="s">
        <v>43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44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26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26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26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26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45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&amp;CLV
I pielikums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40" zoomScale="115" zoomScaleNormal="115" zoomScalePageLayoutView="80" workbookViewId="0">
      <selection activeCell="B40" sqref="B40:B41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46</v>
      </c>
      <c r="H5" s="27" t="s">
        <v>47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48</v>
      </c>
      <c r="F6" s="27" t="s">
        <v>49</v>
      </c>
      <c r="G6" s="27" t="s">
        <v>50</v>
      </c>
      <c r="H6" s="27" t="s">
        <v>51</v>
      </c>
      <c r="I6" s="1"/>
      <c r="J6" s="1"/>
    </row>
    <row r="7" spans="1:10" x14ac:dyDescent="0.35">
      <c r="A7" s="5"/>
      <c r="B7" s="28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53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54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55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57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59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60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61</v>
      </c>
      <c r="D16" s="19"/>
      <c r="E16" s="19"/>
      <c r="F16" s="19"/>
      <c r="G16" s="19"/>
      <c r="H16" s="19"/>
      <c r="I16" s="1"/>
      <c r="J16" s="1"/>
    </row>
    <row r="17" spans="1:10" ht="28.9" customHeight="1" x14ac:dyDescent="0.35">
      <c r="A17" s="5"/>
      <c r="B17" s="30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63</v>
      </c>
      <c r="C18" s="50" t="s">
        <v>64</v>
      </c>
      <c r="D18" s="19"/>
      <c r="E18" s="19"/>
      <c r="F18" s="19"/>
      <c r="G18" s="19"/>
      <c r="H18" s="19"/>
      <c r="I18" s="1"/>
      <c r="J18" s="1"/>
    </row>
    <row r="19" spans="1:10" x14ac:dyDescent="0.35">
      <c r="A19" s="5"/>
      <c r="B19" s="19" t="s">
        <v>65</v>
      </c>
      <c r="C19" s="50" t="s">
        <v>66</v>
      </c>
      <c r="D19" s="19"/>
      <c r="E19" s="19"/>
      <c r="F19" s="19"/>
      <c r="G19" s="19"/>
      <c r="H19" s="19"/>
      <c r="I19" s="1"/>
      <c r="J19" s="1"/>
    </row>
    <row r="20" spans="1:10" x14ac:dyDescent="0.35">
      <c r="A20" s="5"/>
      <c r="B20" s="19" t="s">
        <v>67</v>
      </c>
      <c r="C20" s="50" t="s">
        <v>68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69</v>
      </c>
      <c r="C21" s="50" t="s">
        <v>70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72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21</v>
      </c>
      <c r="C24" s="29" t="s">
        <v>73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74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75</v>
      </c>
      <c r="C26" s="29" t="s">
        <v>76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77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78</v>
      </c>
      <c r="C28" s="39" t="s">
        <v>79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80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81</v>
      </c>
      <c r="C30" s="29" t="s">
        <v>82</v>
      </c>
      <c r="D30" s="19"/>
      <c r="E30" s="19"/>
      <c r="F30" s="19"/>
      <c r="G30" s="19"/>
      <c r="H30" s="19"/>
      <c r="I30" s="1"/>
      <c r="J30" s="1"/>
    </row>
    <row r="31" spans="1:10" ht="14.65" customHeight="1" x14ac:dyDescent="0.35">
      <c r="A31" s="5"/>
      <c r="B31" s="19">
        <v>12</v>
      </c>
      <c r="C31" s="29" t="s">
        <v>83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85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86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87</v>
      </c>
      <c r="D35" s="81"/>
      <c r="E35" s="81"/>
      <c r="F35" s="81"/>
      <c r="G35" s="81"/>
      <c r="H35" s="82"/>
    </row>
    <row r="36" spans="1:10" s="36" customFormat="1" x14ac:dyDescent="0.35">
      <c r="B36" s="54" t="s">
        <v>88</v>
      </c>
      <c r="C36" s="50" t="s">
        <v>89</v>
      </c>
      <c r="D36" s="37"/>
      <c r="E36" s="37"/>
      <c r="F36" s="37"/>
      <c r="G36" s="37"/>
      <c r="H36" s="37"/>
    </row>
    <row r="37" spans="1:10" s="36" customFormat="1" x14ac:dyDescent="0.35">
      <c r="B37" s="54" t="s">
        <v>90</v>
      </c>
      <c r="C37" s="50" t="s">
        <v>66</v>
      </c>
      <c r="D37" s="37"/>
      <c r="E37" s="37"/>
      <c r="F37" s="37"/>
      <c r="G37" s="37"/>
      <c r="H37" s="37"/>
    </row>
    <row r="38" spans="1:10" s="36" customFormat="1" x14ac:dyDescent="0.35">
      <c r="B38" s="54" t="s">
        <v>91</v>
      </c>
      <c r="C38" s="50" t="s">
        <v>92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93</v>
      </c>
      <c r="D39" s="81"/>
      <c r="E39" s="81"/>
      <c r="F39" s="81"/>
      <c r="G39" s="81"/>
      <c r="H39" s="82"/>
    </row>
    <row r="40" spans="1:10" s="36" customFormat="1" x14ac:dyDescent="0.35">
      <c r="B40" s="54" t="s">
        <v>94</v>
      </c>
      <c r="C40" s="51" t="s">
        <v>95</v>
      </c>
      <c r="D40" s="37"/>
      <c r="E40" s="37"/>
      <c r="F40" s="37"/>
      <c r="G40" s="37"/>
      <c r="H40" s="37"/>
    </row>
    <row r="41" spans="1:10" s="36" customFormat="1" x14ac:dyDescent="0.35">
      <c r="B41" s="54" t="s">
        <v>96</v>
      </c>
      <c r="C41" s="51" t="s">
        <v>97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99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100</v>
      </c>
      <c r="C44" s="42" t="s">
        <v>101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102</v>
      </c>
      <c r="C45" s="42" t="s">
        <v>103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104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105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107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108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109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 pielikums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x14ac:dyDescent="0.35">
      <c r="A6" s="24"/>
      <c r="B6" s="25"/>
      <c r="C6" s="19" t="s">
        <v>110</v>
      </c>
      <c r="D6" s="19" t="s">
        <v>111</v>
      </c>
      <c r="E6" s="1"/>
      <c r="F6" s="1"/>
    </row>
    <row r="7" spans="1:6" ht="43.5" x14ac:dyDescent="0.35">
      <c r="A7" s="19">
        <v>1</v>
      </c>
      <c r="B7" s="26" t="s">
        <v>112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 pielikums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113</v>
      </c>
      <c r="C9" s="19"/>
    </row>
    <row r="10" spans="1:3" x14ac:dyDescent="0.35">
      <c r="A10" s="19">
        <v>2</v>
      </c>
      <c r="B10" s="21" t="s">
        <v>114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 pielikums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C24" sqref="C24"/>
    </sheetView>
  </sheetViews>
  <sheetFormatPr defaultRowHeight="14.5" x14ac:dyDescent="0.35"/>
  <cols>
    <col min="1" max="1" width="22.179687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115</v>
      </c>
      <c r="B3" s="1"/>
      <c r="C3" s="40" t="s">
        <v>116</v>
      </c>
    </row>
    <row r="4" spans="1:3" x14ac:dyDescent="0.35">
      <c r="A4" s="1"/>
      <c r="B4" s="8"/>
      <c r="C4" s="7"/>
    </row>
    <row r="5" spans="1:3" x14ac:dyDescent="0.35">
      <c r="A5" s="9" t="s">
        <v>117</v>
      </c>
      <c r="B5" s="10"/>
      <c r="C5" s="11"/>
    </row>
    <row r="6" spans="1:3" x14ac:dyDescent="0.35">
      <c r="A6" s="12" t="s">
        <v>118</v>
      </c>
      <c r="B6" s="13" t="s">
        <v>119</v>
      </c>
      <c r="C6" s="14" t="s">
        <v>120</v>
      </c>
    </row>
    <row r="7" spans="1:3" x14ac:dyDescent="0.35">
      <c r="A7" s="15" t="s">
        <v>121</v>
      </c>
      <c r="B7" s="16" t="s">
        <v>122</v>
      </c>
      <c r="C7" s="17" t="s">
        <v>123</v>
      </c>
    </row>
    <row r="8" spans="1:3" ht="29" x14ac:dyDescent="0.35">
      <c r="A8" s="15" t="s">
        <v>124</v>
      </c>
      <c r="B8" s="16" t="s">
        <v>125</v>
      </c>
      <c r="C8" s="18" t="s">
        <v>126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I pielikums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 pielikums</vt:lpstr>
      <vt:lpstr>EU OV1</vt:lpstr>
      <vt:lpstr>EU KM1</vt:lpstr>
      <vt:lpstr>EU INS1</vt:lpstr>
      <vt:lpstr>EU INS2</vt:lpstr>
      <vt:lpstr>EU 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2021-03-05T13:33:22Z</dcterms:modified>
</cp:coreProperties>
</file>