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1"/>
  </bookViews>
  <sheets>
    <sheet name="Anness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'Anness I'!#REF!</definedName>
    <definedName name="_Toc510626266" localSheetId="0">'Anness I'!#REF!</definedName>
    <definedName name="_Toc510626267" localSheetId="0">'Anness I'!#REF!</definedName>
    <definedName name="_Toc510626268" localSheetId="0">'Anness I'!#REF!</definedName>
    <definedName name="_Toc510626269" localSheetId="0">'Anness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<sst xmlns="http://schemas.openxmlformats.org/spreadsheetml/2006/main" count="153" uniqueCount="126">
  <si>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Mudell EU OV1 — Ħarsa ġenerali lejn l-ammonti totali tal-iskopertura għar-riskju</t>
  </si>
  <si>
    <t>Mudell EU KM1 — Mudell tal-metriċi ewlenin</t>
  </si>
  <si>
    <t>Mudell EU INS1 — Parteċipazzjonijiet tal-assigurazzjoni</t>
  </si>
  <si>
    <t>Mudell EU INS2 — Informazzjoni dwar il-konglomerati finanzjarji dwar il-fondi proprji u l-proporzjon tal-adegwatezza kapitali</t>
  </si>
  <si>
    <t>Tabella EU OVC — informazzjoni ICAAP</t>
  </si>
  <si>
    <t>L-ammont totali tal-iskopertura għar-riskju</t>
  </si>
  <si>
    <t>Rekwiżiti ta’ fondi proprji totali</t>
  </si>
  <si>
    <t>a</t>
  </si>
  <si>
    <t>b</t>
  </si>
  <si>
    <t>c</t>
  </si>
  <si>
    <t>T</t>
  </si>
  <si>
    <t>T-1</t>
  </si>
  <si>
    <t>Riskju ta’ kreditu (eskluż is-CCR)</t>
  </si>
  <si>
    <t xml:space="preserve">Li minnu l-approċċ standardizzat </t>
  </si>
  <si>
    <t xml:space="preserve">Li minnu l-approċċ IRB tal-Fondazzjoni (F-IRB) </t>
  </si>
  <si>
    <t>Li minnu approċċ ta’ slotting</t>
  </si>
  <si>
    <t>EU 4a</t>
  </si>
  <si>
    <t>Li minnu ekwitajiet skont l-approċċ sempliċi ponderat</t>
  </si>
  <si>
    <t xml:space="preserve">Li minnu l-approċċ IRB Avvanzat (A-IRB) </t>
  </si>
  <si>
    <t xml:space="preserve">Risku ta’ kreditu tal-kontroparti (CCR) </t>
  </si>
  <si>
    <t>Li minnu il-metodu tal-mudell intern (IMM)</t>
  </si>
  <si>
    <t>Li minnu skoperturi għal CCP</t>
  </si>
  <si>
    <t>EU 8b</t>
  </si>
  <si>
    <t>Li minnu aġġustament tal-valutazzjoni tal-kreditu — CVA</t>
  </si>
  <si>
    <t>Li minnu CCR ieħor</t>
  </si>
  <si>
    <t>Mhux applikabbli</t>
  </si>
  <si>
    <t xml:space="preserve">Riskju ta’ saldu; </t>
  </si>
  <si>
    <t>Skoperturi ta’ titolizzazzjoni fil-portafoll mhux tan-negozjar (wara l-limitu massimu)</t>
  </si>
  <si>
    <t xml:space="preserve">Li minnhom l-approċċ SEC-IRBA </t>
  </si>
  <si>
    <t>Li minnhom SEC-ERBA (inkluża l-IAA)</t>
  </si>
  <si>
    <t xml:space="preserve">Li minnhom l-approċċ SEC-SA </t>
  </si>
  <si>
    <t>Li minnhom 1250 %/tnaqqis</t>
  </si>
  <si>
    <t>Riskji tal-pożizzjoni, tal-kambju u tal-komoditajiet (Riskju tas-suq)</t>
  </si>
  <si>
    <t xml:space="preserve">Li minnhom l-approċċ standardizzat </t>
  </si>
  <si>
    <t xml:space="preserve">Li minnu l-IMA </t>
  </si>
  <si>
    <t>Skoperturi kbar</t>
  </si>
  <si>
    <t xml:space="preserve">Riskju operazzjonali </t>
  </si>
  <si>
    <t xml:space="preserve">Li minnhom l-approċċ tal-indikatur bażiku </t>
  </si>
  <si>
    <t>EU 23b</t>
  </si>
  <si>
    <t>EU 23c</t>
  </si>
  <si>
    <t xml:space="preserve">Li minnhom l-approċċ ta’ kejl avvanzat </t>
  </si>
  <si>
    <t>Ammonti taħt il-livelli limitu għat-tnaqqis (suġġett
għal piż ta’ riskju ta’ 250 %)</t>
  </si>
  <si>
    <t>Total</t>
  </si>
  <si>
    <t>d</t>
  </si>
  <si>
    <t>e</t>
  </si>
  <si>
    <t xml:space="preserve">T-1 </t>
  </si>
  <si>
    <t>T-2</t>
  </si>
  <si>
    <t>T-3</t>
  </si>
  <si>
    <t>T-4</t>
  </si>
  <si>
    <t>Fondi proprji disponibbli (ammonti)</t>
  </si>
  <si>
    <t xml:space="preserve">Kapital tal-Grad 1 ta' Ekwità Komuni (CET1) </t>
  </si>
  <si>
    <t xml:space="preserve">Kapital tal-Grad 1 </t>
  </si>
  <si>
    <t xml:space="preserve">Kapital totali </t>
  </si>
  <si>
    <t>Ammonti tal-iskopertura ponderati għar-riskju</t>
  </si>
  <si>
    <r>
      <rPr>
        <b/>
        <sz val="11"/>
        <color rgb="FF000000"/>
        <rFont val="Calibri"/>
        <family val="2"/>
        <scheme val="minor"/>
      </rPr>
      <t>Proporzjonijiet kapitali (bħala perċentwal tal-iskopertura ponderata għar-riskju)</t>
    </r>
  </si>
  <si>
    <r>
      <rPr>
        <sz val="11"/>
        <color rgb="FF000000"/>
        <rFont val="Calibri"/>
        <family val="2"/>
        <scheme val="minor"/>
      </rPr>
      <t>Proporzjon ta’ Ekwità Komuni</t>
    </r>
    <r>
      <rPr>
        <sz val="11"/>
        <color rgb="FF000000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tal-Grad 1 (%)</t>
    </r>
  </si>
  <si>
    <t>Proporzjon tal-Grad 1 (%)</t>
  </si>
  <si>
    <t>Proporzjon kapitali totali (%)</t>
  </si>
  <si>
    <t>Rekwiżiti ta’ fondi proprji addizzjonali biex jiġu indirizzati riskji għajr ir-riskju ta’ ingranaġġ eċċessiv (bħala perċentwal tal-ammont tal-iskopertura ponderata għar-riskju)</t>
  </si>
  <si>
    <r>
      <rPr>
        <sz val="11"/>
        <color theme="1"/>
        <rFont val="Calibri"/>
        <family val="2"/>
        <scheme val="minor"/>
      </rPr>
      <t>Rekwiżiti ta’ fondi proprji addizzjonali biex jiġu indirizzati riskji għajr ir-riskju ta’ ingranaġġ eċċessiv</t>
    </r>
    <r>
      <rPr>
        <sz val="11"/>
        <color rgb="FF000000"/>
        <rFont val="Calibri"/>
        <family val="2"/>
        <scheme val="minor"/>
      </rPr>
      <t xml:space="preserve">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</si>
  <si>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</si>
  <si>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li minnhom: għandhom ikun magħmula minn kapital CET1 (punti perċentwali)</t>
  </si>
  <si>
    <t>EU 7c</t>
  </si>
  <si>
    <t xml:space="preserve">     li minnhom: li għandhom ikunu magħmula minn kapital tal-Grad 1 (punti perċentwali)</t>
  </si>
  <si>
    <t>EU 7d</t>
  </si>
  <si>
    <t>Rekwiżiti ta’ fondi proprji SREP totali (%)</t>
  </si>
  <si>
    <t>Bafer kombinat u rekwiżit kapitali kumplessiv (bħala perċentwal tal-ammont tal-iskopertura ponderat għar-riskju)</t>
  </si>
  <si>
    <t>Riserva ta’ konservazzjoni ta’ kapital</t>
  </si>
  <si>
    <t>Riserva ta’ konservazzjoni dovuta għal riskju makroprudenzjali jew sistemiku identifikat fil-livell ta’ Stat Membru</t>
  </si>
  <si>
    <t>Bafer kapitali kontroċikliku speċifiku għall-istituzzjoni (%)</t>
  </si>
  <si>
    <t>Bafer tar-riskju sistemiku (%)</t>
  </si>
  <si>
    <t>Bafer Globali ta’ Istituzzjoni Sistemikament Importanti (%)</t>
  </si>
  <si>
    <t>Rekwiżit ta’ bafer kombinat (%)</t>
  </si>
  <si>
    <t>Rekwiżiti kapitali globali (%)</t>
  </si>
  <si>
    <t>CET1 disponibbli wara li jiġu ssodisfati r-rekwiżiti ta’ fondi proprji tal-SREP totali (%)</t>
  </si>
  <si>
    <t>Proporzjon ta' ingranaġġ</t>
  </si>
  <si>
    <t>Kejl tal-iskopertura totali</t>
  </si>
  <si>
    <t>Proporzjon ta' ingranaġġ (%)</t>
  </si>
  <si>
    <r>
      <rPr>
        <b/>
        <sz val="11"/>
        <color theme="1"/>
        <rFont val="Calibri"/>
        <family val="2"/>
        <scheme val="minor"/>
      </rPr>
      <t>Rekwiżiti ta’ fondi proprji addizzjonali biex jiġi indirizzat ir-riskju ta’ ingranaġġ eċċessiv (bħala perċentwal tal-kejl tal-iskopertura totali)</t>
    </r>
  </si>
  <si>
    <t xml:space="preserve">Rekwiżiti ta’ fondi proprji addizzjonali biex jiġi indirizzat ir-riskju ta’ ingranaġġ eċċessiv (%) </t>
  </si>
  <si>
    <t>EU 14b</t>
  </si>
  <si>
    <t>EU 14c</t>
  </si>
  <si>
    <t>Rekwiżiti tal-proporzjon ta’ ingranaġġ SREP totali (%)</t>
  </si>
  <si>
    <t>Il-bafer tal-proporzjon ta’ ingranaġġ u r-rekwiżit tal-proporzjon ta’ ingranaġġ ġenerali (bħala perċentwal tal-kejl tal-iskopertura totali)</t>
  </si>
  <si>
    <t>EU 14d</t>
  </si>
  <si>
    <t>Rekwiżit ta’ bafer għall-proporzjon ta’ ingranaġġ (%)</t>
  </si>
  <si>
    <t>EU 14e</t>
  </si>
  <si>
    <t>Rekwiżit kumplessiv tal-proporzjon ta’ ingranaġġ (%)</t>
  </si>
  <si>
    <t>Proporzjon tal-Kopertura tal-Likwidità</t>
  </si>
  <si>
    <t>Total ta’ assi likwidi ta’ kwalità għolja totali (HQLA) (Valur ponderat — medja)</t>
  </si>
  <si>
    <t xml:space="preserve">Ħruġ ta’ flus — Valur ponderat totali </t>
  </si>
  <si>
    <t>EU 16b</t>
  </si>
  <si>
    <t xml:space="preserve">Dħul ta’ flus — Valur ponderat totali </t>
  </si>
  <si>
    <t>Ħruġ nett totali ta’ flus (valur aġġustat)</t>
  </si>
  <si>
    <t>Proporzjon ta’ kopertura tal-likwidità (%)</t>
  </si>
  <si>
    <t>Proporzjon ta' Finanzjament Stabbli Nett</t>
  </si>
  <si>
    <t>Total ta’ finanzjament stabbli disponibbli</t>
  </si>
  <si>
    <t>Total ta’ finanzjament stabbli meħtieġ</t>
  </si>
  <si>
    <t>Proporzjon NSFR (%)</t>
  </si>
  <si>
    <t>Valur tal-iskopertura</t>
  </si>
  <si>
    <t>Ammont ta’ skopertura għar-riskju</t>
  </si>
  <si>
    <t>Strumenti ta’ fondi proprji miżmuma f’impriżi tal-assigurazzjoni jew tar-riassigurazzjoni jew kumpanija holding tal-assigurazzjoni mhux imnaqqsa mill-fondi proprji</t>
  </si>
  <si>
    <t xml:space="preserve">Rekwiżiti supplimentari ta’ fondi proprji tal-konglomerat finanzjarju (ammont) </t>
  </si>
  <si>
    <t>Proporzjon tal-adegwatezza tal-kapital tal-konglomerat finanzjarju (%)</t>
  </si>
  <si>
    <t>Proċess ta’ Valutazzjoni tal-Adegwatezza tal-Kapital Intern + valutazzjoni kontinwa tar-riskji tal-bank, kif il-bank biħsiebu jimmitiga dawk ir-riskji u kemm kapital attwali u futur huwa meħtieġ wara li jitqiesu fatturi mitiganti oħra</t>
  </si>
  <si>
    <t>Kaxxi tat-test b'format liberu għad-divulgazzjoni tal-elementi kwalitattivi</t>
  </si>
  <si>
    <t xml:space="preserve">Bażi ġuridika </t>
  </si>
  <si>
    <t>Numru tar-ringiela</t>
  </si>
  <si>
    <t>Format liberu</t>
  </si>
  <si>
    <t>L-Artikolu 438(a) tas-CRR</t>
  </si>
  <si>
    <t>(a)</t>
  </si>
  <si>
    <t>Approċċ għall-valutazzjoni tal-adegwatezza tal-kapital intern</t>
  </si>
  <si>
    <t>L-Artikolu 438(c) tas-CRR</t>
  </si>
  <si>
    <t>Wara talba mill-awtorità kompetenti rilevanti, ir-riżultat tal-proċess ta' valutazzjoni interna dwar l-adegwatezza tal-kapital tal-istituzzjoni</t>
  </si>
  <si>
    <t>EU 8a</t>
  </si>
  <si>
    <t>EU 19a</t>
  </si>
  <si>
    <t>EU 22a</t>
  </si>
  <si>
    <t>EU 23a</t>
  </si>
  <si>
    <t>EU 9a</t>
  </si>
  <si>
    <t>EU 10a</t>
  </si>
  <si>
    <t>EU 11a</t>
  </si>
  <si>
    <t>EU 14a</t>
  </si>
  <si>
    <t>EU 16a</t>
  </si>
  <si>
    <t>Bafer Ieħor ta’ Istituzzjoni Sistemikament Importanti (%)</t>
  </si>
  <si>
    <t>(b)</t>
  </si>
  <si>
    <t>EU 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</si>
</sst>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&amp;CMT
Anness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Layout" zoomScaleNormal="120" workbookViewId="0">
      <selection activeCell="B5" sqref="B5:C7"/>
    </sheetView>
  </sheetViews>
  <sheetFormatPr defaultColWidth="9.26953125" defaultRowHeight="14.5" x14ac:dyDescent="0.35"/>
  <cols>
    <col min="1" max="1" width="1" style="44" customWidth="1"/>
    <col min="2" max="2" width="7.7265625" style="44" customWidth="1"/>
    <col min="3" max="3" width="64.453125" style="44" customWidth="1"/>
    <col min="4" max="4" width="13.7265625" style="44" customWidth="1"/>
    <col min="5" max="5" width="14.26953125" style="44" customWidth="1"/>
    <col min="6" max="6" width="16.54296875" style="44" customWidth="1"/>
    <col min="7" max="7" width="9.26953125" style="44" customWidth="1"/>
    <col min="8" max="16384" width="9.2695312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114</v>
      </c>
      <c r="C17" s="45" t="s">
        <v>21</v>
      </c>
      <c r="D17" s="39"/>
      <c r="E17" s="39"/>
      <c r="F17" s="39"/>
      <c r="G17" s="46"/>
    </row>
    <row r="18" spans="1:7" x14ac:dyDescent="0.35">
      <c r="A18" s="43"/>
      <c r="B18" s="38" t="s">
        <v>22</v>
      </c>
      <c r="C18" s="45" t="s">
        <v>23</v>
      </c>
      <c r="D18" s="39"/>
      <c r="E18" s="39"/>
      <c r="F18" s="39"/>
    </row>
    <row r="19" spans="1:7" x14ac:dyDescent="0.35">
      <c r="A19" s="43"/>
      <c r="B19" s="38">
        <v>9</v>
      </c>
      <c r="C19" s="45" t="s">
        <v>24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25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25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25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25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25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26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27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28</v>
      </c>
      <c r="D27" s="39"/>
      <c r="E27" s="39"/>
      <c r="F27" s="39"/>
    </row>
    <row r="28" spans="1:7" x14ac:dyDescent="0.35">
      <c r="A28" s="43"/>
      <c r="B28" s="38">
        <v>18</v>
      </c>
      <c r="C28" s="45" t="s">
        <v>29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30</v>
      </c>
      <c r="D29" s="39"/>
      <c r="E29" s="39"/>
      <c r="F29" s="39"/>
    </row>
    <row r="30" spans="1:7" x14ac:dyDescent="0.35">
      <c r="A30" s="43"/>
      <c r="B30" s="38" t="s">
        <v>115</v>
      </c>
      <c r="C30" s="45" t="s">
        <v>31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32</v>
      </c>
      <c r="D31" s="39"/>
      <c r="E31" s="39"/>
      <c r="F31" s="39"/>
    </row>
    <row r="32" spans="1:7" x14ac:dyDescent="0.35">
      <c r="A32" s="43"/>
      <c r="B32" s="38">
        <v>21</v>
      </c>
      <c r="C32" s="45" t="s">
        <v>33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34</v>
      </c>
      <c r="D33" s="39"/>
      <c r="E33" s="39"/>
      <c r="F33" s="39"/>
    </row>
    <row r="34" spans="1:6" x14ac:dyDescent="0.35">
      <c r="A34" s="43"/>
      <c r="B34" s="38" t="s">
        <v>116</v>
      </c>
      <c r="C34" s="39" t="s">
        <v>35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36</v>
      </c>
      <c r="D35" s="47"/>
      <c r="E35" s="47"/>
      <c r="F35" s="47"/>
    </row>
    <row r="36" spans="1:6" x14ac:dyDescent="0.35">
      <c r="A36" s="43"/>
      <c r="B36" s="38" t="s">
        <v>117</v>
      </c>
      <c r="C36" s="39" t="s">
        <v>37</v>
      </c>
      <c r="D36" s="39"/>
      <c r="E36" s="39"/>
      <c r="F36" s="39"/>
    </row>
    <row r="37" spans="1:6" x14ac:dyDescent="0.35">
      <c r="A37" s="43"/>
      <c r="B37" s="38" t="s">
        <v>38</v>
      </c>
      <c r="C37" s="39" t="s">
        <v>33</v>
      </c>
      <c r="D37" s="39"/>
      <c r="E37" s="39"/>
      <c r="F37" s="39"/>
    </row>
    <row r="38" spans="1:6" x14ac:dyDescent="0.35">
      <c r="A38" s="43"/>
      <c r="B38" s="38" t="s">
        <v>39</v>
      </c>
      <c r="C38" s="39" t="s">
        <v>40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41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25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25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25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25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42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&amp;CMT
Anness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34" zoomScale="115" zoomScaleNormal="115" zoomScalePageLayoutView="80" workbookViewId="0">
      <selection activeCell="B18" sqref="B18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43</v>
      </c>
      <c r="H5" s="27" t="s">
        <v>44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45</v>
      </c>
      <c r="F6" s="27" t="s">
        <v>46</v>
      </c>
      <c r="G6" s="27" t="s">
        <v>47</v>
      </c>
      <c r="H6" s="27" t="s">
        <v>48</v>
      </c>
      <c r="I6" s="1"/>
      <c r="J6" s="1"/>
    </row>
    <row r="7" spans="1:10" x14ac:dyDescent="0.35">
      <c r="A7" s="5"/>
      <c r="B7" s="28"/>
      <c r="C7" s="74" t="s">
        <v>49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50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51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52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53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54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55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56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57</v>
      </c>
      <c r="D16" s="19"/>
      <c r="E16" s="19"/>
      <c r="F16" s="19"/>
      <c r="G16" s="19"/>
      <c r="H16" s="19"/>
      <c r="I16" s="1"/>
      <c r="J16" s="1"/>
    </row>
    <row r="17" spans="1:10" ht="28.9" customHeight="1" x14ac:dyDescent="0.35">
      <c r="A17" s="5"/>
      <c r="B17" s="30"/>
      <c r="C17" s="80" t="s">
        <v>58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125</v>
      </c>
      <c r="C18" s="50" t="s">
        <v>59</v>
      </c>
      <c r="D18" s="19"/>
      <c r="E18" s="19"/>
      <c r="F18" s="19"/>
      <c r="G18" s="19"/>
      <c r="H18" s="19"/>
      <c r="I18" s="1"/>
      <c r="J18" s="1"/>
    </row>
    <row r="19" spans="1:10" ht="29" x14ac:dyDescent="0.35">
      <c r="A19" s="5"/>
      <c r="B19" s="19" t="s">
        <v>60</v>
      </c>
      <c r="C19" s="50" t="s">
        <v>61</v>
      </c>
      <c r="D19" s="19"/>
      <c r="E19" s="19"/>
      <c r="F19" s="19"/>
      <c r="G19" s="19"/>
      <c r="H19" s="19"/>
      <c r="I19" s="1"/>
      <c r="J19" s="1"/>
    </row>
    <row r="20" spans="1:10" ht="29" x14ac:dyDescent="0.35">
      <c r="A20" s="5"/>
      <c r="B20" s="19" t="s">
        <v>62</v>
      </c>
      <c r="C20" s="50" t="s">
        <v>63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64</v>
      </c>
      <c r="C21" s="50" t="s">
        <v>65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66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67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114</v>
      </c>
      <c r="C24" s="29" t="s">
        <v>68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69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118</v>
      </c>
      <c r="C26" s="29" t="s">
        <v>70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71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119</v>
      </c>
      <c r="C28" s="39" t="s">
        <v>123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72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120</v>
      </c>
      <c r="C30" s="29" t="s">
        <v>73</v>
      </c>
      <c r="D30" s="19"/>
      <c r="E30" s="19"/>
      <c r="F30" s="19"/>
      <c r="G30" s="19"/>
      <c r="H30" s="19"/>
      <c r="I30" s="1"/>
      <c r="J30" s="1"/>
    </row>
    <row r="31" spans="1:10" ht="14.65" customHeight="1" x14ac:dyDescent="0.35">
      <c r="A31" s="5"/>
      <c r="B31" s="19">
        <v>12</v>
      </c>
      <c r="C31" s="29" t="s">
        <v>74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75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76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77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78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121</v>
      </c>
      <c r="C36" s="50" t="s">
        <v>79</v>
      </c>
      <c r="D36" s="37"/>
      <c r="E36" s="37"/>
      <c r="F36" s="37"/>
      <c r="G36" s="37"/>
      <c r="H36" s="37"/>
    </row>
    <row r="37" spans="1:10" s="36" customFormat="1" ht="29" x14ac:dyDescent="0.35">
      <c r="B37" s="54" t="s">
        <v>80</v>
      </c>
      <c r="C37" s="50" t="s">
        <v>61</v>
      </c>
      <c r="D37" s="37"/>
      <c r="E37" s="37"/>
      <c r="F37" s="37"/>
      <c r="G37" s="37"/>
      <c r="H37" s="37"/>
    </row>
    <row r="38" spans="1:10" s="36" customFormat="1" x14ac:dyDescent="0.35">
      <c r="B38" s="54" t="s">
        <v>81</v>
      </c>
      <c r="C38" s="50" t="s">
        <v>82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83</v>
      </c>
      <c r="D39" s="81"/>
      <c r="E39" s="81"/>
      <c r="F39" s="81"/>
      <c r="G39" s="81"/>
      <c r="H39" s="82"/>
    </row>
    <row r="40" spans="1:10" s="36" customFormat="1" x14ac:dyDescent="0.35">
      <c r="B40" s="54" t="s">
        <v>84</v>
      </c>
      <c r="C40" s="51" t="s">
        <v>85</v>
      </c>
      <c r="D40" s="37"/>
      <c r="E40" s="37"/>
      <c r="F40" s="37"/>
      <c r="G40" s="37"/>
      <c r="H40" s="37"/>
    </row>
    <row r="41" spans="1:10" s="36" customFormat="1" x14ac:dyDescent="0.35">
      <c r="B41" s="54" t="s">
        <v>86</v>
      </c>
      <c r="C41" s="51" t="s">
        <v>87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88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89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122</v>
      </c>
      <c r="C44" s="42" t="s">
        <v>90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91</v>
      </c>
      <c r="C45" s="42" t="s">
        <v>92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93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94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95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96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97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98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x14ac:dyDescent="0.35">
      <c r="A6" s="24"/>
      <c r="B6" s="25"/>
      <c r="C6" s="19" t="s">
        <v>99</v>
      </c>
      <c r="D6" s="19" t="s">
        <v>100</v>
      </c>
      <c r="E6" s="1"/>
      <c r="F6" s="1"/>
    </row>
    <row r="7" spans="1:6" ht="43.5" x14ac:dyDescent="0.35">
      <c r="A7" s="19">
        <v>1</v>
      </c>
      <c r="B7" s="26" t="s">
        <v>101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102</v>
      </c>
      <c r="C9" s="19"/>
    </row>
    <row r="10" spans="1:3" x14ac:dyDescent="0.35">
      <c r="A10" s="19">
        <v>2</v>
      </c>
      <c r="B10" s="21" t="s">
        <v>103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view="pageLayout" zoomScaleNormal="100" workbookViewId="0">
      <selection activeCell="B8" sqref="B8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4</v>
      </c>
      <c r="B3" s="1"/>
      <c r="C3" s="40" t="s">
        <v>104</v>
      </c>
    </row>
    <row r="4" spans="1:3" x14ac:dyDescent="0.35">
      <c r="A4" s="1"/>
      <c r="B4" s="8"/>
      <c r="C4" s="7"/>
    </row>
    <row r="5" spans="1:3" x14ac:dyDescent="0.35">
      <c r="A5" s="9" t="s">
        <v>105</v>
      </c>
      <c r="B5" s="10"/>
      <c r="C5" s="11"/>
    </row>
    <row r="6" spans="1:3" x14ac:dyDescent="0.35">
      <c r="A6" s="12" t="s">
        <v>106</v>
      </c>
      <c r="B6" s="13" t="s">
        <v>107</v>
      </c>
      <c r="C6" s="14" t="s">
        <v>108</v>
      </c>
    </row>
    <row r="7" spans="1:3" x14ac:dyDescent="0.35">
      <c r="A7" s="15" t="s">
        <v>109</v>
      </c>
      <c r="B7" s="16" t="s">
        <v>110</v>
      </c>
      <c r="C7" s="17" t="s">
        <v>111</v>
      </c>
    </row>
    <row r="8" spans="1:3" ht="29" x14ac:dyDescent="0.35">
      <c r="A8" s="15" t="s">
        <v>112</v>
      </c>
      <c r="B8" s="16" t="s">
        <v>124</v>
      </c>
      <c r="C8" s="18" t="s">
        <v>113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Anness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2021-03-05T13:28:22Z</dcterms:modified>
</cp:coreProperties>
</file>