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 activeTab="4"/>
  </bookViews>
  <sheets>
    <sheet name="Indiċi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Indiċi!$B$1:$E$19</definedName>
  </definedNames>
  <calcPr calcId="125725"/>
</workbook>
</file>

<file path=xl/sharedStrings.xml><?xml version="1.0" encoding="utf-8"?>
<sst xmlns="http://schemas.openxmlformats.org/spreadsheetml/2006/main" count="541" uniqueCount="541">
  <si>
    <r>
      <rPr>
        <b/>
        <u/>
        <sz val="10"/>
        <color rgb="FF000000"/>
        <rFont val="Verdana"/>
        <family val="2"/>
      </rPr>
      <t>Anness XVI</t>
    </r>
    <r>
      <rPr>
        <sz val="10"/>
        <color rgb="FF000000"/>
        <rFont val="Verdana"/>
      </rPr>
      <t xml:space="preserve"> </t>
    </r>
    <r>
      <rPr>
        <b/>
        <sz val="10"/>
        <color rgb="FF000000"/>
        <rFont val="Verdana"/>
        <family val="2"/>
      </rPr>
      <t>- RAPPORTAR DWAR INTERESSI TA ' GARANZIJA TAL-ASSI</t>
    </r>
  </si>
  <si>
    <r>
      <rPr>
        <b/>
        <sz val="8"/>
        <rFont val="Verdana"/>
        <family val="2"/>
      </rPr>
      <t>MUDELLI TA' INTERESSI TA' GARANZIJA TAL-ASSI</t>
    </r>
  </si>
  <si>
    <r>
      <rPr>
        <b/>
        <sz val="8"/>
        <rFont val="Verdana"/>
        <family val="2"/>
      </rPr>
      <t>Numru tal-formula</t>
    </r>
  </si>
  <si>
    <r>
      <rPr>
        <b/>
        <sz val="8"/>
        <rFont val="Verdana"/>
        <family val="2"/>
      </rPr>
      <t>Kodiċi tal-formula</t>
    </r>
  </si>
  <si>
    <r>
      <rPr>
        <b/>
        <sz val="8"/>
        <rFont val="Verdana"/>
        <family val="2"/>
      </rPr>
      <t>Isem tal-mudell/grupp ta' mudelli</t>
    </r>
  </si>
  <si>
    <r>
      <rPr>
        <b/>
        <sz val="8"/>
        <rFont val="Verdana"/>
        <family val="2"/>
      </rPr>
      <t>L-isem fil-qosor</t>
    </r>
  </si>
  <si>
    <r>
      <rPr>
        <b/>
        <sz val="8"/>
        <rFont val="Verdana"/>
        <family val="2"/>
      </rPr>
      <t>PARTI A - ĦARSA ĠENERALI LEJN L-INTERESS TA ' GARANZIJA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</si>
  <si>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</si>
  <si>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ASSI TAL-ISTITUZZJONI TAR-RAPPURTAR</t>
    </r>
  </si>
  <si>
    <r>
      <rPr>
        <sz val="8"/>
        <rFont val="Verdana"/>
        <family val="2"/>
      </rPr>
      <t>AE-ASS.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</si>
  <si>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</si>
  <si>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KOLLATERAL RIĊEVUT</t>
    </r>
  </si>
  <si>
    <r>
      <rPr>
        <sz val="8"/>
        <rFont val="Verdana"/>
        <family val="2"/>
      </rPr>
      <t>AE-COL.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</si>
  <si>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</si>
  <si>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BONDS U ABSs PROPRJI KOPERTI MAĦRUĠA U GĦADHOM MHUX MIRHUNA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</si>
  <si>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</si>
  <si>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</si>
  <si>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SORSI TA' INTERESS TA' GARANZIJA</t>
    </r>
  </si>
  <si>
    <r>
      <rPr>
        <sz val="8"/>
        <rFont val="Verdana"/>
        <family val="2"/>
      </rPr>
      <t>AE-SOU;</t>
    </r>
  </si>
  <si>
    <r>
      <rPr>
        <b/>
        <sz val="8"/>
        <rFont val="Verdana"/>
        <family val="2"/>
      </rPr>
      <t>PARTI B - DATA TA ' MATURITÀ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</si>
  <si>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</si>
  <si>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DATA TAL-MATURITÀ</t>
    </r>
  </si>
  <si>
    <r>
      <rPr>
        <sz val="8"/>
        <rFont val="Verdana"/>
        <family val="2"/>
      </rPr>
      <t>AE-MAT.</t>
    </r>
  </si>
  <si>
    <r>
      <rPr>
        <b/>
        <sz val="8"/>
        <rFont val="Verdana"/>
        <family val="2"/>
      </rPr>
      <t>PARTI C - INTERESS TA ' GARANZIJA KONTINĠENTI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</si>
  <si>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</si>
  <si>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INTERESS TA' GARANZIJA KONTINĠENTI</t>
    </r>
  </si>
  <si>
    <r>
      <rPr>
        <sz val="8"/>
        <rFont val="Verdana"/>
        <family val="2"/>
      </rPr>
      <t>AE-CONT.</t>
    </r>
  </si>
  <si>
    <r>
      <rPr>
        <b/>
        <sz val="8"/>
        <rFont val="Verdana"/>
        <family val="2"/>
      </rPr>
      <t>PARTI D - BONDS KOPERTI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</si>
  <si>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</si>
  <si>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ĦRUĠ TA' BONDS KOPERTI</t>
    </r>
  </si>
  <si>
    <r>
      <rPr>
        <sz val="8"/>
        <rFont val="Verdana"/>
        <family val="2"/>
      </rPr>
      <t>AE-CB.</t>
    </r>
  </si>
  <si>
    <r>
      <rPr>
        <b/>
        <sz val="8"/>
        <rFont val="Verdana"/>
        <family val="2"/>
      </rPr>
      <t>PARTI E - DATA AVVANZATA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</si>
  <si>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</si>
  <si>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DEJTA AVVANZATA. PARTI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</si>
  <si>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</si>
  <si>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</si>
  <si>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i/>
        <sz val="8"/>
        <rFont val="Verdana"/>
        <family val="2"/>
      </rPr>
      <t>DATA</t>
    </r>
    <r>
      <rPr>
        <sz val="8"/>
        <rFont val="Verdana"/>
        <family val="2"/>
      </rPr>
      <t xml:space="preserve"> AVVANZATA. PARTI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</si>
  <si>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</si>
  <si>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32.01 - ASSI TAL-ISTITUZZJONI TA ' RAPPORTAR (AE-ASS)</t>
    </r>
  </si>
  <si>
    <r>
      <rPr>
        <b/>
        <sz val="10"/>
        <rFont val="Verdana"/>
        <family val="2"/>
      </rPr>
      <t>Ammont riportat ta' assi gravati</t>
    </r>
  </si>
  <si>
    <r>
      <rPr>
        <b/>
        <sz val="10"/>
        <rFont val="Verdana"/>
        <family val="2"/>
      </rPr>
      <t>Il-valur ġust ta' assi gravati</t>
    </r>
  </si>
  <si>
    <r>
      <rPr>
        <b/>
        <sz val="10"/>
        <rFont val="Verdana"/>
        <family val="2"/>
      </rPr>
      <t>Ammont riportat ta' assi mhux gravati</t>
    </r>
  </si>
  <si>
    <r>
      <rPr>
        <b/>
        <sz val="10"/>
        <rFont val="Verdana"/>
        <family val="2"/>
      </rPr>
      <t>Il-valur ġust ta' assi mhux gravati</t>
    </r>
  </si>
  <si>
    <r>
      <rPr>
        <b/>
        <sz val="10"/>
        <rFont val="Verdana"/>
        <family val="2"/>
      </rPr>
      <t>li minnu: maħruġa minn entitajiet oħra tal-grupp</t>
    </r>
  </si>
  <si>
    <r>
      <rPr>
        <b/>
        <sz val="10"/>
        <rFont val="Verdana"/>
        <family val="2"/>
      </rPr>
      <t>li minnu:
tal-banek ċentrali
eliġibbli</t>
    </r>
  </si>
  <si>
    <r>
      <rPr>
        <b/>
        <sz val="10"/>
        <rFont val="Verdana"/>
        <family val="2"/>
      </rPr>
      <t>li minnu:
tal-banek ċentrali
eliġibbli</t>
    </r>
  </si>
  <si>
    <r>
      <rPr>
        <b/>
        <sz val="10"/>
        <rFont val="Verdana"/>
        <family val="2"/>
      </rPr>
      <t>li minnu: maħruġa minn entitajiet oħra tal-grupp</t>
    </r>
  </si>
  <si>
    <r>
      <rPr>
        <b/>
        <sz val="10"/>
        <rFont val="Verdana"/>
        <family val="2"/>
      </rPr>
      <t>li minnu:
tal-banek ċentrali
eliġibbli</t>
    </r>
  </si>
  <si>
    <r>
      <rPr>
        <b/>
        <sz val="10"/>
        <rFont val="Verdana"/>
        <family val="2"/>
      </rPr>
      <t>li minnu:
tal-banek ċentrali
eliġibbli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</si>
  <si>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</si>
  <si>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</si>
  <si>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</si>
  <si>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</si>
  <si>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</si>
  <si>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</si>
  <si>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</si>
  <si>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</si>
  <si>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</si>
  <si>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</si>
  <si>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</si>
  <si>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Assi tal-istituzzjoni li tirrapporta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</si>
  <si>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</si>
  <si>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Self fuq talba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</si>
  <si>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</si>
  <si>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Strumenti ta’ ekwità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</si>
  <si>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</si>
  <si>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Titoli ta’ dejn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</si>
  <si>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</si>
  <si>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</si>
  <si>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li minnu: titoli garantiti b'assi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</si>
  <si>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</si>
  <si>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li minnu: maħruġa mill-amministrazzjonijiet pubbliċi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</si>
  <si>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</si>
  <si>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li minnu: maħruġa minn korporazzjonijiet finanzjarji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</si>
  <si>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</si>
  <si>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li minnu: maħruġa minn korporazzjonijiet mhux finanzjarji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</si>
  <si>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</si>
  <si>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Self u ħlas bil-quddiem li ma jkunx self fuq talba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</si>
  <si>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</si>
  <si>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li minnu: self ipotekarju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</si>
  <si>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</si>
  <si>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Assi oħrajn</t>
    </r>
  </si>
  <si>
    <r>
      <rPr>
        <b/>
        <sz val="16"/>
        <rFont val="Verdana"/>
        <family val="2"/>
      </rPr>
      <t>F 32.02 - KOLLATERAL RIĊEVUT (AE-COL)</t>
    </r>
  </si>
  <si>
    <r>
      <rPr>
        <b/>
        <sz val="10"/>
        <rFont val="Verdana"/>
        <family val="2"/>
      </rPr>
      <t>Valur ġust ta' kollateral gravat irċevut jew titoli tad-dejn proprji maħruġa</t>
    </r>
  </si>
  <si>
    <r>
      <rPr>
        <b/>
        <sz val="10"/>
        <rFont val="Verdana"/>
        <family val="2"/>
      </rPr>
      <t>Mhux gravat</t>
    </r>
  </si>
  <si>
    <r>
      <rPr>
        <b/>
        <sz val="10"/>
        <rFont val="Verdana"/>
        <family val="2"/>
      </rPr>
      <t>Valur ġust ta' kollateral riċevut jew titoli ta' dejn proprji maħruġa disponibbli għal gravami</t>
    </r>
  </si>
  <si>
    <r>
      <rPr>
        <b/>
        <sz val="10"/>
        <rFont val="Verdana"/>
        <family val="2"/>
      </rPr>
      <t>Nominali ta' kollateral riċevut jew titoli ta' dejn proprji maħruġa mhux disponibbli għal interess ta' garanzija</t>
    </r>
  </si>
  <si>
    <r>
      <rPr>
        <b/>
        <sz val="10"/>
        <rFont val="Verdana"/>
        <family val="2"/>
      </rPr>
      <t>li minnu: maħruġa minn entitajiet oħra tal-grupp</t>
    </r>
  </si>
  <si>
    <r>
      <rPr>
        <b/>
        <sz val="10"/>
        <rFont val="Verdana"/>
        <family val="2"/>
      </rPr>
      <t>li minnu:
tal-banek ċentrali
eliġibbli</t>
    </r>
  </si>
  <si>
    <r>
      <rPr>
        <b/>
        <sz val="10"/>
        <rFont val="Verdana"/>
        <family val="2"/>
      </rPr>
      <t>li minnu: maħruġa minn entitajiet oħra tal-grupp</t>
    </r>
  </si>
  <si>
    <r>
      <rPr>
        <b/>
        <sz val="10"/>
        <rFont val="Verdana"/>
        <family val="2"/>
      </rPr>
      <t>li minnu:
tal-banek ċentrali
eliġibbli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</si>
  <si>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</si>
  <si>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</si>
  <si>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</si>
  <si>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</si>
  <si>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</si>
  <si>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</si>
  <si>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</si>
  <si>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</si>
  <si>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Kollateral irċevut mill-istituzzjoni li tirrapporta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</si>
  <si>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</si>
  <si>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Self fuq talba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</si>
  <si>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</si>
  <si>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Strumenti ta’ ekwità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</si>
  <si>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</si>
  <si>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Titoli ta’ dejn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</si>
  <si>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</si>
  <si>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li minnu: bonds koperti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</si>
  <si>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</si>
  <si>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li minnu: titoli garantiti b'assi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</si>
  <si>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</si>
  <si>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li minnu: maħruġa mill-amministrazzjonijiet pubbliċi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</si>
  <si>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</si>
  <si>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li minnu: maħruġa minn korporazzjonijiet finanzjarji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</si>
  <si>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</si>
  <si>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li minnu: maħruġa minn korporazzjonijiet nonfinanzjarji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</si>
  <si>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</si>
  <si>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Self u ħlas bil-quddiem li ma jkunx self fuq talba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</si>
  <si>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</si>
  <si>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Kollateral riċevut ieħor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</si>
  <si>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</si>
  <si>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Titoli ta' dejn proprji maħruġin għajr bonds proprji koperti jew ABSs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</si>
  <si>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</si>
  <si>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ASSI TOTALI, KOLLATERALI RIĊEVUT U TITOLI TA' DEJN PROPRJI MAĦRUĠA</t>
    </r>
  </si>
  <si>
    <r>
      <rPr>
        <b/>
        <sz val="16"/>
        <rFont val="Verdana"/>
        <family val="2"/>
      </rPr>
      <t>F 32.03 - BONDS U ABSs PROPRJI KOPERTI MAĦRUĠA U GĦADHOM MHUX MIRHUNA(AE-NPL)</t>
    </r>
  </si>
  <si>
    <r>
      <rPr>
        <b/>
        <sz val="10"/>
        <rFont val="Verdana"/>
        <family val="2"/>
      </rPr>
      <t>Mhux gravat</t>
    </r>
  </si>
  <si>
    <r>
      <rPr>
        <b/>
        <sz val="10"/>
        <rFont val="Verdana"/>
        <family val="2"/>
      </rPr>
      <t>L-ammont riportat tal-pool sottostanti tal-assi</t>
    </r>
  </si>
  <si>
    <r>
      <rPr>
        <b/>
        <sz val="10"/>
        <rFont val="Verdana"/>
        <family val="2"/>
      </rPr>
      <t>Il-valur ġust ta' titoli ta' dejn maħruġa disponibbli għal interess ta' garanzija</t>
    </r>
  </si>
  <si>
    <r>
      <rPr>
        <b/>
        <sz val="10"/>
        <rFont val="Verdana"/>
        <family val="2"/>
      </rPr>
      <t>Nominali ta' titoli ta' dejn proprji maħruġa mhux disponibbli għal interess ta' garanzija</t>
    </r>
  </si>
  <si>
    <r>
      <rPr>
        <b/>
        <sz val="10"/>
        <rFont val="Verdana"/>
        <family val="2"/>
      </rPr>
      <t>li minnu:
tal-banek ċentrali
eliġibbli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</si>
  <si>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</si>
  <si>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</si>
  <si>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</si>
  <si>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</si>
  <si>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</si>
  <si>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Bonds proprji koperti u titoli abbażi ta' assi maħruġa u għadhom mhux mirhuna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</si>
  <si>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</si>
  <si>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Bonds koperti maħruġa miżmuma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</si>
  <si>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</si>
  <si>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Titoli miżmuma abbażi ta’ assi maħruġa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</si>
  <si>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</si>
  <si>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Maniġment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</si>
  <si>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</si>
  <si>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Intermedju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</si>
  <si>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</si>
  <si>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L-Ewwel Telf</t>
    </r>
  </si>
  <si>
    <r>
      <rPr>
        <b/>
        <sz val="16"/>
        <rFont val="Verdana"/>
        <family val="2"/>
      </rPr>
      <t>F 32.04 - SORSI TA ' INTERESS TA ' GARANZIJA (AE-SOU)</t>
    </r>
  </si>
  <si>
    <r>
      <rPr>
        <b/>
        <sz val="10"/>
        <rFont val="Verdana"/>
        <family val="2"/>
      </rPr>
      <t>Obbligazzjonijiet imqabbla, obbligazzjonijiet kontinġenti jew titoli mislufa</t>
    </r>
  </si>
  <si>
    <r>
      <rPr>
        <b/>
        <sz val="10"/>
        <rFont val="Verdana"/>
        <family val="2"/>
      </rPr>
      <t>Assi, kollateral irċevut u proprju
titoli ta’ dejn maħruġa għajr bonds koperti u ABSs gravati</t>
    </r>
  </si>
  <si>
    <r>
      <rPr>
        <b/>
        <sz val="10"/>
        <rFont val="Verdana"/>
        <family val="2"/>
      </rPr>
      <t>li minnu: minn entitajiet oħra tal-grupp</t>
    </r>
  </si>
  <si>
    <r>
      <rPr>
        <b/>
        <sz val="10"/>
        <rFont val="Verdana"/>
        <family val="2"/>
      </rPr>
      <t>li minnu: kollateral riċevut u użat mill-ġdid</t>
    </r>
  </si>
  <si>
    <r>
      <rPr>
        <b/>
        <sz val="10"/>
        <rFont val="Verdana"/>
        <family val="2"/>
      </rPr>
      <t>li minnu: titoli ta' dejn proprji gravati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</si>
  <si>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</si>
  <si>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</si>
  <si>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</si>
  <si>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</si>
  <si>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</si>
  <si>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</si>
  <si>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Ammont riportat ta' obbligazzjonijiet finanzjarji magħżula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</si>
  <si>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</si>
  <si>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Derivattivi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</si>
  <si>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</si>
  <si>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li minnu: barra l-borża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</si>
  <si>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</si>
  <si>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Depożiti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</si>
  <si>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</si>
  <si>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Ftehim ta’ riakkwist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</si>
  <si>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</si>
  <si>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li minnu: banek ċentrali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</si>
  <si>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</si>
  <si>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Depożiti kollateralizzati minbarra ftehimiet ta' riakkwist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</si>
  <si>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</si>
  <si>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li minnu: banek ċentrali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</si>
  <si>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</si>
  <si>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Titolu ta’ dejn maħruġ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</si>
  <si>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</si>
  <si>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li minnu: bonds koperti maħruġa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</si>
  <si>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</si>
  <si>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li minnu: titoli abbażi ta' assi maħruġa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</si>
  <si>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</si>
  <si>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Sorsi oħra ta' interess ta' garanzija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</si>
  <si>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</si>
  <si>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Nominali ta' impenji ta' self riċevuti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</si>
  <si>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</si>
  <si>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Nominali ta' garanziji finanzjarji riċevuti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</si>
  <si>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</si>
  <si>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Il-valur ġust ta’ titoli mislufa b’kollateral mhux fi flus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</si>
  <si>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</si>
  <si>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Ieħor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</si>
  <si>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</si>
  <si>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TAS-SORSI TA' INTERESS TA' GARANZIJA</t>
    </r>
  </si>
  <si>
    <r>
      <rPr>
        <sz val="10"/>
        <rFont val="Verdana"/>
        <family val="2"/>
      </rPr>
      <t>Ma timteliex fuq mudell ta' bażi konsolidata</t>
    </r>
  </si>
  <si>
    <r>
      <rPr>
        <sz val="10"/>
        <rFont val="Verdana"/>
        <family val="2"/>
      </rPr>
      <t>Ma timtela fl-ebda każ</t>
    </r>
  </si>
  <si>
    <r>
      <rPr>
        <b/>
        <sz val="16"/>
        <rFont val="Verdana"/>
        <family val="2"/>
      </rPr>
      <t>F 33.00 - DATA TA ' MATURITÀ (AE-MAT)</t>
    </r>
  </si>
  <si>
    <r>
      <rPr>
        <b/>
        <sz val="11"/>
        <rFont val="Verdana"/>
        <family val="2"/>
      </rPr>
      <t xml:space="preserve">Maturità miftuħa </t>
    </r>
  </si>
  <si>
    <r>
      <rPr>
        <b/>
        <sz val="11"/>
        <rFont val="Verdana"/>
        <family val="2"/>
      </rPr>
      <t>Mil-lum għall-għada</t>
    </r>
  </si>
  <si>
    <r>
      <rPr>
        <b/>
        <sz val="11"/>
        <rFont val="Verdana"/>
        <family val="2"/>
      </rPr>
      <t>&gt; 1jum &lt;=1ġimgħa</t>
    </r>
  </si>
  <si>
    <r>
      <rPr>
        <b/>
        <sz val="11"/>
        <rFont val="Verdana"/>
        <family val="2"/>
      </rPr>
      <t>&gt; 1ġimgħa &lt;=2ġimgħat</t>
    </r>
  </si>
  <si>
    <r>
      <rPr>
        <b/>
        <sz val="11"/>
        <rFont val="Verdana"/>
        <family val="2"/>
      </rPr>
      <t>&gt;2ġimgħatejn &lt;=1xahar</t>
    </r>
  </si>
  <si>
    <r>
      <rPr>
        <b/>
        <sz val="11"/>
        <rFont val="Verdana"/>
        <family val="2"/>
      </rPr>
      <t>&gt;1xahar &lt;=3xhur</t>
    </r>
  </si>
  <si>
    <r>
      <rPr>
        <b/>
        <sz val="11"/>
        <rFont val="Verdana"/>
        <family val="2"/>
      </rPr>
      <t>&gt;3xhur &lt;=6 xhur</t>
    </r>
  </si>
  <si>
    <r>
      <rPr>
        <b/>
        <sz val="11"/>
        <rFont val="Verdana"/>
        <family val="2"/>
      </rPr>
      <t>&gt;6xhur&lt;=1sena</t>
    </r>
  </si>
  <si>
    <r>
      <rPr>
        <b/>
        <sz val="11"/>
        <rFont val="Verdana"/>
        <family val="2"/>
      </rPr>
      <t>&gt;1sena &lt;=2sentejn</t>
    </r>
  </si>
  <si>
    <r>
      <rPr>
        <b/>
        <sz val="11"/>
        <rFont val="Verdana"/>
        <family val="2"/>
      </rPr>
      <t>&gt;2sentejn &lt;=3snin</t>
    </r>
  </si>
  <si>
    <r>
      <rPr>
        <b/>
        <sz val="11"/>
        <rFont val="Verdana"/>
        <family val="2"/>
      </rPr>
      <t>&gt;3snin &lt;=5snin</t>
    </r>
  </si>
  <si>
    <r>
      <rPr>
        <b/>
        <sz val="11"/>
        <rFont val="Verdana"/>
        <family val="2"/>
      </rPr>
      <t>&gt;5snin &lt;=10snin</t>
    </r>
  </si>
  <si>
    <r>
      <rPr>
        <b/>
        <sz val="11"/>
        <rFont val="Verdana"/>
        <family val="2"/>
      </rPr>
      <t>&gt;10snin</t>
    </r>
  </si>
  <si>
    <r>
      <rPr>
        <b/>
        <sz val="11"/>
        <rFont val="Verdana"/>
        <family val="2"/>
      </rPr>
      <t>Obbligazzjonijiet ta' maturità li jifdal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</si>
  <si>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</si>
  <si>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</si>
  <si>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</si>
  <si>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</si>
  <si>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</si>
  <si>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</si>
  <si>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</si>
  <si>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</si>
  <si>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</si>
  <si>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</si>
  <si>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</si>
  <si>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</si>
  <si>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</si>
  <si>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</si>
  <si>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Assi vinkolati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</si>
  <si>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</si>
  <si>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Kollateral riċevut użat mill-ġdid (receiving leg)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</si>
  <si>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</si>
  <si>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Kollateral riċevut użat mill-ġdid (re-using leg)</t>
    </r>
  </si>
  <si>
    <r>
      <rPr>
        <b/>
        <sz val="16"/>
        <rFont val="Verdana"/>
        <family val="2"/>
      </rPr>
      <t>F 34.00 - INTERESS TA ' GARANZIJA KONTINGENTI (AE-CONT)</t>
    </r>
  </si>
  <si>
    <r>
      <rPr>
        <b/>
        <sz val="10"/>
        <rFont val="Verdana"/>
        <family val="2"/>
      </rPr>
      <t>Obbligazzjonijiet imqabbla, obbligazzjonijiet kontinġenti jew titoli mislufa</t>
    </r>
  </si>
  <si>
    <r>
      <rPr>
        <b/>
        <sz val="10"/>
        <rFont val="Verdana"/>
        <family val="2"/>
      </rPr>
      <t>Interess ta' garanzija kontinġenti</t>
    </r>
  </si>
  <si>
    <r>
      <rPr>
        <b/>
        <sz val="10"/>
        <rFont val="Verdana"/>
        <family val="2"/>
      </rPr>
      <t>A. Tnaqqis bi 30 % tal-valur ġust tal-assi gravati</t>
    </r>
  </si>
  <si>
    <r>
      <rPr>
        <b/>
        <sz val="10"/>
        <color theme="1"/>
        <rFont val="Verdana"/>
        <family val="2"/>
      </rPr>
      <t>B. Effett nett minn 10 % deprezzament tal-valuti sinifikanti</t>
    </r>
  </si>
  <si>
    <r>
      <rPr>
        <b/>
        <sz val="10"/>
        <color theme="1"/>
        <rFont val="Verdana"/>
        <family val="2"/>
      </rPr>
      <t>Ammont addizzonali ta' assi gravati</t>
    </r>
  </si>
  <si>
    <r>
      <rPr>
        <b/>
        <sz val="10"/>
        <rFont val="Verdana"/>
        <family val="2"/>
      </rPr>
      <t>Ammont addizzonali ta' assi gravati</t>
    </r>
  </si>
  <si>
    <r>
      <rPr>
        <b/>
        <sz val="10"/>
        <rFont val="Verdana"/>
        <family val="2"/>
      </rPr>
      <t>Sinifikanti
valuta 1</t>
    </r>
  </si>
  <si>
    <r>
      <rPr>
        <b/>
        <sz val="10"/>
        <rFont val="Verdana"/>
        <family val="2"/>
      </rPr>
      <t>Sinifikanti
valuta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</si>
  <si>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</si>
  <si>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Sinifikanti
valuta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</si>
  <si>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</si>
  <si>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</si>
  <si>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</si>
  <si>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</si>
  <si>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</si>
  <si>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</si>
  <si>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Ammont riportat ta' obbligazzjonijiet finanzjarji magħżula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</si>
  <si>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</si>
  <si>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Derivattivi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</si>
  <si>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</si>
  <si>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li minnu: barra l-borża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</si>
  <si>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</si>
  <si>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Depożiti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</si>
  <si>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</si>
  <si>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Ftehim ta’ riakkwist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</si>
  <si>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</si>
  <si>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li minnu: banek ċentrali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</si>
  <si>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</si>
  <si>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Depożiti kollateralizzati minbarra ftehimiet ta' riakkwist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</si>
  <si>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</si>
  <si>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li minnu: banek ċentrali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</si>
  <si>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</si>
  <si>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Titolu ta’ dejn maħruġ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</si>
  <si>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</si>
  <si>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li minnu: bonds koperti maħruġa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</si>
  <si>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</si>
  <si>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li minnu: titoli abbażi ta' assi maħruġa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</si>
  <si>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</si>
  <si>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Sorsi oħra ta' interess ta' garanzija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</si>
  <si>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</si>
  <si>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TAS-SORSI TA' INTERESS TA' GARANZIJA</t>
    </r>
  </si>
  <si>
    <r>
      <rPr>
        <b/>
        <sz val="20"/>
        <rFont val="Verdana"/>
        <family val="2"/>
      </rPr>
      <t>F 35.00 - ĦRUĠ TA ' BONDS KOPERTI (AE-CB)</t>
    </r>
  </si>
  <si>
    <r>
      <rPr>
        <sz val="10"/>
        <rFont val="Verdana"/>
        <family val="2"/>
      </rPr>
      <t>ass-z</t>
    </r>
  </si>
  <si>
    <r>
      <rPr>
        <b/>
        <sz val="10"/>
        <rFont val="Verdana"/>
        <family val="2"/>
      </rPr>
      <t>Identifikatur tal-pool ta' kopertura (miftuħ)</t>
    </r>
  </si>
  <si>
    <r>
      <rPr>
        <b/>
        <sz val="10"/>
        <rFont val="Verdana"/>
        <family val="2"/>
      </rPr>
      <t>Konformita mal-Art. 129 CRR?</t>
    </r>
  </si>
  <si>
    <r>
      <rPr>
        <b/>
        <sz val="12"/>
        <color theme="1"/>
        <rFont val="Verdana"/>
        <family val="2"/>
      </rPr>
      <t>Obbligazzjonijiet ta' bonds koperti</t>
    </r>
  </si>
  <si>
    <r>
      <rPr>
        <b/>
        <sz val="12"/>
        <color theme="1"/>
        <rFont val="Verdana"/>
        <family val="2"/>
      </rPr>
      <t>Pool ta' kopertura</t>
    </r>
  </si>
  <si>
    <r>
      <rPr>
        <b/>
        <sz val="10"/>
        <color theme="1"/>
        <rFont val="Verdana"/>
        <family val="2"/>
      </rPr>
      <t>Data tar-rappurtar</t>
    </r>
  </si>
  <si>
    <r>
      <rPr>
        <b/>
        <sz val="10"/>
        <color theme="1"/>
        <rFont val="Verdana"/>
        <family val="2"/>
      </rPr>
      <t>+ 6
xhur</t>
    </r>
  </si>
  <si>
    <r>
      <rPr>
        <b/>
        <sz val="10"/>
        <color theme="1"/>
        <rFont val="Verdana"/>
        <family val="2"/>
      </rPr>
      <t>+12-il xahar</t>
    </r>
  </si>
  <si>
    <r>
      <rPr>
        <b/>
        <sz val="10"/>
        <color theme="1"/>
        <rFont val="Verdana"/>
        <family val="2"/>
      </rPr>
      <t>+ 2
snin</t>
    </r>
  </si>
  <si>
    <r>
      <rPr>
        <b/>
        <sz val="10"/>
        <color theme="1"/>
        <rFont val="Verdana"/>
        <family val="2"/>
      </rPr>
      <t>+5
snin</t>
    </r>
  </si>
  <si>
    <r>
      <rPr>
        <b/>
        <sz val="10"/>
        <color theme="1"/>
        <rFont val="Verdana"/>
        <family val="2"/>
      </rPr>
      <t>+ 10 
snin</t>
    </r>
  </si>
  <si>
    <r>
      <rPr>
        <b/>
        <sz val="10"/>
        <color theme="1"/>
        <rFont val="Verdana"/>
        <family val="2"/>
      </rPr>
      <t>Pożizzjonijiet fid-derivattivi tal-pools ta' kopertura b'valur tas-suq negattiv</t>
    </r>
  </si>
  <si>
    <r>
      <rPr>
        <b/>
        <sz val="10"/>
        <color theme="1"/>
        <rFont val="Verdana"/>
        <family val="2"/>
      </rPr>
      <t>Klassifikazzjoni tal-kreditu esterna fuq bond kopert</t>
    </r>
  </si>
  <si>
    <r>
      <rPr>
        <b/>
        <sz val="10"/>
        <color theme="1"/>
        <rFont val="Verdana"/>
        <family val="2"/>
      </rPr>
      <t>Data tar-rappurtar</t>
    </r>
  </si>
  <si>
    <r>
      <rPr>
        <b/>
        <sz val="10"/>
        <color theme="1"/>
        <rFont val="Verdana"/>
        <family val="2"/>
      </rPr>
      <t>+ 6
xhur</t>
    </r>
  </si>
  <si>
    <r>
      <rPr>
        <b/>
        <sz val="10"/>
        <color theme="1"/>
        <rFont val="Verdana"/>
        <family val="2"/>
      </rPr>
      <t>+12-il xahar</t>
    </r>
  </si>
  <si>
    <r>
      <rPr>
        <b/>
        <sz val="10"/>
        <color theme="1"/>
        <rFont val="Verdana"/>
        <family val="2"/>
      </rPr>
      <t>+ 2
snin</t>
    </r>
  </si>
  <si>
    <r>
      <rPr>
        <b/>
        <sz val="10"/>
        <color theme="1"/>
        <rFont val="Verdana"/>
        <family val="2"/>
      </rPr>
      <t>+5
snin</t>
    </r>
  </si>
  <si>
    <r>
      <rPr>
        <b/>
        <sz val="10"/>
        <color theme="1"/>
        <rFont val="Verdana"/>
        <family val="2"/>
      </rPr>
      <t>+ 10 
snin</t>
    </r>
  </si>
  <si>
    <r>
      <rPr>
        <b/>
        <sz val="10"/>
        <color theme="1"/>
        <rFont val="Verdana"/>
        <family val="2"/>
      </rPr>
      <t>Pożizzjonijiet fid-derivattivi ta' pools ta' kopertura b'valur tas-suq nett pożittiv</t>
    </r>
  </si>
  <si>
    <r>
      <rPr>
        <b/>
        <sz val="10"/>
        <color theme="1"/>
        <rFont val="Verdana"/>
        <family val="2"/>
      </rPr>
      <t>Ammonti ta' kopertura li jaqbżu l-minimu ta' rekwiżiti ta' kopertura</t>
    </r>
  </si>
  <si>
    <r>
      <rPr>
        <b/>
        <sz val="10"/>
        <rFont val="Verdana"/>
        <family val="2"/>
      </rPr>
      <t xml:space="preserve"> [IVA/LE]</t>
    </r>
  </si>
  <si>
    <r>
      <rPr>
        <b/>
        <sz val="10"/>
        <rFont val="Verdana"/>
        <family val="2"/>
      </rPr>
      <t>Jekk IVA, indika l-klassi tal-assi primarju tal-pool ta' kopertura</t>
    </r>
  </si>
  <si>
    <r>
      <rPr>
        <b/>
        <sz val="10"/>
        <color theme="1"/>
        <rFont val="Verdana"/>
        <family val="2"/>
      </rPr>
      <t>skont ir-reġim rilevanti statutorju tal-bonds koperti</t>
    </r>
  </si>
  <si>
    <r>
      <rPr>
        <b/>
        <sz val="10"/>
        <color theme="1"/>
        <rFont val="Verdana"/>
        <family val="2"/>
      </rPr>
      <t>skont il-metodoloġija tal-aġenziji tal-klassifikazzjoni tal-kreditu biex tinżamm il-klassifikazzjoni tal-kreditu estern kurrenti fuq bonds koperti</t>
    </r>
  </si>
  <si>
    <r>
      <rPr>
        <b/>
        <sz val="10"/>
        <color theme="1"/>
        <rFont val="Verdana"/>
        <family val="2"/>
      </rPr>
      <t>Rapportar
data</t>
    </r>
  </si>
  <si>
    <r>
      <rPr>
        <b/>
        <sz val="9"/>
        <color theme="1"/>
        <rFont val="Verdana"/>
        <family val="2"/>
      </rPr>
      <t>Aġenzija
tal-klassifikazzjoni tal-kreditu 1</t>
    </r>
  </si>
  <si>
    <r>
      <rPr>
        <b/>
        <sz val="9"/>
        <color theme="1"/>
        <rFont val="Verdana"/>
        <family val="2"/>
      </rPr>
      <t>Klassifikazzjoni
tal-kreditu 1</t>
    </r>
  </si>
  <si>
    <r>
      <rPr>
        <b/>
        <sz val="9"/>
        <color theme="1"/>
        <rFont val="Verdana"/>
        <family val="2"/>
      </rPr>
      <t>Aġenzija
tal-klassifikazzjoni tal-kreditu 2</t>
    </r>
  </si>
  <si>
    <r>
      <rPr>
        <b/>
        <sz val="9"/>
        <color theme="1"/>
        <rFont val="Verdana"/>
        <family val="2"/>
      </rPr>
      <t>Klassifikazzjoni
tal-kreditu 2</t>
    </r>
  </si>
  <si>
    <r>
      <rPr>
        <b/>
        <sz val="9"/>
        <color theme="1"/>
        <rFont val="Verdana"/>
        <family val="2"/>
      </rPr>
      <t>Aġenzija
tal-klassifikazzjoni tal-kreditu 3</t>
    </r>
  </si>
  <si>
    <r>
      <rPr>
        <b/>
        <sz val="9"/>
        <color theme="1"/>
        <rFont val="Verdana"/>
        <family val="2"/>
      </rPr>
      <t>Klassifikazzjoni
tal-kreditu 3</t>
    </r>
  </si>
  <si>
    <r>
      <rPr>
        <b/>
        <sz val="10"/>
        <color theme="1"/>
        <rFont val="Verdana"/>
        <family val="2"/>
      </rPr>
      <t>Rapportar
data</t>
    </r>
  </si>
  <si>
    <r>
      <rPr>
        <b/>
        <sz val="9"/>
        <color theme="1"/>
        <rFont val="Verdana"/>
        <family val="2"/>
      </rPr>
      <t>Aġenzija ta' klassifikazzjoni tal-kreditu 1</t>
    </r>
  </si>
  <si>
    <r>
      <rPr>
        <b/>
        <sz val="9"/>
        <color theme="1"/>
        <rFont val="Verdana"/>
        <family val="2"/>
      </rPr>
      <t>Aġenzija ta' klassifikazzjoni tal-kreditu 2</t>
    </r>
  </si>
  <si>
    <r>
      <rPr>
        <b/>
        <sz val="9"/>
        <color theme="1"/>
        <rFont val="Verdana"/>
        <family val="2"/>
      </rPr>
      <t>Aġenzija ta' klassifikazzjoni tal-kreditu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</si>
  <si>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</si>
  <si>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</si>
  <si>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</si>
  <si>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</si>
  <si>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</si>
  <si>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</si>
  <si>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</si>
  <si>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</si>
  <si>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</si>
  <si>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</si>
  <si>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</si>
  <si>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</si>
  <si>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</si>
  <si>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</si>
  <si>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</si>
  <si>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</si>
  <si>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</si>
  <si>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</si>
  <si>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</si>
  <si>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</si>
  <si>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</si>
  <si>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</si>
  <si>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</si>
  <si>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</si>
  <si>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</si>
  <si>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</si>
  <si>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</si>
  <si>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Ammont nominali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</si>
  <si>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</si>
  <si>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Valur preżenti (swap) / Valur tas-suq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</si>
  <si>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</si>
  <si>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Valur speċifiku għall-assi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</si>
  <si>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</si>
  <si>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Ammont riportat</t>
    </r>
  </si>
  <si>
    <r>
      <rPr>
        <b/>
        <sz val="16"/>
        <color theme="1"/>
        <rFont val="Verdana"/>
        <family val="2"/>
      </rPr>
      <t xml:space="preserve">F 36.01 - </t>
    </r>
    <r>
      <rPr>
        <b/>
        <i/>
        <sz val="16"/>
        <color theme="1"/>
        <rFont val="Verdana"/>
      </rPr>
      <t>DATA</t>
    </r>
    <r>
      <rPr>
        <b/>
        <sz val="16"/>
        <color theme="1"/>
        <rFont val="Verdana"/>
        <family val="2"/>
      </rPr>
      <t xml:space="preserve"> BIL-QUDDIEM. PARTI I (AE-ADV-1)</t>
    </r>
  </si>
  <si>
    <r>
      <rPr>
        <b/>
        <sz val="10"/>
        <rFont val="Verdana"/>
        <family val="2"/>
      </rPr>
      <t>Sorsi ta' gravami</t>
    </r>
  </si>
  <si>
    <r>
      <rPr>
        <b/>
        <sz val="10"/>
        <rFont val="Verdana"/>
        <family val="2"/>
      </rPr>
      <t>Assi/Obbligazzjonijiet</t>
    </r>
  </si>
  <si>
    <r>
      <rPr>
        <b/>
        <sz val="10"/>
        <rFont val="Verdana"/>
        <family val="2"/>
      </rPr>
      <t>Tip ta ' Kollateral - Klassifikazzjoni skont it-tip ta ' assi</t>
    </r>
  </si>
  <si>
    <r>
      <rPr>
        <b/>
        <sz val="10"/>
        <rFont val="Verdana"/>
        <family val="2"/>
      </rPr>
      <t>Ammont totali</t>
    </r>
  </si>
  <si>
    <r>
      <rPr>
        <b/>
        <sz val="10"/>
        <rFont val="Verdana"/>
        <family val="2"/>
      </rPr>
      <t>Self fuq talba</t>
    </r>
  </si>
  <si>
    <r>
      <rPr>
        <b/>
        <sz val="10"/>
        <rFont val="Verdana"/>
        <family val="2"/>
      </rPr>
      <t>Strumenti ta’ ekwità</t>
    </r>
  </si>
  <si>
    <r>
      <rPr>
        <b/>
        <sz val="10"/>
        <rFont val="Verdana"/>
        <family val="2"/>
      </rPr>
      <t>Titoli ta' dejn</t>
    </r>
  </si>
  <si>
    <r>
      <rPr>
        <b/>
        <sz val="10"/>
        <rFont val="Verdana"/>
        <family val="2"/>
      </rPr>
      <t>Self u ħlas bil-quddiem li ma jkunx self fuq talba</t>
    </r>
  </si>
  <si>
    <r>
      <rPr>
        <b/>
        <sz val="10"/>
        <rFont val="Verdana"/>
        <family val="2"/>
      </rPr>
      <t xml:space="preserve">
Assi
oħra</t>
    </r>
  </si>
  <si>
    <r>
      <rPr>
        <b/>
        <sz val="10"/>
        <rFont val="Verdana"/>
        <family val="2"/>
      </rPr>
      <t>Ammont totali</t>
    </r>
  </si>
  <si>
    <r>
      <rPr>
        <b/>
        <sz val="10"/>
        <rFont val="Verdana"/>
        <family val="2"/>
      </rPr>
      <t>li minnu: bonds koperti</t>
    </r>
  </si>
  <si>
    <r>
      <rPr>
        <b/>
        <sz val="10"/>
        <rFont val="Verdana"/>
        <family val="2"/>
      </rPr>
      <t>li minnu: titoli garantiti b'assi</t>
    </r>
  </si>
  <si>
    <r>
      <rPr>
        <b/>
        <sz val="10"/>
        <rFont val="Verdana"/>
        <family val="2"/>
      </rPr>
      <t xml:space="preserve"> li minnu: maħruġa mill-amministrazzjonijiet pubbliċi</t>
    </r>
  </si>
  <si>
    <r>
      <rPr>
        <b/>
        <sz val="10"/>
        <rFont val="Verdana"/>
        <family val="2"/>
      </rPr>
      <t xml:space="preserve"> li minnu: maħruġa minn korporazzjonijiet finanzjarji</t>
    </r>
  </si>
  <si>
    <r>
      <rPr>
        <b/>
        <sz val="10"/>
        <rFont val="Verdana"/>
        <family val="2"/>
      </rPr>
      <t xml:space="preserve"> li minnu: maħruġa minn korporazzjonijiet nonfinanzjarji</t>
    </r>
  </si>
  <si>
    <r>
      <rPr>
        <b/>
        <sz val="10"/>
        <rFont val="Verdana"/>
        <family val="2"/>
      </rPr>
      <t>Banek ċentrali u amministrazzjonijiet pubbliċi</t>
    </r>
  </si>
  <si>
    <r>
      <rPr>
        <b/>
        <sz val="10"/>
        <rFont val="Verdana"/>
        <family val="2"/>
      </rPr>
      <t>Korporazzjonijiet finanzjarji</t>
    </r>
  </si>
  <si>
    <r>
      <rPr>
        <b/>
        <sz val="10"/>
        <rFont val="Verdana"/>
        <family val="2"/>
      </rPr>
      <t>Korporazzjonijiet nonfinanzjarji</t>
    </r>
  </si>
  <si>
    <r>
      <rPr>
        <b/>
        <sz val="10"/>
        <rFont val="Verdana"/>
        <family val="2"/>
      </rPr>
      <t>Unitajiet domestiċi</t>
    </r>
  </si>
  <si>
    <r>
      <rPr>
        <b/>
        <sz val="10"/>
        <rFont val="Verdana"/>
        <family val="2"/>
      </rPr>
      <t>li minnu: maħruġa minn entitajiet oħra tal-grupp</t>
    </r>
  </si>
  <si>
    <r>
      <rPr>
        <b/>
        <sz val="10"/>
        <rFont val="Verdana"/>
        <family val="2"/>
      </rPr>
      <t>li minnu: maħruġa minn entitajiet oħra tal-grupp</t>
    </r>
  </si>
  <si>
    <r>
      <rPr>
        <b/>
        <sz val="10"/>
        <rFont val="Verdana"/>
        <family val="2"/>
      </rPr>
      <t>li minnu: self ipotekarju</t>
    </r>
  </si>
  <si>
    <r>
      <rPr>
        <b/>
        <sz val="10"/>
        <rFont val="Verdana"/>
        <family val="2"/>
      </rPr>
      <t>li minnu: self ipotekarju</t>
    </r>
  </si>
  <si>
    <r>
      <rPr>
        <b/>
        <sz val="10"/>
        <rFont val="Verdana"/>
        <family val="2"/>
      </rPr>
      <t>li minnu: self ipotekarju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</si>
  <si>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</si>
  <si>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</si>
  <si>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</si>
  <si>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</si>
  <si>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</si>
  <si>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</si>
  <si>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</si>
  <si>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</si>
  <si>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</si>
  <si>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</si>
  <si>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</si>
  <si>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</si>
  <si>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</si>
  <si>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</si>
  <si>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</si>
  <si>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</si>
  <si>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</si>
  <si>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</si>
  <si>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</si>
  <si>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Finanzjament mill-bank ċentrali (ta' kull tip, inkluż eż. repos)</t>
    </r>
  </si>
  <si>
    <r>
      <rPr>
        <i/>
        <sz val="10"/>
        <rFont val="Verdana"/>
        <family val="2"/>
      </rPr>
      <t>Assi gravati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</si>
  <si>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</si>
  <si>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</si>
  <si>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</si>
  <si>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Derivattivi kkummerċjati skambjati</t>
    </r>
  </si>
  <si>
    <r>
      <rPr>
        <i/>
        <sz val="10"/>
        <rFont val="Verdana"/>
        <family val="2"/>
      </rPr>
      <t>Assi gravati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</si>
  <si>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</si>
  <si>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</si>
  <si>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</si>
  <si>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Derivattivi barra l-Borża</t>
    </r>
  </si>
  <si>
    <r>
      <rPr>
        <i/>
        <sz val="10"/>
        <rFont val="Verdana"/>
        <family val="2"/>
      </rPr>
      <t>Assi gravati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</si>
  <si>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</si>
  <si>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</si>
  <si>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</si>
  <si>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Ftehim ta’ riakkwist</t>
    </r>
  </si>
  <si>
    <r>
      <rPr>
        <i/>
        <sz val="10"/>
        <rFont val="Verdana"/>
        <family val="2"/>
      </rPr>
      <t>Assi gravati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</si>
  <si>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</si>
  <si>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</si>
  <si>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</si>
  <si>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Depożiti kollateralizzati minbarra ftehimiet ta' riakkwist</t>
    </r>
  </si>
  <si>
    <r>
      <rPr>
        <i/>
        <sz val="10"/>
        <rFont val="Verdana"/>
        <family val="2"/>
      </rPr>
      <t>Assi gravati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</si>
  <si>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</si>
  <si>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</si>
  <si>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</si>
  <si>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Titoli ta' bonds koperti maħruġa</t>
    </r>
  </si>
  <si>
    <r>
      <rPr>
        <i/>
        <sz val="10"/>
        <rFont val="Verdana"/>
        <family val="2"/>
      </rPr>
      <t>Assi gravati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</si>
  <si>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</si>
  <si>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</si>
  <si>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</si>
  <si>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Titoli abbażi ta' assi maħruġa</t>
    </r>
  </si>
  <si>
    <r>
      <rPr>
        <i/>
        <sz val="10"/>
        <rFont val="Verdana"/>
        <family val="2"/>
      </rPr>
      <t>Assi gravati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</si>
  <si>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</si>
  <si>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</si>
  <si>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</si>
  <si>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Titoli ta' dejn maħruġa għajr bonds koperti u ABSs</t>
    </r>
  </si>
  <si>
    <r>
      <rPr>
        <i/>
        <sz val="10"/>
        <rFont val="Verdana"/>
        <family val="2"/>
      </rPr>
      <t>Assi gravati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</si>
  <si>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</si>
  <si>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</si>
  <si>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</si>
  <si>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Sorsi oħra ta' interess ta' garanzija</t>
    </r>
  </si>
  <si>
    <r>
      <rPr>
        <i/>
        <sz val="10"/>
        <rFont val="Verdana"/>
        <family val="2"/>
      </rPr>
      <t>Assi gravati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</si>
  <si>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</si>
  <si>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Obbligazzjonijiet jew titoli kontinġenti mislufa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</si>
  <si>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</si>
  <si>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tal-assi vinkolati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</si>
  <si>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</si>
  <si>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li minnhom eliġibbli għal banek ċentrali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</si>
  <si>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</si>
  <si>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ta ' Assi mhux vinkolati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</si>
  <si>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</si>
  <si>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li minnhom eliġibbli għal banek ċentrali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</si>
  <si>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</si>
  <si>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Assi vinkolati + Assi mhux vinkolati</t>
    </r>
  </si>
  <si>
    <r>
      <rPr>
        <b/>
        <sz val="16"/>
        <color theme="1"/>
        <rFont val="Verdana"/>
        <family val="2"/>
      </rPr>
      <t xml:space="preserve">F 36.02 - </t>
    </r>
    <r>
      <rPr>
        <b/>
        <i/>
        <sz val="16"/>
        <color theme="1"/>
        <rFont val="Verdana"/>
      </rPr>
      <t>DATA</t>
    </r>
    <r>
      <rPr>
        <b/>
        <sz val="16"/>
        <color theme="1"/>
        <rFont val="Verdana"/>
        <family val="2"/>
      </rPr>
      <t xml:space="preserve"> BIL-QUDDIEM. PARTI II (AE-ADV-2)</t>
    </r>
  </si>
  <si>
    <r>
      <rPr>
        <b/>
        <sz val="10"/>
        <rFont val="Verdana"/>
        <family val="2"/>
      </rPr>
      <t>Sorsi ta' gravami</t>
    </r>
  </si>
  <si>
    <r>
      <rPr>
        <b/>
        <sz val="10"/>
        <rFont val="Verdana"/>
        <family val="2"/>
      </rPr>
      <t>Assi/Obbligazzjonijiet</t>
    </r>
  </si>
  <si>
    <r>
      <rPr>
        <b/>
        <sz val="10"/>
        <rFont val="Verdana"/>
        <family val="2"/>
      </rPr>
      <t>Tip ta ' Kollateral - Klassifikazzjoni skont it-tip ta ' assi</t>
    </r>
  </si>
  <si>
    <r>
      <rPr>
        <b/>
        <sz val="10"/>
        <rFont val="Verdana"/>
        <family val="2"/>
      </rPr>
      <t>Ammont totali</t>
    </r>
  </si>
  <si>
    <r>
      <rPr>
        <b/>
        <sz val="10"/>
        <rFont val="Verdana"/>
        <family val="2"/>
      </rPr>
      <t>Self fuq talba</t>
    </r>
  </si>
  <si>
    <r>
      <rPr>
        <b/>
        <sz val="10"/>
        <rFont val="Verdana"/>
        <family val="2"/>
      </rPr>
      <t>Strumenti ta’ ekwità</t>
    </r>
  </si>
  <si>
    <r>
      <rPr>
        <b/>
        <sz val="10"/>
        <rFont val="Verdana"/>
        <family val="2"/>
      </rPr>
      <t>Titoli ta' dejn</t>
    </r>
  </si>
  <si>
    <r>
      <rPr>
        <b/>
        <sz val="10"/>
        <rFont val="Verdana"/>
        <family val="2"/>
      </rPr>
      <t>Self u ħlas bil-quddiem li ma jkunx self fuq talba</t>
    </r>
  </si>
  <si>
    <r>
      <rPr>
        <b/>
        <sz val="10"/>
        <rFont val="Verdana"/>
        <family val="2"/>
      </rPr>
      <t xml:space="preserve">
Kollateral riċevut ieħor</t>
    </r>
  </si>
  <si>
    <r>
      <rPr>
        <b/>
        <sz val="10"/>
        <rFont val="Verdana"/>
        <family val="2"/>
      </rPr>
      <t>Titoli ta' dejn proprji maħruġin għajr bonds proprji koperti jew ABSs</t>
    </r>
  </si>
  <si>
    <r>
      <rPr>
        <b/>
        <sz val="10"/>
        <rFont val="Verdana"/>
        <family val="2"/>
      </rPr>
      <t>Ammont totali</t>
    </r>
  </si>
  <si>
    <r>
      <rPr>
        <b/>
        <sz val="10"/>
        <rFont val="Verdana"/>
        <family val="2"/>
      </rPr>
      <t>li minnu: bonds koperti</t>
    </r>
  </si>
  <si>
    <r>
      <rPr>
        <b/>
        <sz val="10"/>
        <rFont val="Verdana"/>
        <family val="2"/>
      </rPr>
      <t>li minnu: titoli garantiti b'assi</t>
    </r>
  </si>
  <si>
    <r>
      <rPr>
        <b/>
        <sz val="10"/>
        <rFont val="Verdana"/>
        <family val="2"/>
      </rPr>
      <t xml:space="preserve"> li minnu: maħruġa mill-amministrazzjonijiet pubbliċi</t>
    </r>
  </si>
  <si>
    <r>
      <rPr>
        <b/>
        <sz val="10"/>
        <rFont val="Verdana"/>
        <family val="2"/>
      </rPr>
      <t xml:space="preserve"> li minnu: maħruġa minn korporazzjonijiet finanzjarji</t>
    </r>
  </si>
  <si>
    <r>
      <rPr>
        <b/>
        <sz val="10"/>
        <rFont val="Verdana"/>
        <family val="2"/>
      </rPr>
      <t xml:space="preserve"> li minnu: maħruġa minn korporazzjonijiet nonfinanzjarji</t>
    </r>
  </si>
  <si>
    <r>
      <rPr>
        <b/>
        <sz val="10"/>
        <rFont val="Verdana"/>
        <family val="2"/>
      </rPr>
      <t>Banek ċentrali u amministrazzjonijiet pubbliċi</t>
    </r>
  </si>
  <si>
    <r>
      <rPr>
        <b/>
        <sz val="10"/>
        <rFont val="Verdana"/>
        <family val="2"/>
      </rPr>
      <t>Korporazzjonijiet finanzjarji</t>
    </r>
  </si>
  <si>
    <r>
      <rPr>
        <b/>
        <sz val="10"/>
        <rFont val="Verdana"/>
        <family val="2"/>
      </rPr>
      <t>Korporazzjonijiet nonfinanzjarji</t>
    </r>
  </si>
  <si>
    <r>
      <rPr>
        <b/>
        <sz val="10"/>
        <rFont val="Verdana"/>
        <family val="2"/>
      </rPr>
      <t>Unitajiet domestiċi</t>
    </r>
  </si>
  <si>
    <r>
      <rPr>
        <b/>
        <sz val="10"/>
        <rFont val="Verdana"/>
        <family val="2"/>
      </rPr>
      <t>li minnu: maħruġa minn entitajiet oħra tal-grupp</t>
    </r>
  </si>
  <si>
    <r>
      <rPr>
        <b/>
        <sz val="10"/>
        <rFont val="Verdana"/>
        <family val="2"/>
      </rPr>
      <t>li minnu: maħruġa minn entitajiet oħra tal-grupp</t>
    </r>
  </si>
  <si>
    <r>
      <rPr>
        <b/>
        <sz val="10"/>
        <rFont val="Verdana"/>
        <family val="2"/>
      </rPr>
      <t>li minnu: self ipotekarju</t>
    </r>
  </si>
  <si>
    <r>
      <rPr>
        <b/>
        <sz val="10"/>
        <rFont val="Verdana"/>
        <family val="2"/>
      </rPr>
      <t>li minnu: self ipotekarju</t>
    </r>
  </si>
  <si>
    <r>
      <rPr>
        <b/>
        <sz val="10"/>
        <rFont val="Verdana"/>
        <family val="2"/>
      </rPr>
      <t>li minnu: self ipotekarju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</si>
  <si>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</si>
  <si>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</si>
  <si>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</si>
  <si>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</si>
  <si>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</si>
  <si>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</si>
  <si>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</si>
  <si>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</si>
  <si>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</si>
  <si>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</si>
  <si>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</si>
  <si>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</si>
  <si>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</si>
  <si>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</si>
  <si>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</si>
  <si>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</si>
  <si>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</si>
  <si>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</si>
  <si>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</si>
  <si>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</si>
  <si>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Finanzjament mill-bank ċentrali (ta' kull tip, inkluż eż. repos)</t>
    </r>
  </si>
  <si>
    <r>
      <rPr>
        <i/>
        <sz val="10"/>
        <rFont val="Verdana"/>
        <family val="2"/>
      </rPr>
      <t xml:space="preserve">Kollateral gravat riċevut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</si>
  <si>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</si>
  <si>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</si>
  <si>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</si>
  <si>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Derivattivi kkummerċjati skambjati</t>
    </r>
  </si>
  <si>
    <r>
      <rPr>
        <i/>
        <sz val="10"/>
        <rFont val="Verdana"/>
        <family val="2"/>
      </rPr>
      <t xml:space="preserve">Kollateral gravat riċevut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</si>
  <si>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</si>
  <si>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</si>
  <si>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</si>
  <si>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Derivattivi barra l-Borża</t>
    </r>
  </si>
  <si>
    <r>
      <rPr>
        <i/>
        <sz val="10"/>
        <rFont val="Verdana"/>
        <family val="2"/>
      </rPr>
      <t xml:space="preserve">Kollateral gravat riċevut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</si>
  <si>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</si>
  <si>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</si>
  <si>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</si>
  <si>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Ftehim ta’ riakkwist</t>
    </r>
  </si>
  <si>
    <r>
      <rPr>
        <i/>
        <sz val="10"/>
        <rFont val="Verdana"/>
        <family val="2"/>
      </rPr>
      <t xml:space="preserve">Kollateral gravat riċevut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</si>
  <si>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</si>
  <si>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</si>
  <si>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</si>
  <si>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Depożiti kollateralizzati minbarra ftehimiet ta' riakkwist</t>
    </r>
  </si>
  <si>
    <r>
      <rPr>
        <i/>
        <sz val="10"/>
        <rFont val="Verdana"/>
        <family val="2"/>
      </rPr>
      <t xml:space="preserve">Kollateral gravat riċevut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</si>
  <si>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</si>
  <si>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</si>
  <si>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</si>
  <si>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Titoli ta' bonds koperti maħruġa</t>
    </r>
  </si>
  <si>
    <r>
      <rPr>
        <i/>
        <sz val="10"/>
        <rFont val="Verdana"/>
        <family val="2"/>
      </rPr>
      <t xml:space="preserve">Kollateral gravat riċevut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</si>
  <si>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</si>
  <si>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</si>
  <si>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</si>
  <si>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Titoli abbażi ta' assi maħruġa</t>
    </r>
  </si>
  <si>
    <r>
      <rPr>
        <i/>
        <sz val="10"/>
        <rFont val="Verdana"/>
        <family val="2"/>
      </rPr>
      <t xml:space="preserve">Kollateral gravat riċevut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</si>
  <si>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</si>
  <si>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</si>
  <si>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</si>
  <si>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Titoli ta’ dejn maħruġa għajr bonds koperti u ABSs.</t>
    </r>
  </si>
  <si>
    <r>
      <rPr>
        <i/>
        <sz val="10"/>
        <rFont val="Verdana"/>
        <family val="2"/>
      </rPr>
      <t xml:space="preserve">Kollateral gravat riċevut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</si>
  <si>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</si>
  <si>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Obbligazzjonijiet imqabbla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</si>
  <si>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</si>
  <si>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Sorsi oħra ta' interess ta' garanzija</t>
    </r>
  </si>
  <si>
    <r>
      <rPr>
        <i/>
        <sz val="10"/>
        <rFont val="Verdana"/>
        <family val="2"/>
      </rPr>
      <t xml:space="preserve">Kollateral gravat riċevut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</si>
  <si>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</si>
  <si>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Obbligazzjonijiet jew titoli kontinġenti mislufa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</si>
  <si>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</si>
  <si>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ta' kollateral vinkolat riċevut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</si>
  <si>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</si>
  <si>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li minnhom eliġibbli għal banek ċentrali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</si>
  <si>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</si>
  <si>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ta' kollateral mhux gravat riċevut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</si>
  <si>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</si>
  <si>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li minnhom eliġibbli għal banek ċentrali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</si>
  <si>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</si>
  <si>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Kollateral gravat + mhux gravat riċevut</t>
    </r>
  </si>
  <si>
    <r>
      <rPr>
        <sz val="10"/>
        <rFont val="Verdana"/>
        <family val="2"/>
      </rPr>
      <t>Ma timteliex fuq mudell ta' bażi konsolidata</t>
    </r>
  </si>
  <si>
    <r>
      <rPr>
        <sz val="10"/>
        <rFont val="Verdana"/>
        <family val="2"/>
      </rPr>
      <t>Ma timtela fl-ebda każ</t>
    </r>
  </si>
  <si>
    <t>li minnu: bonds koperti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</si>
</sst>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7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sz val="10"/>
      <color rgb="FF000000"/>
      <name val="Verdana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  <font>
      <b/>
      <i/>
      <sz val="16"/>
      <color theme="1"/>
      <name val="Verdana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44" fillId="27" borderId="16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42" xfId="0" applyFont="1" applyFill="1" applyBorder="1" applyAlignment="1">
      <alignment horizontal="left" vertical="center" wrapText="1" inden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&amp;CMT
ANNESS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topLeftCell="A67" zoomScaleNormal="100" workbookViewId="0">
      <selection activeCell="G24" sqref="G24:I24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0" t="s">
        <v>39</v>
      </c>
      <c r="E4" s="291"/>
      <c r="F4" s="292"/>
      <c r="G4" s="290" t="s">
        <v>40</v>
      </c>
      <c r="H4" s="292"/>
      <c r="I4" s="290" t="s">
        <v>41</v>
      </c>
      <c r="J4" s="291"/>
      <c r="K4" s="292"/>
      <c r="L4" s="290" t="s">
        <v>42</v>
      </c>
      <c r="M4" s="296"/>
    </row>
    <row r="5" spans="1:35" ht="18" customHeight="1">
      <c r="A5" s="30"/>
      <c r="B5" s="31"/>
      <c r="C5" s="32"/>
      <c r="D5" s="293"/>
      <c r="E5" s="294"/>
      <c r="F5" s="295"/>
      <c r="G5" s="293"/>
      <c r="H5" s="295"/>
      <c r="I5" s="293"/>
      <c r="J5" s="294"/>
      <c r="K5" s="295"/>
      <c r="L5" s="293"/>
      <c r="M5" s="297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540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68</v>
      </c>
      <c r="C13" s="59" t="s">
        <v>69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70</v>
      </c>
      <c r="C14" s="59" t="s">
        <v>71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72</v>
      </c>
      <c r="C15" s="59" t="s">
        <v>73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74</v>
      </c>
      <c r="C16" s="59" t="s">
        <v>75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76</v>
      </c>
      <c r="C17" s="58" t="s">
        <v>77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78</v>
      </c>
      <c r="C18" s="61" t="s">
        <v>79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80</v>
      </c>
      <c r="C19" s="63" t="s">
        <v>81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7" t="s">
        <v>82</v>
      </c>
      <c r="C21" s="288"/>
      <c r="D21" s="288"/>
      <c r="E21" s="288"/>
      <c r="F21" s="288"/>
      <c r="G21" s="288"/>
      <c r="H21" s="288"/>
      <c r="I21" s="288"/>
      <c r="J21" s="289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0" t="s">
        <v>83</v>
      </c>
      <c r="E23" s="291"/>
      <c r="F23" s="292"/>
      <c r="G23" s="277" t="s">
        <v>84</v>
      </c>
      <c r="H23" s="278"/>
      <c r="I23" s="278"/>
      <c r="J23" s="279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3"/>
      <c r="E24" s="294"/>
      <c r="F24" s="295"/>
      <c r="G24" s="280" t="s">
        <v>85</v>
      </c>
      <c r="H24" s="281"/>
      <c r="I24" s="282"/>
      <c r="J24" s="286" t="s">
        <v>86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87</v>
      </c>
      <c r="F25" s="35" t="s">
        <v>88</v>
      </c>
      <c r="G25" s="85"/>
      <c r="H25" s="35" t="s">
        <v>89</v>
      </c>
      <c r="I25" s="35" t="s">
        <v>90</v>
      </c>
      <c r="J25" s="286"/>
    </row>
    <row r="26" spans="1:52">
      <c r="B26" s="86"/>
      <c r="C26" s="87"/>
      <c r="D26" s="39" t="s">
        <v>91</v>
      </c>
      <c r="E26" s="39" t="s">
        <v>92</v>
      </c>
      <c r="F26" s="39" t="s">
        <v>93</v>
      </c>
      <c r="G26" s="39" t="s">
        <v>94</v>
      </c>
      <c r="H26" s="39" t="s">
        <v>95</v>
      </c>
      <c r="I26" s="39" t="s">
        <v>96</v>
      </c>
      <c r="J26" s="40" t="s">
        <v>97</v>
      </c>
    </row>
    <row r="27" spans="1:52" ht="15" customHeight="1">
      <c r="A27" s="30"/>
      <c r="B27" s="41" t="s">
        <v>98</v>
      </c>
      <c r="C27" s="42" t="s">
        <v>99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100</v>
      </c>
      <c r="C28" s="50" t="s">
        <v>101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102</v>
      </c>
      <c r="C29" s="50" t="s">
        <v>103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104</v>
      </c>
      <c r="C30" s="58" t="s">
        <v>105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106</v>
      </c>
      <c r="C31" s="59" t="s">
        <v>107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108</v>
      </c>
      <c r="C32" s="59" t="s">
        <v>109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110</v>
      </c>
      <c r="C33" s="59" t="s">
        <v>111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112</v>
      </c>
      <c r="C34" s="59" t="s">
        <v>113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114</v>
      </c>
      <c r="C35" s="59" t="s">
        <v>115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116</v>
      </c>
      <c r="C36" s="58" t="s">
        <v>117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118</v>
      </c>
      <c r="C37" s="92" t="s">
        <v>119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120</v>
      </c>
      <c r="C38" s="42" t="s">
        <v>121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122</v>
      </c>
      <c r="C39" s="94" t="s">
        <v>123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7" t="s">
        <v>124</v>
      </c>
      <c r="C41" s="288"/>
      <c r="D41" s="288"/>
      <c r="E41" s="288"/>
      <c r="F41" s="288"/>
      <c r="G41" s="289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7" t="s">
        <v>125</v>
      </c>
      <c r="E43" s="278"/>
      <c r="F43" s="278"/>
      <c r="G43" s="279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3" t="s">
        <v>126</v>
      </c>
      <c r="E44" s="280" t="s">
        <v>127</v>
      </c>
      <c r="F44" s="285"/>
      <c r="G44" s="286" t="s">
        <v>128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4"/>
      <c r="E45" s="98"/>
      <c r="F45" s="35" t="s">
        <v>129</v>
      </c>
      <c r="G45" s="286"/>
    </row>
    <row r="46" spans="1:52">
      <c r="B46" s="86"/>
      <c r="C46" s="87"/>
      <c r="D46" s="39" t="s">
        <v>130</v>
      </c>
      <c r="E46" s="39" t="s">
        <v>131</v>
      </c>
      <c r="F46" s="39" t="s">
        <v>132</v>
      </c>
      <c r="G46" s="40" t="s">
        <v>133</v>
      </c>
    </row>
    <row r="47" spans="1:52" ht="27.6" customHeight="1">
      <c r="A47" s="30"/>
      <c r="B47" s="41" t="s">
        <v>134</v>
      </c>
      <c r="C47" s="42" t="s">
        <v>135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136</v>
      </c>
      <c r="C48" s="92" t="s">
        <v>137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138</v>
      </c>
      <c r="C49" s="92" t="s">
        <v>139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140</v>
      </c>
      <c r="C50" s="102" t="s">
        <v>141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142</v>
      </c>
      <c r="C51" s="102" t="s">
        <v>143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144</v>
      </c>
      <c r="C52" s="105" t="s">
        <v>145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7" t="s">
        <v>146</v>
      </c>
      <c r="C54" s="288"/>
      <c r="D54" s="288"/>
      <c r="E54" s="288"/>
      <c r="F54" s="288"/>
      <c r="G54" s="288"/>
      <c r="H54" s="289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3" t="s">
        <v>147</v>
      </c>
      <c r="E56" s="274"/>
      <c r="F56" s="273" t="s">
        <v>148</v>
      </c>
      <c r="G56" s="275"/>
      <c r="H56" s="276"/>
    </row>
    <row r="57" spans="1:52" ht="51">
      <c r="A57" s="24"/>
      <c r="B57" s="112"/>
      <c r="C57" s="33"/>
      <c r="D57" s="85"/>
      <c r="E57" s="35" t="s">
        <v>149</v>
      </c>
      <c r="F57" s="85"/>
      <c r="G57" s="35" t="s">
        <v>150</v>
      </c>
      <c r="H57" s="36" t="s">
        <v>151</v>
      </c>
    </row>
    <row r="58" spans="1:52">
      <c r="A58" s="24"/>
      <c r="B58" s="113"/>
      <c r="C58" s="114"/>
      <c r="D58" s="39" t="s">
        <v>152</v>
      </c>
      <c r="E58" s="39" t="s">
        <v>153</v>
      </c>
      <c r="F58" s="39" t="s">
        <v>154</v>
      </c>
      <c r="G58" s="39" t="s">
        <v>155</v>
      </c>
      <c r="H58" s="40" t="s">
        <v>156</v>
      </c>
    </row>
    <row r="59" spans="1:52" ht="15" customHeight="1">
      <c r="A59" s="30"/>
      <c r="B59" s="41" t="s">
        <v>157</v>
      </c>
      <c r="C59" s="42" t="s">
        <v>158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159</v>
      </c>
      <c r="C60" s="117" t="s">
        <v>160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161</v>
      </c>
      <c r="C61" s="118" t="s">
        <v>162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163</v>
      </c>
      <c r="C62" s="117" t="s">
        <v>164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165</v>
      </c>
      <c r="C63" s="118" t="s">
        <v>166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167</v>
      </c>
      <c r="C64" s="119" t="s">
        <v>168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169</v>
      </c>
      <c r="C65" s="118" t="s">
        <v>170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171</v>
      </c>
      <c r="C66" s="120" t="s">
        <v>172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173</v>
      </c>
      <c r="C67" s="121" t="s">
        <v>174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175</v>
      </c>
      <c r="C68" s="123" t="s">
        <v>176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177</v>
      </c>
      <c r="C69" s="124" t="s">
        <v>178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179</v>
      </c>
      <c r="C70" s="42" t="s">
        <v>180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181</v>
      </c>
      <c r="C71" s="117" t="s">
        <v>182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183</v>
      </c>
      <c r="C72" s="117" t="s">
        <v>184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185</v>
      </c>
      <c r="C73" s="117" t="s">
        <v>186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187</v>
      </c>
      <c r="C74" s="117" t="s">
        <v>188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189</v>
      </c>
      <c r="C75" s="127" t="s">
        <v>190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191</v>
      </c>
      <c r="F77" s="21"/>
    </row>
    <row r="78" spans="1:8">
      <c r="B78" s="21"/>
      <c r="C78" s="130"/>
      <c r="D78" s="132"/>
      <c r="E78" s="81" t="s">
        <v>192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&amp;CMT
ANNESS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7" t="s">
        <v>193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194</v>
      </c>
      <c r="E4" s="145" t="s">
        <v>195</v>
      </c>
      <c r="F4" s="145" t="s">
        <v>196</v>
      </c>
      <c r="G4" s="145" t="s">
        <v>197</v>
      </c>
      <c r="H4" s="145" t="s">
        <v>198</v>
      </c>
      <c r="I4" s="145" t="s">
        <v>199</v>
      </c>
      <c r="J4" s="145" t="s">
        <v>200</v>
      </c>
      <c r="K4" s="145" t="s">
        <v>201</v>
      </c>
      <c r="L4" s="145" t="s">
        <v>202</v>
      </c>
      <c r="M4" s="145" t="s">
        <v>203</v>
      </c>
      <c r="N4" s="145" t="s">
        <v>204</v>
      </c>
      <c r="O4" s="145" t="s">
        <v>205</v>
      </c>
      <c r="P4" s="146" t="s">
        <v>206</v>
      </c>
    </row>
    <row r="5" spans="1:29" ht="21" customHeight="1">
      <c r="B5" s="148"/>
      <c r="C5" s="149" t="s">
        <v>207</v>
      </c>
      <c r="D5" s="150" t="s">
        <v>208</v>
      </c>
      <c r="E5" s="150" t="s">
        <v>209</v>
      </c>
      <c r="F5" s="150" t="s">
        <v>210</v>
      </c>
      <c r="G5" s="150" t="s">
        <v>211</v>
      </c>
      <c r="H5" s="150" t="s">
        <v>212</v>
      </c>
      <c r="I5" s="150" t="s">
        <v>213</v>
      </c>
      <c r="J5" s="150" t="s">
        <v>214</v>
      </c>
      <c r="K5" s="150" t="s">
        <v>215</v>
      </c>
      <c r="L5" s="150" t="s">
        <v>216</v>
      </c>
      <c r="M5" s="150" t="s">
        <v>217</v>
      </c>
      <c r="N5" s="150" t="s">
        <v>218</v>
      </c>
      <c r="O5" s="150" t="s">
        <v>219</v>
      </c>
      <c r="P5" s="151" t="s">
        <v>220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221</v>
      </c>
      <c r="C6" s="153" t="s">
        <v>222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223</v>
      </c>
      <c r="C7" s="153" t="s">
        <v>224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225</v>
      </c>
      <c r="C8" s="161" t="s">
        <v>226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&amp;CMT
ANNESS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topLeftCell="A4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7" t="s">
        <v>227</v>
      </c>
      <c r="C2" s="288"/>
      <c r="D2" s="288"/>
      <c r="E2" s="288"/>
      <c r="F2" s="288"/>
      <c r="G2" s="288"/>
      <c r="H2" s="288"/>
      <c r="I2" s="28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228</v>
      </c>
      <c r="E4" s="300" t="s">
        <v>229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230</v>
      </c>
      <c r="F5" s="304" t="s">
        <v>231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232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233</v>
      </c>
      <c r="F7" s="35" t="s">
        <v>234</v>
      </c>
      <c r="G7" s="35" t="s">
        <v>235</v>
      </c>
      <c r="H7" s="35" t="s">
        <v>236</v>
      </c>
      <c r="I7" s="36" t="s">
        <v>237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238</v>
      </c>
      <c r="E8" s="39" t="s">
        <v>239</v>
      </c>
      <c r="F8" s="39" t="s">
        <v>240</v>
      </c>
      <c r="G8" s="39" t="s">
        <v>241</v>
      </c>
      <c r="H8" s="39" t="s">
        <v>242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3.25" customHeight="1">
      <c r="A9" s="70"/>
      <c r="B9" s="41" t="s">
        <v>243</v>
      </c>
      <c r="C9" s="42" t="s">
        <v>244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245</v>
      </c>
      <c r="C10" s="171" t="s">
        <v>246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247</v>
      </c>
      <c r="C11" s="172" t="s">
        <v>248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249</v>
      </c>
      <c r="C12" s="171" t="s">
        <v>250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251</v>
      </c>
      <c r="C13" s="172" t="s">
        <v>252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253</v>
      </c>
      <c r="C14" s="173" t="s">
        <v>254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255</v>
      </c>
      <c r="C15" s="172" t="s">
        <v>256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257</v>
      </c>
      <c r="C16" s="173" t="s">
        <v>258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259</v>
      </c>
      <c r="C17" s="171" t="s">
        <v>260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261</v>
      </c>
      <c r="C18" s="174" t="s">
        <v>262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263</v>
      </c>
      <c r="C19" s="174" t="s">
        <v>264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265</v>
      </c>
      <c r="C20" s="42" t="s">
        <v>266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267</v>
      </c>
      <c r="C21" s="127" t="s">
        <v>268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&amp;CMT
ANNESS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tabSelected="1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1" t="s">
        <v>269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3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270</v>
      </c>
      <c r="E4" s="325" t="s">
        <v>271</v>
      </c>
      <c r="F4" s="326"/>
      <c r="G4" s="326"/>
      <c r="H4" s="327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4" t="s">
        <v>272</v>
      </c>
      <c r="E7" s="315"/>
      <c r="F7" s="318" t="s">
        <v>273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9" t="s">
        <v>274</v>
      </c>
      <c r="T7" s="320"/>
      <c r="U7" s="320"/>
      <c r="V7" s="320"/>
      <c r="W7" s="320"/>
      <c r="X7" s="320"/>
      <c r="Y7" s="321"/>
      <c r="Z7" s="321"/>
      <c r="AA7" s="321"/>
      <c r="AB7" s="321"/>
      <c r="AC7" s="322"/>
    </row>
    <row r="8" spans="1:48" s="187" customFormat="1" ht="33" customHeight="1">
      <c r="A8" s="184"/>
      <c r="B8" s="188"/>
      <c r="C8" s="189"/>
      <c r="D8" s="316"/>
      <c r="E8" s="317"/>
      <c r="F8" s="323" t="s">
        <v>275</v>
      </c>
      <c r="G8" s="324" t="s">
        <v>276</v>
      </c>
      <c r="H8" s="324" t="s">
        <v>277</v>
      </c>
      <c r="I8" s="324" t="s">
        <v>278</v>
      </c>
      <c r="J8" s="324" t="s">
        <v>279</v>
      </c>
      <c r="K8" s="324" t="s">
        <v>280</v>
      </c>
      <c r="L8" s="328" t="s">
        <v>281</v>
      </c>
      <c r="M8" s="334" t="s">
        <v>282</v>
      </c>
      <c r="N8" s="335"/>
      <c r="O8" s="335"/>
      <c r="P8" s="335"/>
      <c r="Q8" s="335"/>
      <c r="R8" s="336"/>
      <c r="S8" s="323" t="s">
        <v>283</v>
      </c>
      <c r="T8" s="324" t="s">
        <v>284</v>
      </c>
      <c r="U8" s="324" t="s">
        <v>285</v>
      </c>
      <c r="V8" s="324" t="s">
        <v>286</v>
      </c>
      <c r="W8" s="324" t="s">
        <v>287</v>
      </c>
      <c r="X8" s="324" t="s">
        <v>288</v>
      </c>
      <c r="Y8" s="328" t="s">
        <v>289</v>
      </c>
      <c r="Z8" s="323" t="s">
        <v>290</v>
      </c>
      <c r="AA8" s="323"/>
      <c r="AB8" s="323"/>
      <c r="AC8" s="330"/>
    </row>
    <row r="9" spans="1:48" s="187" customFormat="1" ht="87.75" customHeight="1">
      <c r="A9" s="184"/>
      <c r="B9" s="188"/>
      <c r="C9" s="189"/>
      <c r="D9" s="190" t="s">
        <v>291</v>
      </c>
      <c r="E9" s="331" t="s">
        <v>292</v>
      </c>
      <c r="F9" s="323"/>
      <c r="G9" s="324"/>
      <c r="H9" s="324"/>
      <c r="I9" s="324"/>
      <c r="J9" s="324"/>
      <c r="K9" s="324"/>
      <c r="L9" s="329"/>
      <c r="M9" s="337"/>
      <c r="N9" s="338"/>
      <c r="O9" s="338"/>
      <c r="P9" s="338"/>
      <c r="Q9" s="338"/>
      <c r="R9" s="339"/>
      <c r="S9" s="323"/>
      <c r="T9" s="324"/>
      <c r="U9" s="324"/>
      <c r="V9" s="324"/>
      <c r="W9" s="324"/>
      <c r="X9" s="324"/>
      <c r="Y9" s="329"/>
      <c r="Z9" s="328" t="s">
        <v>293</v>
      </c>
      <c r="AA9" s="323" t="s">
        <v>294</v>
      </c>
      <c r="AB9" s="323"/>
      <c r="AC9" s="330"/>
    </row>
    <row r="10" spans="1:48" s="187" customFormat="1" ht="55.5" customHeight="1">
      <c r="A10" s="184"/>
      <c r="B10" s="188"/>
      <c r="C10" s="189"/>
      <c r="D10" s="250"/>
      <c r="E10" s="332"/>
      <c r="F10" s="323"/>
      <c r="G10" s="324"/>
      <c r="H10" s="324"/>
      <c r="I10" s="324"/>
      <c r="J10" s="324"/>
      <c r="K10" s="324"/>
      <c r="L10" s="249" t="s">
        <v>295</v>
      </c>
      <c r="M10" s="191" t="s">
        <v>296</v>
      </c>
      <c r="N10" s="191" t="s">
        <v>297</v>
      </c>
      <c r="O10" s="191" t="s">
        <v>298</v>
      </c>
      <c r="P10" s="191" t="s">
        <v>299</v>
      </c>
      <c r="Q10" s="191" t="s">
        <v>300</v>
      </c>
      <c r="R10" s="191" t="s">
        <v>301</v>
      </c>
      <c r="S10" s="323"/>
      <c r="T10" s="324"/>
      <c r="U10" s="324"/>
      <c r="V10" s="324"/>
      <c r="W10" s="324"/>
      <c r="X10" s="324"/>
      <c r="Y10" s="249" t="s">
        <v>302</v>
      </c>
      <c r="Z10" s="333"/>
      <c r="AA10" s="191" t="s">
        <v>303</v>
      </c>
      <c r="AB10" s="191" t="s">
        <v>304</v>
      </c>
      <c r="AC10" s="192" t="s">
        <v>305</v>
      </c>
    </row>
    <row r="11" spans="1:48" s="196" customFormat="1" ht="21" customHeight="1">
      <c r="A11" s="193"/>
      <c r="B11" s="194"/>
      <c r="C11" s="195"/>
      <c r="D11" s="39" t="s">
        <v>306</v>
      </c>
      <c r="E11" s="39" t="s">
        <v>307</v>
      </c>
      <c r="F11" s="39" t="s">
        <v>308</v>
      </c>
      <c r="G11" s="39" t="s">
        <v>309</v>
      </c>
      <c r="H11" s="39" t="s">
        <v>310</v>
      </c>
      <c r="I11" s="39" t="s">
        <v>311</v>
      </c>
      <c r="J11" s="39" t="s">
        <v>312</v>
      </c>
      <c r="K11" s="39" t="s">
        <v>313</v>
      </c>
      <c r="L11" s="39" t="s">
        <v>314</v>
      </c>
      <c r="M11" s="39" t="s">
        <v>315</v>
      </c>
      <c r="N11" s="39" t="s">
        <v>316</v>
      </c>
      <c r="O11" s="39" t="s">
        <v>317</v>
      </c>
      <c r="P11" s="39" t="s">
        <v>318</v>
      </c>
      <c r="Q11" s="39" t="s">
        <v>319</v>
      </c>
      <c r="R11" s="39" t="s">
        <v>320</v>
      </c>
      <c r="S11" s="39" t="s">
        <v>321</v>
      </c>
      <c r="T11" s="39" t="s">
        <v>322</v>
      </c>
      <c r="U11" s="39" t="s">
        <v>323</v>
      </c>
      <c r="V11" s="39" t="s">
        <v>324</v>
      </c>
      <c r="W11" s="39" t="s">
        <v>325</v>
      </c>
      <c r="X11" s="39" t="s">
        <v>326</v>
      </c>
      <c r="Y11" s="39" t="s">
        <v>327</v>
      </c>
      <c r="Z11" s="39" t="s">
        <v>328</v>
      </c>
      <c r="AA11" s="39" t="s">
        <v>329</v>
      </c>
      <c r="AB11" s="39" t="s">
        <v>330</v>
      </c>
      <c r="AC11" s="40" t="s">
        <v>331</v>
      </c>
    </row>
    <row r="12" spans="1:48" s="196" customFormat="1" ht="31.5" customHeight="1">
      <c r="A12" s="193"/>
      <c r="B12" s="49" t="s">
        <v>332</v>
      </c>
      <c r="C12" s="197" t="s">
        <v>333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334</v>
      </c>
      <c r="C13" s="197" t="s">
        <v>335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336</v>
      </c>
      <c r="C14" s="197" t="s">
        <v>337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338</v>
      </c>
      <c r="C15" s="204" t="s">
        <v>339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9"/>
      <c r="H19" s="310"/>
      <c r="I19" s="310"/>
      <c r="J19" s="310"/>
      <c r="K19" s="310"/>
      <c r="L19" s="310"/>
    </row>
    <row r="20" spans="2:30">
      <c r="G20" s="309"/>
      <c r="H20" s="310"/>
      <c r="I20" s="310"/>
      <c r="J20" s="310"/>
      <c r="K20" s="310"/>
      <c r="L20" s="31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&amp;CMT
ANNESS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9" t="s">
        <v>340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0" t="s">
        <v>341</v>
      </c>
      <c r="E4" s="350" t="s">
        <v>342</v>
      </c>
      <c r="F4" s="354" t="s">
        <v>343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63" t="s">
        <v>344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345</v>
      </c>
      <c r="G5" s="348" t="s">
        <v>346</v>
      </c>
      <c r="H5" s="355" t="s">
        <v>347</v>
      </c>
      <c r="I5" s="356"/>
      <c r="J5" s="356"/>
      <c r="K5" s="356"/>
      <c r="L5" s="356"/>
      <c r="M5" s="356"/>
      <c r="N5" s="356"/>
      <c r="O5" s="356"/>
      <c r="P5" s="349" t="s">
        <v>348</v>
      </c>
      <c r="Q5" s="349"/>
      <c r="R5" s="349"/>
      <c r="S5" s="349"/>
      <c r="T5" s="349"/>
      <c r="U5" s="349"/>
      <c r="V5" s="348" t="s">
        <v>349</v>
      </c>
      <c r="W5" s="364"/>
      <c r="X5" s="133"/>
      <c r="Y5" s="211"/>
    </row>
    <row r="6" spans="1:25" ht="30" customHeight="1">
      <c r="C6" s="215"/>
      <c r="D6" s="348"/>
      <c r="E6" s="348"/>
      <c r="F6" s="348"/>
      <c r="G6" s="348"/>
      <c r="H6" s="348" t="s">
        <v>350</v>
      </c>
      <c r="I6" s="345" t="s">
        <v>351</v>
      </c>
      <c r="J6" s="348"/>
      <c r="K6" s="331" t="s">
        <v>352</v>
      </c>
      <c r="L6" s="349"/>
      <c r="M6" s="348" t="s">
        <v>353</v>
      </c>
      <c r="N6" s="348" t="s">
        <v>354</v>
      </c>
      <c r="O6" s="348" t="s">
        <v>355</v>
      </c>
      <c r="P6" s="345" t="s">
        <v>356</v>
      </c>
      <c r="Q6" s="345" t="s">
        <v>357</v>
      </c>
      <c r="R6" s="357" t="s">
        <v>358</v>
      </c>
      <c r="S6" s="358"/>
      <c r="T6" s="357" t="s">
        <v>359</v>
      </c>
      <c r="U6" s="358"/>
      <c r="V6" s="348"/>
      <c r="W6" s="364"/>
    </row>
    <row r="7" spans="1:25" ht="76.5">
      <c r="C7" s="215"/>
      <c r="D7" s="348"/>
      <c r="E7" s="348"/>
      <c r="F7" s="348"/>
      <c r="G7" s="348"/>
      <c r="H7" s="348"/>
      <c r="I7" s="216"/>
      <c r="J7" s="217" t="s">
        <v>360</v>
      </c>
      <c r="K7" s="216"/>
      <c r="L7" s="217" t="s">
        <v>361</v>
      </c>
      <c r="M7" s="348"/>
      <c r="N7" s="348"/>
      <c r="O7" s="348"/>
      <c r="P7" s="346"/>
      <c r="Q7" s="346" t="s">
        <v>362</v>
      </c>
      <c r="R7" s="216"/>
      <c r="S7" s="217" t="s">
        <v>363</v>
      </c>
      <c r="T7" s="216"/>
      <c r="U7" s="217" t="s">
        <v>364</v>
      </c>
      <c r="V7" s="348"/>
      <c r="W7" s="364"/>
    </row>
    <row r="8" spans="1:25" ht="20.100000000000001" customHeight="1">
      <c r="C8" s="218"/>
      <c r="D8" s="348"/>
      <c r="E8" s="348"/>
      <c r="F8" s="39" t="s">
        <v>365</v>
      </c>
      <c r="G8" s="39" t="s">
        <v>366</v>
      </c>
      <c r="H8" s="39" t="s">
        <v>367</v>
      </c>
      <c r="I8" s="39" t="s">
        <v>368</v>
      </c>
      <c r="J8" s="259" t="s">
        <v>369</v>
      </c>
      <c r="K8" s="39" t="s">
        <v>370</v>
      </c>
      <c r="L8" s="39" t="s">
        <v>371</v>
      </c>
      <c r="M8" s="39" t="s">
        <v>372</v>
      </c>
      <c r="N8" s="39" t="s">
        <v>373</v>
      </c>
      <c r="O8" s="39" t="s">
        <v>374</v>
      </c>
      <c r="P8" s="39" t="s">
        <v>375</v>
      </c>
      <c r="Q8" s="39" t="s">
        <v>376</v>
      </c>
      <c r="R8" s="39" t="s">
        <v>377</v>
      </c>
      <c r="S8" s="39" t="s">
        <v>378</v>
      </c>
      <c r="T8" s="39" t="s">
        <v>379</v>
      </c>
      <c r="U8" s="39" t="s">
        <v>380</v>
      </c>
      <c r="V8" s="39" t="s">
        <v>381</v>
      </c>
      <c r="W8" s="40" t="s">
        <v>382</v>
      </c>
    </row>
    <row r="9" spans="1:25" ht="24.95" customHeight="1">
      <c r="C9" s="49" t="s">
        <v>383</v>
      </c>
      <c r="D9" s="347" t="s">
        <v>384</v>
      </c>
      <c r="E9" s="219" t="s">
        <v>385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386</v>
      </c>
      <c r="D10" s="347"/>
      <c r="E10" s="219" t="s">
        <v>387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388</v>
      </c>
      <c r="D11" s="347" t="s">
        <v>389</v>
      </c>
      <c r="E11" s="219" t="s">
        <v>390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391</v>
      </c>
      <c r="D12" s="347"/>
      <c r="E12" s="219" t="s">
        <v>392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393</v>
      </c>
      <c r="D13" s="343" t="s">
        <v>394</v>
      </c>
      <c r="E13" s="219" t="s">
        <v>395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396</v>
      </c>
      <c r="D14" s="344"/>
      <c r="E14" s="219" t="s">
        <v>397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398</v>
      </c>
      <c r="D15" s="343" t="s">
        <v>399</v>
      </c>
      <c r="E15" s="219" t="s">
        <v>400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401</v>
      </c>
      <c r="D16" s="344"/>
      <c r="E16" s="219" t="s">
        <v>402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403</v>
      </c>
      <c r="D17" s="343" t="s">
        <v>404</v>
      </c>
      <c r="E17" s="219" t="s">
        <v>405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406</v>
      </c>
      <c r="D18" s="344"/>
      <c r="E18" s="219" t="s">
        <v>407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408</v>
      </c>
      <c r="D19" s="343" t="s">
        <v>409</v>
      </c>
      <c r="E19" s="219" t="s">
        <v>410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411</v>
      </c>
      <c r="D20" s="344"/>
      <c r="E20" s="219" t="s">
        <v>412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413</v>
      </c>
      <c r="D21" s="343" t="s">
        <v>414</v>
      </c>
      <c r="E21" s="219" t="s">
        <v>415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416</v>
      </c>
      <c r="D22" s="344"/>
      <c r="E22" s="219" t="s">
        <v>417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418</v>
      </c>
      <c r="D23" s="343" t="s">
        <v>419</v>
      </c>
      <c r="E23" s="219" t="s">
        <v>420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421</v>
      </c>
      <c r="D24" s="344"/>
      <c r="E24" s="219" t="s">
        <v>422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423</v>
      </c>
      <c r="D25" s="343" t="s">
        <v>424</v>
      </c>
      <c r="E25" s="219" t="s">
        <v>425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426</v>
      </c>
      <c r="D26" s="344"/>
      <c r="E26" s="219" t="s">
        <v>427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428</v>
      </c>
      <c r="D27" s="340" t="s">
        <v>429</v>
      </c>
      <c r="E27" s="34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430</v>
      </c>
      <c r="D28" s="229"/>
      <c r="E28" s="230" t="s">
        <v>431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432</v>
      </c>
      <c r="D29" s="340" t="s">
        <v>433</v>
      </c>
      <c r="E29" s="34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434</v>
      </c>
      <c r="D30" s="229"/>
      <c r="E30" s="230" t="s">
        <v>435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436</v>
      </c>
      <c r="D31" s="342" t="s">
        <v>437</v>
      </c>
      <c r="E31" s="342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9" t="s">
        <v>438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0" t="s">
        <v>439</v>
      </c>
      <c r="E35" s="351" t="s">
        <v>440</v>
      </c>
      <c r="F35" s="354" t="s">
        <v>441</v>
      </c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  <c r="X35" s="363" t="s">
        <v>442</v>
      </c>
      <c r="Y35" s="211"/>
    </row>
    <row r="36" spans="1:25" s="213" customFormat="1" ht="18" customHeight="1">
      <c r="A36" s="211"/>
      <c r="B36" s="211"/>
      <c r="C36" s="214"/>
      <c r="D36" s="348"/>
      <c r="E36" s="352"/>
      <c r="F36" s="348" t="s">
        <v>443</v>
      </c>
      <c r="G36" s="348" t="s">
        <v>444</v>
      </c>
      <c r="H36" s="355" t="s">
        <v>445</v>
      </c>
      <c r="I36" s="356"/>
      <c r="J36" s="356"/>
      <c r="K36" s="356"/>
      <c r="L36" s="356"/>
      <c r="M36" s="356"/>
      <c r="N36" s="356"/>
      <c r="O36" s="356"/>
      <c r="P36" s="349" t="s">
        <v>446</v>
      </c>
      <c r="Q36" s="349"/>
      <c r="R36" s="349"/>
      <c r="S36" s="349"/>
      <c r="T36" s="349"/>
      <c r="U36" s="349"/>
      <c r="V36" s="348" t="s">
        <v>447</v>
      </c>
      <c r="W36" s="345" t="s">
        <v>448</v>
      </c>
      <c r="X36" s="364"/>
      <c r="Y36" s="211"/>
    </row>
    <row r="37" spans="1:25" ht="30" customHeight="1">
      <c r="C37" s="242"/>
      <c r="D37" s="348"/>
      <c r="E37" s="352"/>
      <c r="F37" s="348"/>
      <c r="G37" s="348"/>
      <c r="H37" s="348" t="s">
        <v>449</v>
      </c>
      <c r="I37" s="345" t="s">
        <v>450</v>
      </c>
      <c r="J37" s="348"/>
      <c r="K37" s="331" t="s">
        <v>451</v>
      </c>
      <c r="L37" s="349"/>
      <c r="M37" s="348" t="s">
        <v>452</v>
      </c>
      <c r="N37" s="348" t="s">
        <v>453</v>
      </c>
      <c r="O37" s="348" t="s">
        <v>454</v>
      </c>
      <c r="P37" s="345" t="s">
        <v>455</v>
      </c>
      <c r="Q37" s="345" t="s">
        <v>456</v>
      </c>
      <c r="R37" s="357" t="s">
        <v>457</v>
      </c>
      <c r="S37" s="358"/>
      <c r="T37" s="357" t="s">
        <v>458</v>
      </c>
      <c r="U37" s="358"/>
      <c r="V37" s="348"/>
      <c r="W37" s="362"/>
      <c r="X37" s="364"/>
    </row>
    <row r="38" spans="1:25" ht="87" customHeight="1">
      <c r="C38" s="242"/>
      <c r="D38" s="348"/>
      <c r="E38" s="352"/>
      <c r="F38" s="348"/>
      <c r="G38" s="348"/>
      <c r="H38" s="348"/>
      <c r="I38" s="216"/>
      <c r="J38" s="217" t="s">
        <v>459</v>
      </c>
      <c r="K38" s="216"/>
      <c r="L38" s="217" t="s">
        <v>460</v>
      </c>
      <c r="M38" s="348"/>
      <c r="N38" s="348"/>
      <c r="O38" s="348"/>
      <c r="P38" s="346"/>
      <c r="Q38" s="346" t="s">
        <v>461</v>
      </c>
      <c r="R38" s="216"/>
      <c r="S38" s="217" t="s">
        <v>462</v>
      </c>
      <c r="T38" s="216"/>
      <c r="U38" s="217" t="s">
        <v>463</v>
      </c>
      <c r="V38" s="348"/>
      <c r="W38" s="346"/>
      <c r="X38" s="364"/>
    </row>
    <row r="39" spans="1:25" ht="20.100000000000001" customHeight="1">
      <c r="C39" s="243"/>
      <c r="D39" s="348"/>
      <c r="E39" s="353"/>
      <c r="F39" s="39" t="s">
        <v>464</v>
      </c>
      <c r="G39" s="39" t="s">
        <v>465</v>
      </c>
      <c r="H39" s="39" t="s">
        <v>466</v>
      </c>
      <c r="I39" s="39" t="s">
        <v>467</v>
      </c>
      <c r="J39" s="259" t="s">
        <v>468</v>
      </c>
      <c r="K39" s="39" t="s">
        <v>469</v>
      </c>
      <c r="L39" s="39" t="s">
        <v>470</v>
      </c>
      <c r="M39" s="39" t="s">
        <v>471</v>
      </c>
      <c r="N39" s="39" t="s">
        <v>472</v>
      </c>
      <c r="O39" s="39" t="s">
        <v>473</v>
      </c>
      <c r="P39" s="39" t="s">
        <v>474</v>
      </c>
      <c r="Q39" s="39" t="s">
        <v>475</v>
      </c>
      <c r="R39" s="39" t="s">
        <v>476</v>
      </c>
      <c r="S39" s="39" t="s">
        <v>477</v>
      </c>
      <c r="T39" s="39" t="s">
        <v>478</v>
      </c>
      <c r="U39" s="39" t="s">
        <v>479</v>
      </c>
      <c r="V39" s="39" t="s">
        <v>480</v>
      </c>
      <c r="W39" s="39" t="s">
        <v>481</v>
      </c>
      <c r="X39" s="40" t="s">
        <v>482</v>
      </c>
    </row>
    <row r="40" spans="1:25" ht="24.95" customHeight="1">
      <c r="C40" s="49" t="s">
        <v>483</v>
      </c>
      <c r="D40" s="347" t="s">
        <v>484</v>
      </c>
      <c r="E40" s="219" t="s">
        <v>485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486</v>
      </c>
      <c r="D41" s="347"/>
      <c r="E41" s="219" t="s">
        <v>487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488</v>
      </c>
      <c r="D42" s="347" t="s">
        <v>489</v>
      </c>
      <c r="E42" s="219" t="s">
        <v>490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491</v>
      </c>
      <c r="D43" s="347"/>
      <c r="E43" s="219" t="s">
        <v>492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493</v>
      </c>
      <c r="D44" s="343" t="s">
        <v>494</v>
      </c>
      <c r="E44" s="219" t="s">
        <v>495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496</v>
      </c>
      <c r="D45" s="344"/>
      <c r="E45" s="219" t="s">
        <v>497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498</v>
      </c>
      <c r="D46" s="343" t="s">
        <v>499</v>
      </c>
      <c r="E46" s="219" t="s">
        <v>500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501</v>
      </c>
      <c r="D47" s="344"/>
      <c r="E47" s="219" t="s">
        <v>502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503</v>
      </c>
      <c r="D48" s="343" t="s">
        <v>504</v>
      </c>
      <c r="E48" s="219" t="s">
        <v>505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506</v>
      </c>
      <c r="D49" s="344"/>
      <c r="E49" s="219" t="s">
        <v>507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508</v>
      </c>
      <c r="D50" s="343" t="s">
        <v>509</v>
      </c>
      <c r="E50" s="219" t="s">
        <v>510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511</v>
      </c>
      <c r="D51" s="344"/>
      <c r="E51" s="219" t="s">
        <v>512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513</v>
      </c>
      <c r="D52" s="343" t="s">
        <v>514</v>
      </c>
      <c r="E52" s="219" t="s">
        <v>515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516</v>
      </c>
      <c r="D53" s="344"/>
      <c r="E53" s="219" t="s">
        <v>517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518</v>
      </c>
      <c r="D54" s="343" t="s">
        <v>519</v>
      </c>
      <c r="E54" s="219" t="s">
        <v>520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521</v>
      </c>
      <c r="D55" s="344"/>
      <c r="E55" s="219" t="s">
        <v>522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523</v>
      </c>
      <c r="D56" s="343" t="s">
        <v>524</v>
      </c>
      <c r="E56" s="219" t="s">
        <v>525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526</v>
      </c>
      <c r="D57" s="344"/>
      <c r="E57" s="219" t="s">
        <v>527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528</v>
      </c>
      <c r="D58" s="340" t="s">
        <v>529</v>
      </c>
      <c r="E58" s="34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530</v>
      </c>
      <c r="D59" s="229"/>
      <c r="E59" s="230" t="s">
        <v>531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532</v>
      </c>
      <c r="D60" s="340" t="s">
        <v>533</v>
      </c>
      <c r="E60" s="34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534</v>
      </c>
      <c r="D61" s="229"/>
      <c r="E61" s="230" t="s">
        <v>535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536</v>
      </c>
      <c r="D62" s="342" t="s">
        <v>537</v>
      </c>
      <c r="E62" s="342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538</v>
      </c>
    </row>
    <row r="66" spans="3:4">
      <c r="C66" s="132"/>
      <c r="D66" s="81" t="s">
        <v>539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&amp;CMT
ANNESS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Indiċi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Indiċi!Print_Area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2018-09-05T12:46:32Z</dcterms:modified>
</cp:coreProperties>
</file>