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activeTab="5"/>
  </bookViews>
  <sheets>
    <sheet name="I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Indice!$B$1:$E$19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<sst xmlns="http://schemas.openxmlformats.org/spreadsheetml/2006/main" count="541" uniqueCount="541">
  <si>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Anexa XVI</t>
    </r>
    <r>
      <rPr>
        <sz val="10"/>
        <color rgb="FF000000"/>
        <rFont val="Verdana"/>
      </rPr>
      <t xml:space="preserve"> </t>
    </r>
    <r>
      <rPr>
        <b/>
        <sz val="10"/>
        <color rgb="FF000000"/>
        <rFont val="Verdana"/>
        <family val="2"/>
      </rPr>
      <t>– FORMULARE DE RAPORTARE PRIVIND GREVAREA CU SARCINI A ACTIVELOR</t>
    </r>
  </si>
  <si>
    <r>
      <rPr>
        <b/>
        <sz val="8"/>
        <rFont val="Verdana"/>
        <family val="2"/>
      </rPr>
      <t>FORMULARE PRIVIND GREVAREA CU SARCINI A ACTIVELOR</t>
    </r>
  </si>
  <si>
    <r>
      <rPr>
        <b/>
        <sz val="8"/>
        <rFont val="Verdana"/>
        <family val="2"/>
      </rPr>
      <t>Număr formular</t>
    </r>
  </si>
  <si>
    <r>
      <rPr>
        <b/>
        <sz val="8"/>
        <rFont val="Verdana"/>
        <family val="2"/>
      </rPr>
      <t>Cod formular</t>
    </r>
  </si>
  <si>
    <r>
      <rPr>
        <b/>
        <sz val="8"/>
        <rFont val="Verdana"/>
        <family val="2"/>
      </rPr>
      <t>Denumirea formularului/grupului de formulare</t>
    </r>
  </si>
  <si>
    <r>
      <rPr>
        <b/>
        <sz val="8"/>
        <rFont val="Verdana"/>
        <family val="2"/>
      </rPr>
      <t>Denumire scurtă</t>
    </r>
  </si>
  <si>
    <r>
      <rPr>
        <b/>
        <sz val="8"/>
        <rFont val="Verdana"/>
        <family val="2"/>
      </rPr>
      <t>PARTEA A — PREZENTARE GENERALĂ A GREVĂRII CU SARCINI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</si>
  <si>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</si>
  <si>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ACTIVELE INSTITUȚIEI RAPORTOARE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</si>
  <si>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</si>
  <si>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</si>
  <si>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GARANȚII REALE PRIMITE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</si>
  <si>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</si>
  <si>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</si>
  <si>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OBLIGAȚIUNI PROPRII GARANTATE ȘI TITLURI GARANTATE CU ACTIVE EMISE CARE NU AU FOST GAJATE ÎNCĂ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</si>
  <si>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</si>
  <si>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</si>
  <si>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SURSE DE GREVARE CU SARCINI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</si>
  <si>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</si>
  <si>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PARTEA B — DATE PRIVIND SCADENȚA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</si>
  <si>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</si>
  <si>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DATA SCADENȚEI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</si>
  <si>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</si>
  <si>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PARTEA C — GREVAREA CU SARCINI CONTINGENTĂ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</si>
  <si>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</si>
  <si>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GREVAREA CU SARCINI CONTINGENTĂ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</si>
  <si>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</si>
  <si>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PARTEA D — OBLIGAȚIUNI GARANTATE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</si>
  <si>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</si>
  <si>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EMISIUNEA DE OBLIGAȚIUNI GARANTATE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</si>
  <si>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</si>
  <si>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PARTEA E — DATE AVANSATE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</si>
  <si>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</si>
  <si>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DATE AVANSATE. PARTEA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</si>
  <si>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</si>
  <si>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</si>
  <si>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DATE AVANSATE. PARTEA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</si>
  <si>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</si>
  <si>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ACTIVELE INSTITUȚIEI RAPORTOARE (AE-ASS)</t>
    </r>
  </si>
  <si>
    <r>
      <rPr>
        <b/>
        <sz val="10"/>
        <rFont val="Verdana"/>
        <family val="2"/>
      </rPr>
      <t>Valoarea contabilă a activelor grevate cu sarcini</t>
    </r>
  </si>
  <si>
    <r>
      <rPr>
        <b/>
        <sz val="10"/>
        <rFont val="Verdana"/>
        <family val="2"/>
      </rPr>
      <t>Valoarea justă a activelor grevate cu sarcini</t>
    </r>
  </si>
  <si>
    <r>
      <rPr>
        <b/>
        <sz val="10"/>
        <rFont val="Verdana"/>
        <family val="2"/>
      </rPr>
      <t>Valoarea contabilă a activelor negrevate cu sarcini</t>
    </r>
  </si>
  <si>
    <r>
      <rPr>
        <b/>
        <sz val="10"/>
        <rFont val="Verdana"/>
        <family val="2"/>
      </rPr>
      <t>Valoarea justă a activelor negrevate cu sarcini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</si>
  <si>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</si>
  <si>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
eligibile ale băncii centrale</t>
    </r>
  </si>
  <si>
    <r>
      <rPr>
        <b/>
        <sz val="10"/>
        <rFont val="Verdana"/>
        <family val="2"/>
      </rPr>
      <t>din care:
eligibile ale băncii centrale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</si>
  <si>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</si>
  <si>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
eligibile ale băncii centrale</t>
    </r>
  </si>
  <si>
    <r>
      <rPr>
        <b/>
        <sz val="10"/>
        <rFont val="Verdana"/>
        <family val="2"/>
      </rPr>
      <t>din care:
eligibile ale băncii centrale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</si>
  <si>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</si>
  <si>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</si>
  <si>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</si>
  <si>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</si>
  <si>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</si>
  <si>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</si>
  <si>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</si>
  <si>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</si>
  <si>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</si>
  <si>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</si>
  <si>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</si>
  <si>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Activele instituției raportoare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</si>
  <si>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</si>
  <si>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Împrumuturi la vedere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</si>
  <si>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</si>
  <si>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Instrumente de capitaluri proprii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</si>
  <si>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</si>
  <si>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Titluri de datorie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</si>
  <si>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</si>
  <si>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din care: obligațiuni garantate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</si>
  <si>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</si>
  <si>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din care: titluri garantate cu active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</si>
  <si>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</si>
  <si>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din care: emise de administrațiile publice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</si>
  <si>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</si>
  <si>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din care: emise de societăți financiare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</si>
  <si>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</si>
  <si>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din care: emise de societăți nefinanciare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</si>
  <si>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</si>
  <si>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Credite și avansuri, altele decât împrumuturile la vedere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</si>
  <si>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</si>
  <si>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din care: credite ipotecare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</si>
  <si>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</si>
  <si>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Alte active</t>
    </r>
  </si>
  <si>
    <r>
      <rPr>
        <b/>
        <sz val="16"/>
        <rFont val="Verdana"/>
        <family val="2"/>
      </rPr>
      <t>F 32.02 — GARANȚII REALE PRIMITE (AE-COL)</t>
    </r>
  </si>
  <si>
    <r>
      <rPr>
        <b/>
        <sz val="10"/>
        <rFont val="Verdana"/>
        <family val="2"/>
      </rPr>
      <t>Valoarea justă a garanțiilor reale primite și grevate cu sarcini sau a titlurilor proprii de datorie emise</t>
    </r>
  </si>
  <si>
    <r>
      <rPr>
        <b/>
        <sz val="10"/>
        <rFont val="Verdana"/>
        <family val="2"/>
      </rPr>
      <t>Negrevate cu sarcini</t>
    </r>
  </si>
  <si>
    <r>
      <rPr>
        <b/>
        <sz val="10"/>
        <rFont val="Verdana"/>
        <family val="2"/>
      </rPr>
      <t>Valoarea justă a garanțiilor reale primite sau a titlurilor proprii de datorie emise disponibile pentru a fi grevate cu sarcini</t>
    </r>
  </si>
  <si>
    <r>
      <rPr>
        <b/>
        <sz val="10"/>
        <rFont val="Verdana"/>
        <family val="2"/>
      </rPr>
      <t>Valoarea nominală a garanțiilor reale primite sau a titlurilor proprii de datorie emise care nu sunt disponibile pentru a fi grevate cu sarcini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</si>
  <si>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</si>
  <si>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
eligibile ale băncii centrale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</si>
  <si>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</si>
  <si>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
eligibile ale băncii centrale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</si>
  <si>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</si>
  <si>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</si>
  <si>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</si>
  <si>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</si>
  <si>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</si>
  <si>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</si>
  <si>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</si>
  <si>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</si>
  <si>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Garanții reale primite de instituția raportoare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</si>
  <si>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</si>
  <si>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Împrumuturi la vedere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</si>
  <si>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</si>
  <si>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Instrumente de capitaluri proprii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</si>
  <si>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</si>
  <si>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Titluri de datorie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</si>
  <si>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</si>
  <si>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din care: obligațiuni garantate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</si>
  <si>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</si>
  <si>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din care: titluri garantate cu active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</si>
  <si>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</si>
  <si>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din care: emise de administrațiile publice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</si>
  <si>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</si>
  <si>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din care: emise de societăți financiare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</si>
  <si>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</si>
  <si>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din care: emise de societăți nefinanciare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</si>
  <si>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</si>
  <si>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Credite și avansuri, altele decât împrumuturile la vedere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</si>
  <si>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</si>
  <si>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Alte garanții reale primite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</si>
  <si>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</si>
  <si>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Titluri proprii de datorie emise, altele decât obligațiunile proprii garantate sau titlurile garantate cu active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</si>
  <si>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</si>
  <si>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 ACTIVE, GARANȚII REALE PRIMITE ȘI TITLURI PROPRII DE DATORIE EMISE</t>
    </r>
  </si>
  <si>
    <r>
      <rPr>
        <b/>
        <sz val="16"/>
        <rFont val="Verdana"/>
        <family val="2"/>
      </rPr>
      <t>F 32.03 — OBLIGAȚIUNI PROPRII GARANTATE ȘI TITLURI GARANTATE CU ACTIVE EMISE CARE NU AU FOST GAJATE ÎNCĂ (AE-NPL)</t>
    </r>
  </si>
  <si>
    <r>
      <rPr>
        <b/>
        <sz val="10"/>
        <rFont val="Verdana"/>
        <family val="2"/>
      </rPr>
      <t>Negrevate cu sarcini</t>
    </r>
  </si>
  <si>
    <r>
      <rPr>
        <b/>
        <sz val="10"/>
        <rFont val="Verdana"/>
        <family val="2"/>
      </rPr>
      <t>Valoarea contabilă a portofoliului de active-suport</t>
    </r>
  </si>
  <si>
    <r>
      <rPr>
        <b/>
        <sz val="10"/>
        <rFont val="Verdana"/>
        <family val="2"/>
      </rPr>
      <t>Valoarea justă a titlurilor proprii de datorie emise disponibile pentru a fi grevate cu sarcini</t>
    </r>
  </si>
  <si>
    <r>
      <rPr>
        <b/>
        <sz val="10"/>
        <rFont val="Verdana"/>
        <family val="2"/>
      </rPr>
      <t>Valoarea nominală a titlurilor proprii de natura datoriei emise care nu sunt disponibile pentru a fi grevate cu sarcini</t>
    </r>
  </si>
  <si>
    <r>
      <rPr>
        <b/>
        <sz val="10"/>
        <rFont val="Verdana"/>
        <family val="2"/>
      </rPr>
      <t>din care:
eligibile ale băncii centrale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</si>
  <si>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</si>
  <si>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</si>
  <si>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</si>
  <si>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</si>
  <si>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</si>
  <si>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Obligațiuni proprii garantate și titluri garantate cu active emise care nu au fost gajate încă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</si>
  <si>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</si>
  <si>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Obligațiuni garantate emise reținute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</si>
  <si>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</si>
  <si>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Titluri garantate cu active emise reținute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</si>
  <si>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</si>
  <si>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Rang superior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</si>
  <si>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</si>
  <si>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Tip mezanin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</si>
  <si>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</si>
  <si>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Prima pierdere</t>
    </r>
  </si>
  <si>
    <r>
      <rPr>
        <b/>
        <sz val="16"/>
        <rFont val="Verdana"/>
        <family val="2"/>
      </rPr>
      <t>F 32.04 — SURSE DE GREVARE CU SARCINI (AE-SOU)</t>
    </r>
  </si>
  <si>
    <r>
      <rPr>
        <b/>
        <sz val="10"/>
        <rFont val="Verdana"/>
        <family val="2"/>
      </rPr>
      <t>Datorii corespunzătoare, datorii contingente sau titluri de valoare date cu împrumut</t>
    </r>
  </si>
  <si>
    <r>
      <rPr>
        <b/>
        <sz val="10"/>
        <rFont val="Verdana"/>
        <family val="2"/>
      </rPr>
      <t>Active, garanții reale primite și
titluri proprii de datorie emise, altele decât obligațiunile garantate și titlurile garantate cu active grevate cu sarcini</t>
    </r>
  </si>
  <si>
    <r>
      <rPr>
        <b/>
        <sz val="10"/>
        <rFont val="Verdana"/>
        <family val="2"/>
      </rPr>
      <t>din care: de la alte entități ale grupului</t>
    </r>
  </si>
  <si>
    <r>
      <rPr>
        <b/>
        <sz val="10"/>
        <rFont val="Verdana"/>
        <family val="2"/>
      </rPr>
      <t>din care: garanții reale primite reutilizate</t>
    </r>
  </si>
  <si>
    <r>
      <rPr>
        <b/>
        <sz val="10"/>
        <rFont val="Verdana"/>
        <family val="2"/>
      </rPr>
      <t>din care: titluri proprii de datorie grevate cu sarcini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</si>
  <si>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</si>
  <si>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</si>
  <si>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</si>
  <si>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</si>
  <si>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</si>
  <si>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</si>
  <si>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Valoarea contabilă a datoriilor financiare selectate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</si>
  <si>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</si>
  <si>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Instrumente derivate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</si>
  <si>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</si>
  <si>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din care: extrabursiere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</si>
  <si>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</si>
  <si>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Depozite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</si>
  <si>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</si>
  <si>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Acorduri de răscumpărare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</si>
  <si>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</si>
  <si>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din care: bănci centrale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</si>
  <si>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</si>
  <si>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Depozite garantate, altele decât acordurile de răscumpărare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</si>
  <si>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</si>
  <si>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din care: bănci centrale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</si>
  <si>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</si>
  <si>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Titluri de datorie emise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</si>
  <si>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</si>
  <si>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din care: obligațiuni garantate emise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</si>
  <si>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</si>
  <si>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din care: titluri garantate cu active emise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</si>
  <si>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</si>
  <si>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Alte surse de grevare cu sarcini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</si>
  <si>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</si>
  <si>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Valoarea nominală a angajamentelor de creditare primite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</si>
  <si>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</si>
  <si>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Valoarea nominală a garanțiilor financiare primite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</si>
  <si>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</si>
  <si>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Valoarea justă a titlurilor luate cu împrumut cu garanții de altă natură decât numerarul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</si>
  <si>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</si>
  <si>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Altele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</si>
  <si>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</si>
  <si>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SURSE DE GREVARE CU SARCINI</t>
    </r>
  </si>
  <si>
    <r>
      <rPr>
        <sz val="10"/>
        <rFont val="Verdana"/>
        <family val="2"/>
      </rPr>
      <t>Formular care nu se completează pe o bază consolidată</t>
    </r>
  </si>
  <si>
    <r>
      <rPr>
        <sz val="10"/>
        <rFont val="Verdana"/>
        <family val="2"/>
      </rPr>
      <t>A nu se completa în niciun caz</t>
    </r>
  </si>
  <si>
    <r>
      <rPr>
        <b/>
        <sz val="16"/>
        <rFont val="Verdana"/>
        <family val="2"/>
      </rPr>
      <t>F 33.00 — DATE PRIVIND SCADENȚA (AE-MAT)</t>
    </r>
  </si>
  <si>
    <r>
      <rPr>
        <b/>
        <sz val="11"/>
        <rFont val="Verdana"/>
        <family val="2"/>
      </rPr>
      <t xml:space="preserve">Scadență deschisă </t>
    </r>
  </si>
  <si>
    <r>
      <rPr>
        <b/>
        <sz val="11"/>
        <rFont val="Verdana"/>
        <family val="2"/>
      </rPr>
      <t>Overnight</t>
    </r>
  </si>
  <si>
    <r>
      <rPr>
        <b/>
        <sz val="11"/>
        <rFont val="Verdana"/>
        <family val="2"/>
      </rPr>
      <t>&gt; 1 zi &lt;= 1săpt.</t>
    </r>
  </si>
  <si>
    <r>
      <rPr>
        <b/>
        <sz val="11"/>
        <rFont val="Verdana"/>
        <family val="2"/>
      </rPr>
      <t>&gt; 1 săpt. &lt;= 2 săpt.</t>
    </r>
  </si>
  <si>
    <r>
      <rPr>
        <b/>
        <sz val="11"/>
        <rFont val="Verdana"/>
        <family val="2"/>
      </rPr>
      <t>&gt; 2 săpt. &lt;= 1 lună</t>
    </r>
  </si>
  <si>
    <r>
      <rPr>
        <b/>
        <sz val="11"/>
        <rFont val="Verdana"/>
        <family val="2"/>
      </rPr>
      <t>&gt; 1 lună &lt;= 3 luni</t>
    </r>
  </si>
  <si>
    <r>
      <rPr>
        <b/>
        <sz val="11"/>
        <rFont val="Verdana"/>
        <family val="2"/>
      </rPr>
      <t>&gt; 3 luni &lt;= 6 luni</t>
    </r>
  </si>
  <si>
    <r>
      <rPr>
        <b/>
        <sz val="11"/>
        <rFont val="Verdana"/>
        <family val="2"/>
      </rPr>
      <t>&gt; 6 luni &lt;= 1 an</t>
    </r>
  </si>
  <si>
    <r>
      <rPr>
        <b/>
        <sz val="11"/>
        <rFont val="Verdana"/>
        <family val="2"/>
      </rPr>
      <t>&gt;1 an &lt;= 2 ani</t>
    </r>
  </si>
  <si>
    <r>
      <rPr>
        <b/>
        <sz val="11"/>
        <rFont val="Verdana"/>
        <family val="2"/>
      </rPr>
      <t>&gt;2 ani &lt;= 3 ani</t>
    </r>
  </si>
  <si>
    <r>
      <rPr>
        <b/>
        <sz val="11"/>
        <rFont val="Verdana"/>
        <family val="2"/>
      </rPr>
      <t>3 ani &lt;=5 ani</t>
    </r>
  </si>
  <si>
    <r>
      <rPr>
        <b/>
        <sz val="11"/>
        <rFont val="Verdana"/>
        <family val="2"/>
      </rPr>
      <t>5 ani &lt;= 10 ani</t>
    </r>
  </si>
  <si>
    <r>
      <rPr>
        <b/>
        <sz val="11"/>
        <rFont val="Verdana"/>
        <family val="2"/>
      </rPr>
      <t>&gt; 10 ani</t>
    </r>
  </si>
  <si>
    <r>
      <rPr>
        <b/>
        <sz val="11"/>
        <rFont val="Verdana"/>
        <family val="2"/>
      </rPr>
      <t>Scadența reziduală a datoriilor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</si>
  <si>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</si>
  <si>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</si>
  <si>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</si>
  <si>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</si>
  <si>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</si>
  <si>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</si>
  <si>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</si>
  <si>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</si>
  <si>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</si>
  <si>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</si>
  <si>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</si>
  <si>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</si>
  <si>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</si>
  <si>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</si>
  <si>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Active grevate cu sarcini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</si>
  <si>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</si>
  <si>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Garanții reale primite reutilizate (partea care primește)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</si>
  <si>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</si>
  <si>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Garanții reale primite reutilizate (partea care reutilizează)</t>
    </r>
  </si>
  <si>
    <r>
      <rPr>
        <b/>
        <sz val="16"/>
        <rFont val="Verdana"/>
        <family val="2"/>
      </rPr>
      <t>F 34.00 — GREVARE CU SARCINI CONTINGENTĂ (AE-CONT)</t>
    </r>
  </si>
  <si>
    <r>
      <rPr>
        <b/>
        <sz val="10"/>
        <rFont val="Verdana"/>
        <family val="2"/>
      </rPr>
      <t>Datorii corespunzătoare, datorii contingente sau titluri de valoare date cu împrumut</t>
    </r>
  </si>
  <si>
    <r>
      <rPr>
        <b/>
        <sz val="10"/>
        <rFont val="Verdana"/>
        <family val="2"/>
      </rPr>
      <t>Grevarea cu sarcini contingentă</t>
    </r>
  </si>
  <si>
    <r>
      <rPr>
        <b/>
        <sz val="10"/>
        <rFont val="Verdana"/>
        <family val="2"/>
      </rPr>
      <t>A. Reducerea cu 30 % a valorii juste a activelor grevate cu active</t>
    </r>
  </si>
  <si>
    <r>
      <rPr>
        <b/>
        <sz val="10"/>
        <color theme="1"/>
        <rFont val="Verdana"/>
        <family val="2"/>
      </rPr>
      <t>B. Efectul net al deprecierii cu 10 % a monedelor semnificative</t>
    </r>
  </si>
  <si>
    <r>
      <rPr>
        <b/>
        <sz val="10"/>
        <color theme="1"/>
        <rFont val="Verdana"/>
        <family val="2"/>
      </rPr>
      <t>Cuantumul suplimentar al activelor grevate cu sarcini</t>
    </r>
  </si>
  <si>
    <r>
      <rPr>
        <b/>
        <sz val="10"/>
        <rFont val="Verdana"/>
        <family val="2"/>
      </rPr>
      <t>Cuantumul suplimentar al activelor grevate cu sarcini</t>
    </r>
  </si>
  <si>
    <r>
      <rPr>
        <b/>
        <sz val="10"/>
        <rFont val="Verdana"/>
        <family val="2"/>
      </rPr>
      <t>Moneda semnificativă 1</t>
    </r>
  </si>
  <si>
    <r>
      <rPr>
        <b/>
        <sz val="10"/>
        <rFont val="Verdana"/>
        <family val="2"/>
      </rPr>
      <t>Moneda semnificativă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</si>
  <si>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</si>
  <si>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Moneda semnificativă 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</si>
  <si>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</si>
  <si>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</si>
  <si>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</si>
  <si>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</si>
  <si>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</si>
  <si>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</si>
  <si>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Valoarea contabilă a datoriilor financiare selectate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</si>
  <si>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</si>
  <si>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Instrumente derivate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</si>
  <si>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</si>
  <si>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din care: extrabursiere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</si>
  <si>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</si>
  <si>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Depozite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</si>
  <si>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</si>
  <si>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Acorduri de răscumpărare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</si>
  <si>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</si>
  <si>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din care: bănci centrale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</si>
  <si>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</si>
  <si>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Depozite garantate, altele decât acordurile de răscumpărare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</si>
  <si>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</si>
  <si>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din care: bănci centrale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</si>
  <si>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</si>
  <si>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Titluri de datorie emise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</si>
  <si>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</si>
  <si>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din care: obligațiuni garantate emise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</si>
  <si>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</si>
  <si>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din care: titluri garantate cu active emise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</si>
  <si>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</si>
  <si>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Alte surse de grevare cu sarcini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</si>
  <si>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</si>
  <si>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SURSE DE GREVARE CU SARCINI</t>
    </r>
  </si>
  <si>
    <r>
      <rPr>
        <b/>
        <sz val="20"/>
        <rFont val="Verdana"/>
        <family val="2"/>
      </rPr>
      <t>F 35.00 — EMISIUNE DE OBLIGAȚIUNI GARANTATE (AE-CB)</t>
    </r>
  </si>
  <si>
    <r>
      <rPr>
        <sz val="10"/>
        <rFont val="Verdana"/>
        <family val="2"/>
      </rPr>
      <t>axa z</t>
    </r>
  </si>
  <si>
    <r>
      <rPr>
        <b/>
        <sz val="10"/>
        <rFont val="Verdana"/>
        <family val="2"/>
      </rPr>
      <t>Conformitate cu articolul 129 din CRR?</t>
    </r>
  </si>
  <si>
    <r>
      <rPr>
        <b/>
        <sz val="12"/>
        <color theme="1"/>
        <rFont val="Verdana"/>
        <family val="2"/>
      </rPr>
      <t>Datoriile aferente obligațiunilor garantate</t>
    </r>
  </si>
  <si>
    <r>
      <rPr>
        <b/>
        <sz val="12"/>
        <color theme="1"/>
        <rFont val="Verdana"/>
        <family val="2"/>
      </rPr>
      <t>Portofoliul de acoperire</t>
    </r>
  </si>
  <si>
    <r>
      <rPr>
        <b/>
        <sz val="10"/>
        <color theme="1"/>
        <rFont val="Verdana"/>
        <family val="2"/>
      </rPr>
      <t>Data de raportare</t>
    </r>
  </si>
  <si>
    <r>
      <rPr>
        <b/>
        <sz val="10"/>
        <color theme="1"/>
        <rFont val="Verdana"/>
        <family val="2"/>
      </rPr>
      <t>+ 6
luni</t>
    </r>
  </si>
  <si>
    <r>
      <rPr>
        <b/>
        <sz val="10"/>
        <color theme="1"/>
        <rFont val="Verdana"/>
        <family val="2"/>
      </rPr>
      <t>+12 luni</t>
    </r>
  </si>
  <si>
    <r>
      <rPr>
        <b/>
        <sz val="10"/>
        <color theme="1"/>
        <rFont val="Verdana"/>
        <family val="2"/>
      </rPr>
      <t>+ 2
ani</t>
    </r>
  </si>
  <si>
    <r>
      <rPr>
        <b/>
        <sz val="10"/>
        <color theme="1"/>
        <rFont val="Verdana"/>
        <family val="2"/>
      </rPr>
      <t>+5 ani</t>
    </r>
  </si>
  <si>
    <r>
      <rPr>
        <b/>
        <sz val="10"/>
        <color theme="1"/>
        <rFont val="Verdana"/>
        <family val="2"/>
      </rPr>
      <t>+ 10 
ani</t>
    </r>
  </si>
  <si>
    <r>
      <rPr>
        <b/>
        <sz val="10"/>
        <color theme="1"/>
        <rFont val="Verdana"/>
        <family val="2"/>
      </rPr>
      <t>Poziții pe instrumente derivate din portofoliul de acoperire cu valoare de piață netă negativă</t>
    </r>
  </si>
  <si>
    <r>
      <rPr>
        <b/>
        <sz val="10"/>
        <color theme="1"/>
        <rFont val="Verdana"/>
        <family val="2"/>
      </rPr>
      <t>Ratingul de credit extern al unei obligațiuni garantate</t>
    </r>
  </si>
  <si>
    <r>
      <rPr>
        <b/>
        <sz val="10"/>
        <color theme="1"/>
        <rFont val="Verdana"/>
        <family val="2"/>
      </rPr>
      <t>Data de raportare</t>
    </r>
  </si>
  <si>
    <r>
      <rPr>
        <b/>
        <sz val="10"/>
        <color theme="1"/>
        <rFont val="Verdana"/>
        <family val="2"/>
      </rPr>
      <t>+ 6
luni</t>
    </r>
  </si>
  <si>
    <r>
      <rPr>
        <b/>
        <sz val="10"/>
        <color theme="1"/>
        <rFont val="Verdana"/>
        <family val="2"/>
      </rPr>
      <t>+12 luni</t>
    </r>
  </si>
  <si>
    <r>
      <rPr>
        <b/>
        <sz val="10"/>
        <color theme="1"/>
        <rFont val="Verdana"/>
        <family val="2"/>
      </rPr>
      <t>+ 2
ani</t>
    </r>
  </si>
  <si>
    <r>
      <rPr>
        <b/>
        <sz val="10"/>
        <color theme="1"/>
        <rFont val="Verdana"/>
        <family val="2"/>
      </rPr>
      <t>+5  
ani</t>
    </r>
  </si>
  <si>
    <r>
      <rPr>
        <b/>
        <sz val="10"/>
        <color theme="1"/>
        <rFont val="Verdana"/>
        <family val="2"/>
      </rPr>
      <t>+ 10 
ani</t>
    </r>
  </si>
  <si>
    <r>
      <rPr>
        <b/>
        <sz val="10"/>
        <color theme="1"/>
        <rFont val="Verdana"/>
        <family val="2"/>
      </rPr>
      <t>Poziții pe instrumente derivate din portofoliul de acoperire cu valoare de piață netă pozitivă</t>
    </r>
  </si>
  <si>
    <r>
      <rPr>
        <b/>
        <sz val="10"/>
        <color theme="1"/>
        <rFont val="Verdana"/>
        <family val="2"/>
      </rPr>
      <t>Cuantumul portofoliului de acoperire peste nivelul minim al cerințelor de acoperire</t>
    </r>
  </si>
  <si>
    <r>
      <rPr>
        <b/>
        <sz val="10"/>
        <rFont val="Verdana"/>
        <family val="2"/>
      </rPr>
      <t xml:space="preserve"> [DA/NU]</t>
    </r>
  </si>
  <si>
    <r>
      <rPr>
        <b/>
        <sz val="10"/>
        <rFont val="Verdana"/>
        <family val="2"/>
      </rPr>
      <t>Dacă «DA», indicați principala clasă de active a portofoliului de acoperire</t>
    </r>
  </si>
  <si>
    <r>
      <rPr>
        <b/>
        <sz val="10"/>
        <color theme="1"/>
        <rFont val="Verdana"/>
        <family val="2"/>
      </rPr>
      <t>conform regimului statutar relevant al obligațiunii garantate</t>
    </r>
  </si>
  <si>
    <r>
      <rPr>
        <b/>
        <sz val="10"/>
        <color theme="1"/>
        <rFont val="Verdana"/>
        <family val="2"/>
      </rPr>
      <t>conform metodologiei agențiilor de rating de credit pentru a menține ratingul de credit extern actual al obligațiunii garantate</t>
    </r>
  </si>
  <si>
    <r>
      <rPr>
        <b/>
        <sz val="10"/>
        <color theme="1"/>
        <rFont val="Verdana"/>
        <family val="2"/>
      </rPr>
      <t>Data de raportare</t>
    </r>
  </si>
  <si>
    <r>
      <rPr>
        <b/>
        <sz val="9"/>
        <color theme="1"/>
        <rFont val="Verdana"/>
        <family val="2"/>
      </rPr>
      <t>Agenția de rating de credit 1</t>
    </r>
  </si>
  <si>
    <r>
      <rPr>
        <b/>
        <sz val="9"/>
        <color theme="1"/>
        <rFont val="Verdana"/>
        <family val="2"/>
      </rPr>
      <t>Ratingul de credit 1</t>
    </r>
  </si>
  <si>
    <r>
      <rPr>
        <b/>
        <sz val="9"/>
        <color theme="1"/>
        <rFont val="Verdana"/>
        <family val="2"/>
      </rPr>
      <t>Agenția de rating de credit 2</t>
    </r>
  </si>
  <si>
    <r>
      <rPr>
        <b/>
        <sz val="9"/>
        <color theme="1"/>
        <rFont val="Verdana"/>
        <family val="2"/>
      </rPr>
      <t>Ratingul de credit 2</t>
    </r>
  </si>
  <si>
    <r>
      <rPr>
        <b/>
        <sz val="9"/>
        <color theme="1"/>
        <rFont val="Verdana"/>
        <family val="2"/>
      </rPr>
      <t>Agenția de rating de credit 3</t>
    </r>
  </si>
  <si>
    <r>
      <rPr>
        <b/>
        <sz val="9"/>
        <color theme="1"/>
        <rFont val="Verdana"/>
        <family val="2"/>
      </rPr>
      <t>Ratingul de credit 3</t>
    </r>
  </si>
  <si>
    <r>
      <rPr>
        <b/>
        <sz val="10"/>
        <color theme="1"/>
        <rFont val="Verdana"/>
        <family val="2"/>
      </rPr>
      <t>Data de raportare</t>
    </r>
  </si>
  <si>
    <r>
      <rPr>
        <b/>
        <sz val="9"/>
        <color theme="1"/>
        <rFont val="Verdana"/>
        <family val="2"/>
      </rPr>
      <t>Agenția de rating de credit 1</t>
    </r>
  </si>
  <si>
    <r>
      <rPr>
        <b/>
        <sz val="9"/>
        <color theme="1"/>
        <rFont val="Verdana"/>
        <family val="2"/>
      </rPr>
      <t>Agenția de rating de credit 2</t>
    </r>
  </si>
  <si>
    <r>
      <rPr>
        <b/>
        <sz val="9"/>
        <color theme="1"/>
        <rFont val="Verdana"/>
        <family val="2"/>
      </rPr>
      <t>Agenția de rating de credit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</si>
  <si>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</si>
  <si>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</si>
  <si>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</si>
  <si>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</si>
  <si>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</si>
  <si>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</si>
  <si>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</si>
  <si>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</si>
  <si>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</si>
  <si>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</si>
  <si>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</si>
  <si>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</si>
  <si>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</si>
  <si>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</si>
  <si>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</si>
  <si>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</si>
  <si>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</si>
  <si>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</si>
  <si>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</si>
  <si>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</si>
  <si>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</si>
  <si>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</si>
  <si>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</si>
  <si>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</si>
  <si>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</si>
  <si>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</si>
  <si>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</si>
  <si>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Valoarea nominală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</si>
  <si>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</si>
  <si>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Valoarea actualizată (swap)/Valoarea de piață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</si>
  <si>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</si>
  <si>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Valoarea specifică a activului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</si>
  <si>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</si>
  <si>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Valoarea contabilă</t>
    </r>
  </si>
  <si>
    <r>
      <rPr>
        <b/>
        <sz val="16"/>
        <color theme="1"/>
        <rFont val="Verdana"/>
        <family val="2"/>
      </rPr>
      <t>F 36.01 — DATE AVANSATE. PARTEA I (AE-ADV-1)</t>
    </r>
  </si>
  <si>
    <r>
      <rPr>
        <b/>
        <sz val="10"/>
        <rFont val="Verdana"/>
        <family val="2"/>
      </rPr>
      <t>Surse de grevare cu sarcini</t>
    </r>
  </si>
  <si>
    <r>
      <rPr>
        <b/>
        <sz val="10"/>
        <rFont val="Verdana"/>
        <family val="2"/>
      </rPr>
      <t>Active/Datorii</t>
    </r>
  </si>
  <si>
    <r>
      <rPr>
        <b/>
        <sz val="10"/>
        <rFont val="Verdana"/>
        <family val="2"/>
      </rPr>
      <t>Tipul de garanție reală — Clasificare în funcție de tipul activelor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</si>
  <si>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</si>
  <si>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Împrumuturi la vedere</t>
    </r>
  </si>
  <si>
    <r>
      <rPr>
        <b/>
        <sz val="10"/>
        <rFont val="Verdana"/>
        <family val="2"/>
      </rPr>
      <t>Instrumente de capitaluri proprii</t>
    </r>
  </si>
  <si>
    <r>
      <rPr>
        <b/>
        <sz val="10"/>
        <rFont val="Verdana"/>
        <family val="2"/>
      </rPr>
      <t>Titluri de datorie</t>
    </r>
  </si>
  <si>
    <r>
      <rPr>
        <b/>
        <sz val="10"/>
        <rFont val="Verdana"/>
        <family val="2"/>
      </rPr>
      <t>Credite și avansuri, altele decât împrumuturile la vedere</t>
    </r>
  </si>
  <si>
    <r>
      <rPr>
        <b/>
        <sz val="10"/>
        <rFont val="Verdana"/>
        <family val="2"/>
      </rPr>
      <t xml:space="preserve">
Alte
active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</si>
  <si>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</si>
  <si>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din care: obligațiuni garantate</t>
    </r>
  </si>
  <si>
    <r>
      <rPr>
        <b/>
        <sz val="10"/>
        <rFont val="Verdana"/>
        <family val="2"/>
      </rPr>
      <t>din care: titluri garantate cu active</t>
    </r>
  </si>
  <si>
    <r>
      <rPr>
        <b/>
        <sz val="10"/>
        <rFont val="Verdana"/>
        <family val="2"/>
      </rPr>
      <t xml:space="preserve"> din care: emise de administrațiile publice</t>
    </r>
  </si>
  <si>
    <r>
      <rPr>
        <b/>
        <sz val="10"/>
        <rFont val="Verdana"/>
        <family val="2"/>
      </rPr>
      <t xml:space="preserve"> din care: emise de societăți financiare</t>
    </r>
  </si>
  <si>
    <r>
      <rPr>
        <b/>
        <sz val="10"/>
        <rFont val="Verdana"/>
        <family val="2"/>
      </rPr>
      <t xml:space="preserve"> din care: emise de societăți nefinanciare</t>
    </r>
  </si>
  <si>
    <r>
      <rPr>
        <b/>
        <sz val="10"/>
        <rFont val="Verdana"/>
        <family val="2"/>
      </rPr>
      <t>Bănci centrale și administrații publice</t>
    </r>
  </si>
  <si>
    <r>
      <rPr>
        <b/>
        <sz val="10"/>
        <rFont val="Verdana"/>
        <family val="2"/>
      </rPr>
      <t>Societăți financiare</t>
    </r>
  </si>
  <si>
    <r>
      <rPr>
        <b/>
        <sz val="10"/>
        <rFont val="Verdana"/>
        <family val="2"/>
      </rPr>
      <t>Societăți nefinanciare</t>
    </r>
  </si>
  <si>
    <r>
      <rPr>
        <b/>
        <sz val="10"/>
        <rFont val="Verdana"/>
        <family val="2"/>
      </rPr>
      <t>Gospodării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</si>
  <si>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</si>
  <si>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</si>
  <si>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 credite ipotecare</t>
    </r>
  </si>
  <si>
    <r>
      <rPr>
        <b/>
        <sz val="10"/>
        <rFont val="Verdana"/>
        <family val="2"/>
      </rPr>
      <t>din care: credite ipotecare</t>
    </r>
  </si>
  <si>
    <r>
      <rPr>
        <b/>
        <sz val="10"/>
        <rFont val="Verdana"/>
        <family val="2"/>
      </rPr>
      <t>din care: credite ipotecare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</si>
  <si>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</si>
  <si>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</si>
  <si>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</si>
  <si>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</si>
  <si>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</si>
  <si>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</si>
  <si>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</si>
  <si>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</si>
  <si>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</si>
  <si>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</si>
  <si>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</si>
  <si>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</si>
  <si>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</si>
  <si>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</si>
  <si>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</si>
  <si>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</si>
  <si>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</si>
  <si>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</si>
  <si>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</si>
  <si>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Finanțare de la banca centrală (de toate tipurile, incluzând, de exemplu, contractele repo)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</si>
  <si>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</si>
  <si>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</si>
  <si>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</si>
  <si>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</si>
  <si>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Instrumente financiare derivate tranzacționate la bursă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</si>
  <si>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</si>
  <si>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</si>
  <si>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</si>
  <si>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</si>
  <si>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Instrumente financiare derivate extrabursiere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</si>
  <si>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</si>
  <si>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</si>
  <si>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</si>
  <si>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</si>
  <si>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Acorduri de răscumpărare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</si>
  <si>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</si>
  <si>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</si>
  <si>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</si>
  <si>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</si>
  <si>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Depozite garantate, altele decât acordurile de răscumpărare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</si>
  <si>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</si>
  <si>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</si>
  <si>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</si>
  <si>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</si>
  <si>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Titluri emise reprezentând obligațiuni garantate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</si>
  <si>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</si>
  <si>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</si>
  <si>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</si>
  <si>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</si>
  <si>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Titluri garantate cu active emise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</si>
  <si>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</si>
  <si>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</si>
  <si>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</si>
  <si>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</si>
  <si>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Titluri de datorie emise, altele decât obligațiunile garantate și titlurile garantate cu active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</si>
  <si>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</si>
  <si>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</si>
  <si>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</si>
  <si>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</si>
  <si>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Alte surse de grevare cu sarcini</t>
    </r>
  </si>
  <si>
    <r>
      <rPr>
        <i/>
        <sz val="10"/>
        <rFont val="Verdana"/>
        <family val="2"/>
      </rPr>
      <t>Active grevate cu sarcini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</si>
  <si>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</si>
  <si>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Datorii contingente sau titluri de valoare acordate cu împrumut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</si>
  <si>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</si>
  <si>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active grevate cu sarcini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</si>
  <si>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</si>
  <si>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din care eligibile ale băncii centrale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</si>
  <si>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</si>
  <si>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active negrevate cu sarcini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</si>
  <si>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</si>
  <si>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din care eligibile ale băncii centrale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</si>
  <si>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</si>
  <si>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Active grevate + negrevate</t>
    </r>
  </si>
  <si>
    <r>
      <rPr>
        <b/>
        <sz val="16"/>
        <color theme="1"/>
        <rFont val="Verdana"/>
        <family val="2"/>
      </rPr>
      <t>F 36.02 — DATE AVANSATE. PARTEA II (AE-ADV-2)</t>
    </r>
  </si>
  <si>
    <r>
      <rPr>
        <b/>
        <sz val="10"/>
        <rFont val="Verdana"/>
        <family val="2"/>
      </rPr>
      <t>Surse de grevare cu sarcini</t>
    </r>
  </si>
  <si>
    <r>
      <rPr>
        <b/>
        <sz val="10"/>
        <rFont val="Verdana"/>
        <family val="2"/>
      </rPr>
      <t>Active/Datorii</t>
    </r>
  </si>
  <si>
    <r>
      <rPr>
        <b/>
        <sz val="10"/>
        <rFont val="Verdana"/>
        <family val="2"/>
      </rPr>
      <t>Tipul de garanție reală — Clasificare în funcție de tipul activelor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</si>
  <si>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</si>
  <si>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Împrumuturi la vedere</t>
    </r>
  </si>
  <si>
    <r>
      <rPr>
        <b/>
        <sz val="10"/>
        <rFont val="Verdana"/>
        <family val="2"/>
      </rPr>
      <t>Instrumente de capitaluri proprii</t>
    </r>
  </si>
  <si>
    <r>
      <rPr>
        <b/>
        <sz val="10"/>
        <rFont val="Verdana"/>
        <family val="2"/>
      </rPr>
      <t>Titluri de datorie</t>
    </r>
  </si>
  <si>
    <r>
      <rPr>
        <b/>
        <sz val="10"/>
        <rFont val="Verdana"/>
        <family val="2"/>
      </rPr>
      <t>Credite și avansuri, altele decât împrumuturile la vedere</t>
    </r>
  </si>
  <si>
    <r>
      <rPr>
        <b/>
        <sz val="10"/>
        <rFont val="Verdana"/>
        <family val="2"/>
      </rPr>
      <t xml:space="preserve">
Alte garanții reale primite</t>
    </r>
  </si>
  <si>
    <r>
      <rPr>
        <b/>
        <sz val="10"/>
        <rFont val="Verdana"/>
        <family val="2"/>
      </rPr>
      <t>Titluri proprii de datorie emise, altele decât obligațiunile proprii garantate sau titlurile garantate cu active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</si>
  <si>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</si>
  <si>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din care: obligațiuni garantate</t>
    </r>
  </si>
  <si>
    <r>
      <rPr>
        <b/>
        <sz val="10"/>
        <rFont val="Verdana"/>
        <family val="2"/>
      </rPr>
      <t>din care: titluri garantate cu active</t>
    </r>
  </si>
  <si>
    <r>
      <rPr>
        <b/>
        <sz val="10"/>
        <rFont val="Verdana"/>
        <family val="2"/>
      </rPr>
      <t xml:space="preserve"> din care: emise de administrațiile publice</t>
    </r>
  </si>
  <si>
    <r>
      <rPr>
        <b/>
        <sz val="10"/>
        <rFont val="Verdana"/>
        <family val="2"/>
      </rPr>
      <t xml:space="preserve"> din care: emise de societăți financiare</t>
    </r>
  </si>
  <si>
    <r>
      <rPr>
        <b/>
        <sz val="10"/>
        <rFont val="Verdana"/>
        <family val="2"/>
      </rPr>
      <t xml:space="preserve"> din care: emise de societăți nefinanciare</t>
    </r>
  </si>
  <si>
    <r>
      <rPr>
        <b/>
        <sz val="10"/>
        <rFont val="Verdana"/>
        <family val="2"/>
      </rPr>
      <t>Bănci centrale și administrații publice</t>
    </r>
  </si>
  <si>
    <r>
      <rPr>
        <b/>
        <sz val="10"/>
        <rFont val="Verdana"/>
        <family val="2"/>
      </rPr>
      <t>Societăți financiare</t>
    </r>
  </si>
  <si>
    <r>
      <rPr>
        <b/>
        <sz val="10"/>
        <rFont val="Verdana"/>
        <family val="2"/>
      </rPr>
      <t>Societăți nefinanciare</t>
    </r>
  </si>
  <si>
    <r>
      <rPr>
        <b/>
        <sz val="10"/>
        <rFont val="Verdana"/>
        <family val="2"/>
      </rPr>
      <t>Gospodării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</si>
  <si>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</si>
  <si>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 emise de alte entități ale grupului</t>
    </r>
  </si>
  <si>
    <r>
      <rPr>
        <b/>
        <sz val="10"/>
        <rFont val="Verdana"/>
        <family val="2"/>
      </rPr>
      <t>din care: credite ipotecare</t>
    </r>
  </si>
  <si>
    <r>
      <rPr>
        <b/>
        <sz val="10"/>
        <rFont val="Verdana"/>
        <family val="2"/>
      </rPr>
      <t>din care: credite ipotecare</t>
    </r>
  </si>
  <si>
    <r>
      <rPr>
        <b/>
        <sz val="10"/>
        <rFont val="Verdana"/>
        <family val="2"/>
      </rPr>
      <t>din care: credite ipotecare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</si>
  <si>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</si>
  <si>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</si>
  <si>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</si>
  <si>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</si>
  <si>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</si>
  <si>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</si>
  <si>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</si>
  <si>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</si>
  <si>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</si>
  <si>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</si>
  <si>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</si>
  <si>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</si>
  <si>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</si>
  <si>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</si>
  <si>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</si>
  <si>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</si>
  <si>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</si>
  <si>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</si>
  <si>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</si>
  <si>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</si>
  <si>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Finanțare de la banca centrală (de toate tipurile, incluzând, de exemplu, contractele repo)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</si>
  <si>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</si>
  <si>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</si>
  <si>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</si>
  <si>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</si>
  <si>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Instrumente financiare derivate tranzacționate la bursă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</si>
  <si>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</si>
  <si>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</si>
  <si>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</si>
  <si>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</si>
  <si>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Instrumente financiare derivate extrabursiere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</si>
  <si>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</si>
  <si>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</si>
  <si>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</si>
  <si>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</si>
  <si>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Acorduri de răscumpărare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</si>
  <si>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</si>
  <si>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</si>
  <si>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</si>
  <si>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</si>
  <si>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Depozite garantate, altele decât acordurile de răscumpărare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</si>
  <si>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</si>
  <si>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</si>
  <si>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</si>
  <si>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</si>
  <si>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Titluri emise reprezentând obligațiuni garantate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</si>
  <si>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</si>
  <si>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</si>
  <si>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</si>
  <si>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</si>
  <si>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Titluri garantate cu active emise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</si>
  <si>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</si>
  <si>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</si>
  <si>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</si>
  <si>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</si>
  <si>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Titluri de datorie emise, altele decât obligațiunile garantate și titlurile garantate cu active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</si>
  <si>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</si>
  <si>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</si>
  <si>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Datorii corespunzătoare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</si>
  <si>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</si>
  <si>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Alte surse de grevare cu sarcini</t>
    </r>
  </si>
  <si>
    <r>
      <rPr>
        <i/>
        <sz val="10"/>
        <rFont val="Verdana"/>
        <family val="2"/>
      </rPr>
      <t xml:space="preserve">Garanții reale grevate cu sarcini primite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</si>
  <si>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</si>
  <si>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Datorii contingente sau titluri de valoare acordate cu împrumut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</si>
  <si>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</si>
  <si>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garanții reale grevate cu sarcini primite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</si>
  <si>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</si>
  <si>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din care eligibile ale băncii centrale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</si>
  <si>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</si>
  <si>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garanții reale negrevate cu sarcini primite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</si>
  <si>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</si>
  <si>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din care eligibile ale băncii centrale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</si>
  <si>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</si>
  <si>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Total garanții reale primite grevate + negrevate cu sarcini</t>
    </r>
  </si>
  <si>
    <r>
      <rPr>
        <sz val="10"/>
        <rFont val="Verdana"/>
        <family val="2"/>
      </rPr>
      <t>Formular care nu se completează pe o bază consolidată</t>
    </r>
  </si>
  <si>
    <r>
      <rPr>
        <sz val="10"/>
        <rFont val="Verdana"/>
        <family val="2"/>
      </rPr>
      <t>A nu se completa în niciun caz</t>
    </r>
  </si>
  <si>
    <t>Identificatorul portofoliului de acoperire (deschis)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</si>
</sst>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sz val="10"/>
      <color rgb="FF000000"/>
      <name val="Verdana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&amp;CRO
ANEXA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topLeftCell="A55"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39</v>
      </c>
      <c r="E4" s="277"/>
      <c r="F4" s="278"/>
      <c r="G4" s="276" t="s">
        <v>40</v>
      </c>
      <c r="H4" s="278"/>
      <c r="I4" s="276" t="s">
        <v>41</v>
      </c>
      <c r="J4" s="277"/>
      <c r="K4" s="278"/>
      <c r="L4" s="276" t="s">
        <v>42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83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84</v>
      </c>
      <c r="E23" s="277"/>
      <c r="F23" s="278"/>
      <c r="G23" s="288" t="s">
        <v>85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86</v>
      </c>
      <c r="H24" s="292"/>
      <c r="I24" s="293"/>
      <c r="J24" s="29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82.5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7"/>
    </row>
    <row r="26" spans="1:52" ht="35.25" customHeight="1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3" t="s">
        <v>125</v>
      </c>
      <c r="C41" s="274"/>
      <c r="D41" s="274"/>
      <c r="E41" s="274"/>
      <c r="F41" s="274"/>
      <c r="G41" s="275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126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127</v>
      </c>
      <c r="E44" s="291" t="s">
        <v>128</v>
      </c>
      <c r="F44" s="296"/>
      <c r="G44" s="297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71.25" customHeight="1">
      <c r="B45" s="82"/>
      <c r="C45" s="83"/>
      <c r="D45" s="295"/>
      <c r="E45" s="98"/>
      <c r="F45" s="35" t="s">
        <v>130</v>
      </c>
      <c r="G45" s="297"/>
    </row>
    <row r="46" spans="1:52" ht="23.25" customHeight="1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147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84" t="s">
        <v>148</v>
      </c>
      <c r="E56" s="285"/>
      <c r="F56" s="284" t="s">
        <v>149</v>
      </c>
      <c r="G56" s="286"/>
      <c r="H56" s="287"/>
    </row>
    <row r="57" spans="1:52" ht="58.5" customHeight="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25.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&amp;CRO
ANEXA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3" t="s">
        <v>194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31.5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37.5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&amp;CRO
ANEXA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228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5.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&amp;CRO
ANEXA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G8" sqref="G8:G10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5" t="s">
        <v>270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7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37" t="s">
        <v>540</v>
      </c>
      <c r="F4" s="338"/>
      <c r="G4" s="338"/>
      <c r="H4" s="339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8" t="s">
        <v>272</v>
      </c>
      <c r="E7" s="329"/>
      <c r="F7" s="332" t="s">
        <v>273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3" t="s">
        <v>274</v>
      </c>
      <c r="T7" s="334"/>
      <c r="U7" s="334"/>
      <c r="V7" s="334"/>
      <c r="W7" s="334"/>
      <c r="X7" s="334"/>
      <c r="Y7" s="335"/>
      <c r="Z7" s="335"/>
      <c r="AA7" s="335"/>
      <c r="AB7" s="335"/>
      <c r="AC7" s="336"/>
    </row>
    <row r="8" spans="1:48" s="187" customFormat="1" ht="33" customHeight="1">
      <c r="A8" s="184"/>
      <c r="B8" s="188"/>
      <c r="C8" s="189"/>
      <c r="D8" s="330"/>
      <c r="E8" s="331"/>
      <c r="F8" s="314" t="s">
        <v>275</v>
      </c>
      <c r="G8" s="309" t="s">
        <v>276</v>
      </c>
      <c r="H8" s="309" t="s">
        <v>277</v>
      </c>
      <c r="I8" s="309" t="s">
        <v>278</v>
      </c>
      <c r="J8" s="309" t="s">
        <v>279</v>
      </c>
      <c r="K8" s="309" t="s">
        <v>280</v>
      </c>
      <c r="L8" s="312" t="s">
        <v>281</v>
      </c>
      <c r="M8" s="317" t="s">
        <v>282</v>
      </c>
      <c r="N8" s="318"/>
      <c r="O8" s="318"/>
      <c r="P8" s="318"/>
      <c r="Q8" s="318"/>
      <c r="R8" s="319"/>
      <c r="S8" s="314" t="s">
        <v>283</v>
      </c>
      <c r="T8" s="309" t="s">
        <v>284</v>
      </c>
      <c r="U8" s="309" t="s">
        <v>285</v>
      </c>
      <c r="V8" s="309" t="s">
        <v>286</v>
      </c>
      <c r="W8" s="309" t="s">
        <v>287</v>
      </c>
      <c r="X8" s="309" t="s">
        <v>288</v>
      </c>
      <c r="Y8" s="312" t="s">
        <v>289</v>
      </c>
      <c r="Z8" s="314" t="s">
        <v>290</v>
      </c>
      <c r="AA8" s="314"/>
      <c r="AB8" s="314"/>
      <c r="AC8" s="315"/>
    </row>
    <row r="9" spans="1:48" s="187" customFormat="1" ht="87.75" customHeight="1">
      <c r="A9" s="184"/>
      <c r="B9" s="188"/>
      <c r="C9" s="189"/>
      <c r="D9" s="190" t="s">
        <v>291</v>
      </c>
      <c r="E9" s="310" t="s">
        <v>292</v>
      </c>
      <c r="F9" s="314"/>
      <c r="G9" s="309"/>
      <c r="H9" s="309"/>
      <c r="I9" s="309"/>
      <c r="J9" s="309"/>
      <c r="K9" s="309"/>
      <c r="L9" s="316"/>
      <c r="M9" s="320"/>
      <c r="N9" s="321"/>
      <c r="O9" s="321"/>
      <c r="P9" s="321"/>
      <c r="Q9" s="321"/>
      <c r="R9" s="322"/>
      <c r="S9" s="314"/>
      <c r="T9" s="309"/>
      <c r="U9" s="309"/>
      <c r="V9" s="309"/>
      <c r="W9" s="309"/>
      <c r="X9" s="309"/>
      <c r="Y9" s="316"/>
      <c r="Z9" s="312" t="s">
        <v>293</v>
      </c>
      <c r="AA9" s="314" t="s">
        <v>294</v>
      </c>
      <c r="AB9" s="314"/>
      <c r="AC9" s="315"/>
    </row>
    <row r="10" spans="1:48" s="187" customFormat="1" ht="55.5" customHeight="1">
      <c r="A10" s="184"/>
      <c r="B10" s="188"/>
      <c r="C10" s="189"/>
      <c r="D10" s="250"/>
      <c r="E10" s="311"/>
      <c r="F10" s="314"/>
      <c r="G10" s="309"/>
      <c r="H10" s="309"/>
      <c r="I10" s="309"/>
      <c r="J10" s="309"/>
      <c r="K10" s="309"/>
      <c r="L10" s="249" t="s">
        <v>295</v>
      </c>
      <c r="M10" s="191" t="s">
        <v>296</v>
      </c>
      <c r="N10" s="191" t="s">
        <v>297</v>
      </c>
      <c r="O10" s="191" t="s">
        <v>298</v>
      </c>
      <c r="P10" s="191" t="s">
        <v>299</v>
      </c>
      <c r="Q10" s="191" t="s">
        <v>300</v>
      </c>
      <c r="R10" s="191" t="s">
        <v>301</v>
      </c>
      <c r="S10" s="314"/>
      <c r="T10" s="309"/>
      <c r="U10" s="309"/>
      <c r="V10" s="309"/>
      <c r="W10" s="309"/>
      <c r="X10" s="309"/>
      <c r="Y10" s="249" t="s">
        <v>302</v>
      </c>
      <c r="Z10" s="313"/>
      <c r="AA10" s="191" t="s">
        <v>303</v>
      </c>
      <c r="AB10" s="191" t="s">
        <v>304</v>
      </c>
      <c r="AC10" s="192" t="s">
        <v>305</v>
      </c>
    </row>
    <row r="11" spans="1:48" s="196" customFormat="1" ht="21" customHeight="1">
      <c r="A11" s="193"/>
      <c r="B11" s="194"/>
      <c r="C11" s="195"/>
      <c r="D11" s="39" t="s">
        <v>306</v>
      </c>
      <c r="E11" s="39" t="s">
        <v>307</v>
      </c>
      <c r="F11" s="39" t="s">
        <v>308</v>
      </c>
      <c r="G11" s="39" t="s">
        <v>309</v>
      </c>
      <c r="H11" s="39" t="s">
        <v>310</v>
      </c>
      <c r="I11" s="39" t="s">
        <v>311</v>
      </c>
      <c r="J11" s="39" t="s">
        <v>312</v>
      </c>
      <c r="K11" s="39" t="s">
        <v>313</v>
      </c>
      <c r="L11" s="39" t="s">
        <v>314</v>
      </c>
      <c r="M11" s="39" t="s">
        <v>315</v>
      </c>
      <c r="N11" s="39" t="s">
        <v>316</v>
      </c>
      <c r="O11" s="39" t="s">
        <v>317</v>
      </c>
      <c r="P11" s="39" t="s">
        <v>318</v>
      </c>
      <c r="Q11" s="39" t="s">
        <v>319</v>
      </c>
      <c r="R11" s="39" t="s">
        <v>320</v>
      </c>
      <c r="S11" s="39" t="s">
        <v>321</v>
      </c>
      <c r="T11" s="39" t="s">
        <v>322</v>
      </c>
      <c r="U11" s="39" t="s">
        <v>323</v>
      </c>
      <c r="V11" s="39" t="s">
        <v>324</v>
      </c>
      <c r="W11" s="39" t="s">
        <v>325</v>
      </c>
      <c r="X11" s="39" t="s">
        <v>326</v>
      </c>
      <c r="Y11" s="39" t="s">
        <v>327</v>
      </c>
      <c r="Z11" s="39" t="s">
        <v>328</v>
      </c>
      <c r="AA11" s="39" t="s">
        <v>329</v>
      </c>
      <c r="AB11" s="39" t="s">
        <v>330</v>
      </c>
      <c r="AC11" s="40" t="s">
        <v>331</v>
      </c>
    </row>
    <row r="12" spans="1:48" s="196" customFormat="1" ht="31.5" customHeight="1">
      <c r="A12" s="193"/>
      <c r="B12" s="49" t="s">
        <v>332</v>
      </c>
      <c r="C12" s="197" t="s">
        <v>333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334</v>
      </c>
      <c r="C13" s="197" t="s">
        <v>335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336</v>
      </c>
      <c r="C14" s="197" t="s">
        <v>337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338</v>
      </c>
      <c r="C15" s="204" t="s">
        <v>339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3"/>
      <c r="H19" s="324"/>
      <c r="I19" s="324"/>
      <c r="J19" s="324"/>
      <c r="K19" s="324"/>
      <c r="L19" s="324"/>
    </row>
    <row r="20" spans="2:30">
      <c r="G20" s="323"/>
      <c r="H20" s="324"/>
      <c r="I20" s="324"/>
      <c r="J20" s="324"/>
      <c r="K20" s="324"/>
      <c r="L20" s="324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&amp;CRO
ANEXA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0" t="s">
        <v>340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3" t="s">
        <v>341</v>
      </c>
      <c r="E4" s="343" t="s">
        <v>342</v>
      </c>
      <c r="F4" s="345" t="s">
        <v>343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6" t="s">
        <v>344</v>
      </c>
      <c r="X4" s="133"/>
      <c r="Y4" s="211"/>
    </row>
    <row r="5" spans="1:25" s="213" customFormat="1" ht="18" customHeight="1">
      <c r="A5" s="211"/>
      <c r="B5" s="211"/>
      <c r="C5" s="214"/>
      <c r="D5" s="344"/>
      <c r="E5" s="344"/>
      <c r="F5" s="344" t="s">
        <v>345</v>
      </c>
      <c r="G5" s="344" t="s">
        <v>346</v>
      </c>
      <c r="H5" s="348" t="s">
        <v>347</v>
      </c>
      <c r="I5" s="349"/>
      <c r="J5" s="349"/>
      <c r="K5" s="349"/>
      <c r="L5" s="349"/>
      <c r="M5" s="349"/>
      <c r="N5" s="349"/>
      <c r="O5" s="349"/>
      <c r="P5" s="350" t="s">
        <v>348</v>
      </c>
      <c r="Q5" s="350"/>
      <c r="R5" s="350"/>
      <c r="S5" s="350"/>
      <c r="T5" s="350"/>
      <c r="U5" s="350"/>
      <c r="V5" s="344" t="s">
        <v>349</v>
      </c>
      <c r="W5" s="347"/>
      <c r="X5" s="133"/>
      <c r="Y5" s="211"/>
    </row>
    <row r="6" spans="1:25" ht="30" customHeight="1">
      <c r="C6" s="215"/>
      <c r="D6" s="344"/>
      <c r="E6" s="344"/>
      <c r="F6" s="344"/>
      <c r="G6" s="344"/>
      <c r="H6" s="344" t="s">
        <v>350</v>
      </c>
      <c r="I6" s="351" t="s">
        <v>351</v>
      </c>
      <c r="J6" s="344"/>
      <c r="K6" s="310" t="s">
        <v>352</v>
      </c>
      <c r="L6" s="350"/>
      <c r="M6" s="344" t="s">
        <v>353</v>
      </c>
      <c r="N6" s="344" t="s">
        <v>354</v>
      </c>
      <c r="O6" s="344" t="s">
        <v>355</v>
      </c>
      <c r="P6" s="351" t="s">
        <v>356</v>
      </c>
      <c r="Q6" s="351" t="s">
        <v>357</v>
      </c>
      <c r="R6" s="353" t="s">
        <v>358</v>
      </c>
      <c r="S6" s="354"/>
      <c r="T6" s="353" t="s">
        <v>359</v>
      </c>
      <c r="U6" s="354"/>
      <c r="V6" s="344"/>
      <c r="W6" s="347"/>
    </row>
    <row r="7" spans="1:25" ht="76.5">
      <c r="C7" s="215"/>
      <c r="D7" s="344"/>
      <c r="E7" s="344"/>
      <c r="F7" s="344"/>
      <c r="G7" s="344"/>
      <c r="H7" s="344"/>
      <c r="I7" s="216"/>
      <c r="J7" s="217" t="s">
        <v>360</v>
      </c>
      <c r="K7" s="216"/>
      <c r="L7" s="217" t="s">
        <v>361</v>
      </c>
      <c r="M7" s="344"/>
      <c r="N7" s="344"/>
      <c r="O7" s="344"/>
      <c r="P7" s="352"/>
      <c r="Q7" s="352" t="s">
        <v>362</v>
      </c>
      <c r="R7" s="216"/>
      <c r="S7" s="217" t="s">
        <v>363</v>
      </c>
      <c r="T7" s="216"/>
      <c r="U7" s="217" t="s">
        <v>364</v>
      </c>
      <c r="V7" s="344"/>
      <c r="W7" s="347"/>
    </row>
    <row r="8" spans="1:25" ht="20.100000000000001" customHeight="1">
      <c r="C8" s="218"/>
      <c r="D8" s="344"/>
      <c r="E8" s="344"/>
      <c r="F8" s="39" t="s">
        <v>365</v>
      </c>
      <c r="G8" s="39" t="s">
        <v>366</v>
      </c>
      <c r="H8" s="39" t="s">
        <v>367</v>
      </c>
      <c r="I8" s="39" t="s">
        <v>368</v>
      </c>
      <c r="J8" s="259" t="s">
        <v>369</v>
      </c>
      <c r="K8" s="39" t="s">
        <v>370</v>
      </c>
      <c r="L8" s="39" t="s">
        <v>371</v>
      </c>
      <c r="M8" s="39" t="s">
        <v>372</v>
      </c>
      <c r="N8" s="39" t="s">
        <v>373</v>
      </c>
      <c r="O8" s="39" t="s">
        <v>374</v>
      </c>
      <c r="P8" s="39" t="s">
        <v>375</v>
      </c>
      <c r="Q8" s="39" t="s">
        <v>376</v>
      </c>
      <c r="R8" s="39" t="s">
        <v>377</v>
      </c>
      <c r="S8" s="39" t="s">
        <v>378</v>
      </c>
      <c r="T8" s="39" t="s">
        <v>379</v>
      </c>
      <c r="U8" s="39" t="s">
        <v>380</v>
      </c>
      <c r="V8" s="39" t="s">
        <v>381</v>
      </c>
      <c r="W8" s="40" t="s">
        <v>382</v>
      </c>
    </row>
    <row r="9" spans="1:25" ht="24.95" customHeight="1">
      <c r="C9" s="49" t="s">
        <v>383</v>
      </c>
      <c r="D9" s="355" t="s">
        <v>384</v>
      </c>
      <c r="E9" s="219" t="s">
        <v>385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386</v>
      </c>
      <c r="D10" s="355"/>
      <c r="E10" s="219" t="s">
        <v>387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388</v>
      </c>
      <c r="D11" s="355" t="s">
        <v>389</v>
      </c>
      <c r="E11" s="219" t="s">
        <v>390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391</v>
      </c>
      <c r="D12" s="355"/>
      <c r="E12" s="219" t="s">
        <v>392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393</v>
      </c>
      <c r="D13" s="357" t="s">
        <v>394</v>
      </c>
      <c r="E13" s="219" t="s">
        <v>395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396</v>
      </c>
      <c r="D14" s="358"/>
      <c r="E14" s="219" t="s">
        <v>397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398</v>
      </c>
      <c r="D15" s="357" t="s">
        <v>399</v>
      </c>
      <c r="E15" s="219" t="s">
        <v>400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401</v>
      </c>
      <c r="D16" s="358"/>
      <c r="E16" s="219" t="s">
        <v>402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403</v>
      </c>
      <c r="D17" s="357" t="s">
        <v>404</v>
      </c>
      <c r="E17" s="219" t="s">
        <v>405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406</v>
      </c>
      <c r="D18" s="358"/>
      <c r="E18" s="219" t="s">
        <v>407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408</v>
      </c>
      <c r="D19" s="357" t="s">
        <v>409</v>
      </c>
      <c r="E19" s="219" t="s">
        <v>410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411</v>
      </c>
      <c r="D20" s="358"/>
      <c r="E20" s="219" t="s">
        <v>412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413</v>
      </c>
      <c r="D21" s="357" t="s">
        <v>414</v>
      </c>
      <c r="E21" s="219" t="s">
        <v>415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416</v>
      </c>
      <c r="D22" s="358"/>
      <c r="E22" s="219" t="s">
        <v>417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418</v>
      </c>
      <c r="D23" s="357" t="s">
        <v>419</v>
      </c>
      <c r="E23" s="219" t="s">
        <v>420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421</v>
      </c>
      <c r="D24" s="358"/>
      <c r="E24" s="219" t="s">
        <v>422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423</v>
      </c>
      <c r="D25" s="357" t="s">
        <v>424</v>
      </c>
      <c r="E25" s="219" t="s">
        <v>425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426</v>
      </c>
      <c r="D26" s="358"/>
      <c r="E26" s="219" t="s">
        <v>427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428</v>
      </c>
      <c r="D27" s="359" t="s">
        <v>429</v>
      </c>
      <c r="E27" s="360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430</v>
      </c>
      <c r="D28" s="229"/>
      <c r="E28" s="230" t="s">
        <v>431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432</v>
      </c>
      <c r="D29" s="359" t="s">
        <v>433</v>
      </c>
      <c r="E29" s="360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434</v>
      </c>
      <c r="D30" s="229"/>
      <c r="E30" s="230" t="s">
        <v>435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436</v>
      </c>
      <c r="D31" s="364" t="s">
        <v>437</v>
      </c>
      <c r="E31" s="364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0" t="s">
        <v>438</v>
      </c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3" t="s">
        <v>439</v>
      </c>
      <c r="E35" s="361" t="s">
        <v>440</v>
      </c>
      <c r="F35" s="345" t="s">
        <v>441</v>
      </c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6" t="s">
        <v>442</v>
      </c>
      <c r="Y35" s="211"/>
    </row>
    <row r="36" spans="1:25" s="213" customFormat="1" ht="18" customHeight="1">
      <c r="A36" s="211"/>
      <c r="B36" s="211"/>
      <c r="C36" s="214"/>
      <c r="D36" s="344"/>
      <c r="E36" s="362"/>
      <c r="F36" s="344" t="s">
        <v>443</v>
      </c>
      <c r="G36" s="344" t="s">
        <v>444</v>
      </c>
      <c r="H36" s="348" t="s">
        <v>445</v>
      </c>
      <c r="I36" s="349"/>
      <c r="J36" s="349"/>
      <c r="K36" s="349"/>
      <c r="L36" s="349"/>
      <c r="M36" s="349"/>
      <c r="N36" s="349"/>
      <c r="O36" s="349"/>
      <c r="P36" s="350" t="s">
        <v>446</v>
      </c>
      <c r="Q36" s="350"/>
      <c r="R36" s="350"/>
      <c r="S36" s="350"/>
      <c r="T36" s="350"/>
      <c r="U36" s="350"/>
      <c r="V36" s="344" t="s">
        <v>447</v>
      </c>
      <c r="W36" s="351" t="s">
        <v>448</v>
      </c>
      <c r="X36" s="347"/>
      <c r="Y36" s="211"/>
    </row>
    <row r="37" spans="1:25" ht="30" customHeight="1">
      <c r="C37" s="242"/>
      <c r="D37" s="344"/>
      <c r="E37" s="362"/>
      <c r="F37" s="344"/>
      <c r="G37" s="344"/>
      <c r="H37" s="344" t="s">
        <v>449</v>
      </c>
      <c r="I37" s="351" t="s">
        <v>450</v>
      </c>
      <c r="J37" s="344"/>
      <c r="K37" s="310" t="s">
        <v>451</v>
      </c>
      <c r="L37" s="350"/>
      <c r="M37" s="344" t="s">
        <v>452</v>
      </c>
      <c r="N37" s="344" t="s">
        <v>453</v>
      </c>
      <c r="O37" s="344" t="s">
        <v>454</v>
      </c>
      <c r="P37" s="351" t="s">
        <v>455</v>
      </c>
      <c r="Q37" s="351" t="s">
        <v>456</v>
      </c>
      <c r="R37" s="353" t="s">
        <v>457</v>
      </c>
      <c r="S37" s="354"/>
      <c r="T37" s="353" t="s">
        <v>458</v>
      </c>
      <c r="U37" s="354"/>
      <c r="V37" s="344"/>
      <c r="W37" s="356"/>
      <c r="X37" s="347"/>
    </row>
    <row r="38" spans="1:25" ht="90" customHeight="1">
      <c r="C38" s="242"/>
      <c r="D38" s="344"/>
      <c r="E38" s="362"/>
      <c r="F38" s="344"/>
      <c r="G38" s="344"/>
      <c r="H38" s="344"/>
      <c r="I38" s="216"/>
      <c r="J38" s="217" t="s">
        <v>459</v>
      </c>
      <c r="K38" s="216"/>
      <c r="L38" s="217" t="s">
        <v>460</v>
      </c>
      <c r="M38" s="344"/>
      <c r="N38" s="344"/>
      <c r="O38" s="344"/>
      <c r="P38" s="352"/>
      <c r="Q38" s="352" t="s">
        <v>461</v>
      </c>
      <c r="R38" s="216"/>
      <c r="S38" s="217" t="s">
        <v>462</v>
      </c>
      <c r="T38" s="216"/>
      <c r="U38" s="217" t="s">
        <v>463</v>
      </c>
      <c r="V38" s="344"/>
      <c r="W38" s="352"/>
      <c r="X38" s="347"/>
    </row>
    <row r="39" spans="1:25" ht="20.100000000000001" customHeight="1">
      <c r="C39" s="243"/>
      <c r="D39" s="344"/>
      <c r="E39" s="363"/>
      <c r="F39" s="39" t="s">
        <v>464</v>
      </c>
      <c r="G39" s="39" t="s">
        <v>465</v>
      </c>
      <c r="H39" s="39" t="s">
        <v>466</v>
      </c>
      <c r="I39" s="39" t="s">
        <v>467</v>
      </c>
      <c r="J39" s="259" t="s">
        <v>468</v>
      </c>
      <c r="K39" s="39" t="s">
        <v>469</v>
      </c>
      <c r="L39" s="39" t="s">
        <v>470</v>
      </c>
      <c r="M39" s="39" t="s">
        <v>471</v>
      </c>
      <c r="N39" s="39" t="s">
        <v>472</v>
      </c>
      <c r="O39" s="39" t="s">
        <v>473</v>
      </c>
      <c r="P39" s="39" t="s">
        <v>474</v>
      </c>
      <c r="Q39" s="39" t="s">
        <v>475</v>
      </c>
      <c r="R39" s="39" t="s">
        <v>476</v>
      </c>
      <c r="S39" s="39" t="s">
        <v>477</v>
      </c>
      <c r="T39" s="39" t="s">
        <v>478</v>
      </c>
      <c r="U39" s="39" t="s">
        <v>479</v>
      </c>
      <c r="V39" s="39" t="s">
        <v>480</v>
      </c>
      <c r="W39" s="39" t="s">
        <v>481</v>
      </c>
      <c r="X39" s="40" t="s">
        <v>482</v>
      </c>
    </row>
    <row r="40" spans="1:25" ht="24.95" customHeight="1">
      <c r="C40" s="49" t="s">
        <v>483</v>
      </c>
      <c r="D40" s="355" t="s">
        <v>484</v>
      </c>
      <c r="E40" s="219" t="s">
        <v>485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486</v>
      </c>
      <c r="D41" s="355"/>
      <c r="E41" s="219" t="s">
        <v>487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488</v>
      </c>
      <c r="D42" s="355" t="s">
        <v>489</v>
      </c>
      <c r="E42" s="219" t="s">
        <v>490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491</v>
      </c>
      <c r="D43" s="355"/>
      <c r="E43" s="219" t="s">
        <v>492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493</v>
      </c>
      <c r="D44" s="357" t="s">
        <v>494</v>
      </c>
      <c r="E44" s="219" t="s">
        <v>495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496</v>
      </c>
      <c r="D45" s="358"/>
      <c r="E45" s="219" t="s">
        <v>497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498</v>
      </c>
      <c r="D46" s="357" t="s">
        <v>499</v>
      </c>
      <c r="E46" s="219" t="s">
        <v>500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501</v>
      </c>
      <c r="D47" s="358"/>
      <c r="E47" s="219" t="s">
        <v>502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503</v>
      </c>
      <c r="D48" s="357" t="s">
        <v>504</v>
      </c>
      <c r="E48" s="219" t="s">
        <v>505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506</v>
      </c>
      <c r="D49" s="358"/>
      <c r="E49" s="219" t="s">
        <v>507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508</v>
      </c>
      <c r="D50" s="357" t="s">
        <v>509</v>
      </c>
      <c r="E50" s="219" t="s">
        <v>510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511</v>
      </c>
      <c r="D51" s="358"/>
      <c r="E51" s="219" t="s">
        <v>512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513</v>
      </c>
      <c r="D52" s="357" t="s">
        <v>514</v>
      </c>
      <c r="E52" s="219" t="s">
        <v>515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516</v>
      </c>
      <c r="D53" s="358"/>
      <c r="E53" s="219" t="s">
        <v>517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518</v>
      </c>
      <c r="D54" s="357" t="s">
        <v>519</v>
      </c>
      <c r="E54" s="219" t="s">
        <v>520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521</v>
      </c>
      <c r="D55" s="358"/>
      <c r="E55" s="219" t="s">
        <v>522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523</v>
      </c>
      <c r="D56" s="357" t="s">
        <v>524</v>
      </c>
      <c r="E56" s="219" t="s">
        <v>525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526</v>
      </c>
      <c r="D57" s="358"/>
      <c r="E57" s="219" t="s">
        <v>527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528</v>
      </c>
      <c r="D58" s="359" t="s">
        <v>529</v>
      </c>
      <c r="E58" s="360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530</v>
      </c>
      <c r="D59" s="229"/>
      <c r="E59" s="230" t="s">
        <v>531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532</v>
      </c>
      <c r="D60" s="359" t="s">
        <v>533</v>
      </c>
      <c r="E60" s="360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534</v>
      </c>
      <c r="D61" s="229"/>
      <c r="E61" s="230" t="s">
        <v>535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536</v>
      </c>
      <c r="D62" s="364" t="s">
        <v>537</v>
      </c>
      <c r="E62" s="364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538</v>
      </c>
    </row>
    <row r="66" spans="3:4">
      <c r="C66" s="132"/>
      <c r="D66" s="81" t="s">
        <v>539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&amp;CRO
ANEXA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Indice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2018-09-06T11:43:02Z</dcterms:modified>
</cp:coreProperties>
</file>