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3575" yWindow="45" windowWidth="14805" windowHeight="636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<sst xmlns="http://schemas.openxmlformats.org/spreadsheetml/2006/main" count="541" uniqueCount="541">
  <si>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sz val="10"/>
        <color rgb="FF000000"/>
        <rFont val="Verdana"/>
      </rPr>
      <t>«</t>
    </r>
    <r>
      <rPr>
        <b/>
        <u/>
        <sz val="10"/>
        <color rgb="FF000000"/>
        <rFont val="Verdana"/>
        <family val="2"/>
      </rPr>
      <t>Παράρτημα XVI</t>
    </r>
    <r>
      <rPr>
        <b/>
        <sz val="10"/>
        <color rgb="FF000000"/>
        <rFont val="Verdana"/>
        <family val="2"/>
      </rPr>
      <t xml:space="preserve"> - ΥΠΟΒΟΛΗ ΑΝΑΦΟΡΩΝ ΣΧΕΤΙΚΑ ΜΕ ΤΗ ΣΥΣΤΑΣΗ ΒΑΡΩΝ ΕΠΙ ΣΤΟΙΧΕΙΩΝ ΤΟΥ ΕΝΕΡΓΗΤΙΚΟΥ</t>
    </r>
  </si>
  <si>
    <r>
      <rPr>
        <b/>
        <sz val="8"/>
        <rFont val="Verdana"/>
        <family val="2"/>
      </rPr>
      <t>ΥΠΟΔΕΙΓΜΑΤΑ ΣΥΣΤΑΣΗΣ ΒΑΡΩΝ ΕΠΙ ΣΤΟΙΧΕΙΩΝ ΤΟΥ ΕΝΕΡΓΗΤΙΚΟΥ</t>
    </r>
  </si>
  <si>
    <r>
      <rPr>
        <b/>
        <sz val="8"/>
        <rFont val="Verdana"/>
        <family val="2"/>
      </rPr>
      <t>Αριθμός υποδείγματος</t>
    </r>
  </si>
  <si>
    <r>
      <rPr>
        <b/>
        <sz val="8"/>
        <rFont val="Verdana"/>
        <family val="2"/>
      </rPr>
      <t>Κωδικός υποδείγματος</t>
    </r>
  </si>
  <si>
    <r>
      <rPr>
        <b/>
        <sz val="8"/>
        <rFont val="Verdana"/>
        <family val="2"/>
      </rPr>
      <t>Ονομασία του υποδείγματος / της ομάδας υποδειγμάτων</t>
    </r>
  </si>
  <si>
    <r>
      <rPr>
        <b/>
        <sz val="8"/>
        <rFont val="Verdana"/>
        <family val="2"/>
      </rPr>
      <t>Σύντομη ονομασία</t>
    </r>
  </si>
  <si>
    <r>
      <rPr>
        <b/>
        <sz val="8"/>
        <rFont val="Verdana"/>
        <family val="2"/>
      </rPr>
      <t>ΜΕΡΟΣ Α – ΕΠΙΣΚΟΠΗΣΗ ΒΑΡΩΝ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</si>
  <si>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</si>
  <si>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ΣΤΟΙΧΕIΑ ΕΝΕΡΓΗΤΙΚΟY ΤΟΥ ΙΔΡYΜΑΤΟΣ ΠΟΥ ΥΠΟΒAΛΛΕΙ ΑΝΑΦΟΡA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</si>
  <si>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</si>
  <si>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</si>
  <si>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ΛΗΦΘΕΙΣΕΣ ΕΞΑΣΦΑΛΙΣΕΙΣ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</si>
  <si>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</si>
  <si>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</si>
  <si>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</si>
  <si>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</si>
  <si>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ΠΗΓΕΣ ΒΑΡΩΝ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</si>
  <si>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</si>
  <si>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ΜΕΡΟΣ Β – ΔΕΔΟΜΕΝΑ ΛΗΚΤΟΤΗΤΑΣ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</si>
  <si>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</si>
  <si>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ΔΕΔΟΜEΝΑ ΛΗΚΤOΤΗΤΑΣ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</si>
  <si>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</si>
  <si>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ΜΕΡΟΣ Γ – ΕΚΤΑΚΤΗ ΣΥΣΤΑΣΗ ΒΑΡΩΝ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</si>
  <si>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</si>
  <si>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EΚΤΑΚΤΗ ΣYΣΤΑΣΗ ΒΑΡΩΝ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</si>
  <si>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</si>
  <si>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ΜΕΡΟΣ Δ – ΚΑΛΥΜΜΕΝΑ ΟΜΟΛΟΓΑ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</si>
  <si>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</si>
  <si>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EΚΔΟΣΗ ΚΑΛΥΜΜEΝΩΝ ΟΜΟΛOΓΩΝ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</si>
  <si>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</si>
  <si>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ΜΕΡΟΣ Ε – ΣΥΝΘΕΤΑ ΔΕΔΟΜΕΝΑ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</si>
  <si>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</si>
  <si>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ΣΥΝΘΕΤΑ ΔΕΔΟΜΕΝΑ. ΜΕΡΟΣ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</si>
  <si>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</si>
  <si>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</si>
  <si>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ΣΥΝΘΕΤΑ ΔΕΔΟΜΕΝΑ. ΜΕΡΟΣ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</si>
  <si>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</si>
  <si>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– ΣΤΟΙΧΕΙΑ ΕΝΕΡΓΗΤΙΚΟΥ ΤΟΥ ΙΔΡΥΜΑΤΟΣ ΠΟΥ ΥΠΟΒΑΛΛΕΙ ΑΝΑΦΟΡΑ (AE-ASS)</t>
    </r>
  </si>
  <si>
    <r>
      <rPr>
        <b/>
        <sz val="10"/>
        <rFont val="Verdana"/>
        <family val="2"/>
      </rPr>
      <t>Λογιστική αξία βεβαρημένων στοιχείων ενεργητικού</t>
    </r>
  </si>
  <si>
    <r>
      <rPr>
        <b/>
        <sz val="10"/>
        <rFont val="Verdana"/>
        <family val="2"/>
      </rPr>
      <t>Εύλογη αξία βεβαρημένων στοιχείων ενεργητικού</t>
    </r>
  </si>
  <si>
    <r>
      <rPr>
        <b/>
        <sz val="10"/>
        <rFont val="Verdana"/>
        <family val="2"/>
      </rPr>
      <t>Λογιστική αξία μη βεβαρημένων στοιχείων ενεργητικού</t>
    </r>
  </si>
  <si>
    <r>
      <rPr>
        <b/>
        <sz val="10"/>
        <rFont val="Verdana"/>
        <family val="2"/>
      </rPr>
      <t>Εύλογη αξία μη βεβαρημένων στοιχείων ενεργητικού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</si>
  <si>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</si>
  <si>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
επιλέξιμα από την κεντρική τράπεζα</t>
    </r>
  </si>
  <si>
    <r>
      <rPr>
        <b/>
        <sz val="10"/>
        <rFont val="Verdana"/>
        <family val="2"/>
      </rPr>
      <t>εκ των οποίων:
επιλέξιμα από την κεντρική τράπεζα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</si>
  <si>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</si>
  <si>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
επιλέξιμα από την κεντρική τράπεζα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</si>
  <si>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</si>
  <si>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</si>
  <si>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</si>
  <si>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</si>
  <si>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</si>
  <si>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</si>
  <si>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</si>
  <si>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</si>
  <si>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</si>
  <si>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</si>
  <si>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</si>
  <si>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Στοιχεία ενεργητικού του ιδρύματος που υποβάλλει αναφορά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</si>
  <si>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</si>
  <si>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</si>
  <si>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Μέσα μετοχικού κεφαλαίου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</si>
  <si>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</si>
  <si>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Χρεωστικοί τίτλοι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</si>
  <si>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</si>
  <si>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εκ των οποίων: καλυμμένα ομόλογα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</si>
  <si>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</si>
  <si>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εκ των οποίων: τίτλοι προερχόμενοι από τιτλοποίηση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</si>
  <si>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</si>
  <si>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εκ των οποίων: εκδοθέντες από τη γενική κυβέρνηση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</si>
  <si>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</si>
  <si>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εκ των οποίων: εκδοθέντες από χρηματοδοτικές εταιρείες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</si>
  <si>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</si>
  <si>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εκ των οποίων: εκδοθέντες από μη χρηματοδοτικές εταιρείες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</si>
  <si>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</si>
  <si>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Δάνεια και προκαταβολές, εκτός από τα δάνεια πληρωτέα σε πρώτη ζήτηση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</si>
  <si>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</si>
  <si>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εκ των οποίων: ενυπόθηκα δάνεια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</si>
  <si>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</si>
  <si>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Άλλα στοιχεία ενεργητικού</t>
    </r>
  </si>
  <si>
    <r>
      <rPr>
        <b/>
        <sz val="16"/>
        <rFont val="Verdana"/>
        <family val="2"/>
      </rPr>
      <t>F 32.02 – ΛΗΦΘΕΙΣΕΣ ΕΞΑΣΦΑΛΙΣΕΙΣ ΑΠΟ ΤΟ ΙΔΡΥΜΑ ΠΟΥ ΥΠΟΒΑΛΛΕΙ ΑΝΑΦΟΡΑ (AE-COL)</t>
    </r>
  </si>
  <si>
    <r>
      <rPr>
        <b/>
        <sz val="10"/>
        <rFont val="Verdana"/>
        <family val="2"/>
      </rPr>
      <t>Εύλογη αξία των βεβαρημένων εξασφαλίσεων που ελήφθησαν ή των ιδίων εκδοθέντων χρεωστικών τίτλων</t>
    </r>
  </si>
  <si>
    <r>
      <rPr>
        <b/>
        <sz val="10"/>
        <rFont val="Verdana"/>
        <family val="2"/>
      </rPr>
      <t>Μη βεβαρημένες/οι</t>
    </r>
  </si>
  <si>
    <r>
      <rPr>
        <b/>
        <sz val="10"/>
        <rFont val="Verdana"/>
        <family val="2"/>
      </rPr>
      <t>Εύλογη αξία των εξασφαλίσεων που ελήφθησαν ή των ιδίων εκδοθέντων χρεωστικών τίτλων διαθέσιμων για τη σύσταση βαρών</t>
    </r>
  </si>
  <si>
    <r>
      <rPr>
        <b/>
        <sz val="10"/>
        <rFont val="Verdana"/>
        <family val="2"/>
      </rPr>
      <t>Ονομαστική αξία των εξασφαλίσεων που ελήφθησαν ή των ιδίων εκδοθέντων χρεωστικών τίτλων μη διαθέσιμων για τη σύσταση βαρών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</si>
  <si>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</si>
  <si>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
επιλέξιμες/οι από την κεντρική τράπεζα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</si>
  <si>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</si>
  <si>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
επιλέξιμες/οι από την κεντρική τράπεζα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</si>
  <si>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</si>
  <si>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</si>
  <si>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</si>
  <si>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</si>
  <si>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</si>
  <si>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</si>
  <si>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</si>
  <si>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</si>
  <si>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Ληφθείσες εξασφαλίσεις από το ίδρυμα που υποβάλλει αναφορά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</si>
  <si>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</si>
  <si>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Δάνεια σε πρώτη ζήτηση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</si>
  <si>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</si>
  <si>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Μέσα μετοχικού κεφαλαίου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</si>
  <si>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</si>
  <si>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Χρεωστικοί τίτλοι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</si>
  <si>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</si>
  <si>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εκ των οποίων: καλυμμένα ομόλογα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</si>
  <si>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</si>
  <si>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εκ των οποίων: τίτλοι προερχόμενοι από τιτλοποίηση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</si>
  <si>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</si>
  <si>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εκ των οποίων: εκδοθέντες από τη γενική κυβέρνηση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</si>
  <si>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</si>
  <si>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εκ των οποίων: εκδοθέντες από χρηματοδοτικές εταιρείες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</si>
  <si>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</si>
  <si>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εκ των οποίων: εκδοθέντες από μη χρηματοδοτικές εταιρείες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</si>
  <si>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</si>
  <si>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Δάνεια και προκαταβολές, εκτός από τα δάνεια πληρωτέα σε πρώτη ζήτηση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</si>
  <si>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</si>
  <si>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Άλλες ληφθείσες εξασφαλίσεις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</si>
  <si>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</si>
  <si>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Ίδιοι εκδοθέντες χρεωστικοί τίτλοι πλην των ιδίων καλυμμένων ομολόγων ή τίτλων προερχόμενων από τιτλοποίηση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</si>
  <si>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</si>
  <si>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ΣΥΝΟΛΟ: ΣΤΟΙΧΕΙΑ ΕΝΕΡΓΗΤΙΚΟΥ, ΛΗΦΘΕΙΣΕΣ ΕΞΑΣΦΑΛΙΣΕΙΣ ΚΑΙ ΙΔΙΟΙ ΕΚΔΟΘΕΝΤΕΣ ΧΡΕΩΣΤΙΚΟΙ ΤΙΤΛΟΙ</t>
    </r>
  </si>
  <si>
    <r>
      <rPr>
        <b/>
        <sz val="16"/>
        <rFont val="Verdana"/>
        <family val="2"/>
      </rPr>
      <t>F 32.03 – ΙΔΙΑ ΚΑΛΥΜΜΕΝΑ ΟΜΟΛΟΓΑ ΚΑΙ ΤΙΤΛΟΙ ΠΡΟΕΡΧΟΜΕΝΟΙ ΑΠΟ ΤΙΤΛΟΠΟΙΗΣΗ ΠΟΥ ΕΚΔΟΘΗΚΑΝ ΚΑΙ ΔΕΝ ΕΧΟΥΝ ΕΝΕΧΥΡΙΑΣΤΕΙ ΑΚΟΜΗ (AE-NPL)</t>
    </r>
  </si>
  <si>
    <r>
      <rPr>
        <b/>
        <sz val="10"/>
        <rFont val="Verdana"/>
        <family val="2"/>
      </rPr>
      <t>Μη βεβαρημένα/οι</t>
    </r>
  </si>
  <si>
    <r>
      <rPr>
        <b/>
        <sz val="10"/>
        <rFont val="Verdana"/>
        <family val="2"/>
      </rPr>
      <t>Λογιστική αξία του χαρτοφυλακίου υποκείμενων περιουσιακών στοιχείων</t>
    </r>
  </si>
  <si>
    <r>
      <rPr>
        <b/>
        <sz val="10"/>
        <rFont val="Verdana"/>
        <family val="2"/>
      </rPr>
      <t>Εύλογη αξία των εκδοθέντων χρεωστικών τίτλων διαθέσιμων για σύσταση βαρών</t>
    </r>
  </si>
  <si>
    <r>
      <rPr>
        <b/>
        <sz val="10"/>
        <rFont val="Verdana"/>
        <family val="2"/>
      </rPr>
      <t>Ονομαστική αξία των ιδίων εκδοθέντων χρεωστικών τίτλων μη διαθέσιμων για σύσταση βαρών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</si>
  <si>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</si>
  <si>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</si>
  <si>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</si>
  <si>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</si>
  <si>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</si>
  <si>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Ίδια καλυμμένα ομόλογα και τίτλοι προερχόμενοι από τιτλοποίηση που εκδόθηκαν και δεν έχουν ενεχυριαστεί ακόμη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</si>
  <si>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</si>
  <si>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Παρακρατηθέντα εκδοθέντα καλυμμένα ομόλογα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</si>
  <si>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</si>
  <si>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Παρακρατηθέντες εκδοθέντες τίτλοι προερχόμενοι από τιτλοποίηση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</si>
  <si>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</si>
  <si>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Τμήματα υψηλότερης εξασφάλισης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</si>
  <si>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</si>
  <si>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Τμήματα μεσαίας εξασφάλισης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</si>
  <si>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</si>
  <si>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Πρωτεύουσα ζημία</t>
    </r>
  </si>
  <si>
    <r>
      <rPr>
        <b/>
        <sz val="16"/>
        <rFont val="Verdana"/>
        <family val="2"/>
      </rPr>
      <t>F 32.04 – ΠΗΓΕΣ ΒΑΡΩΝ (AE-SOU)</t>
    </r>
  </si>
  <si>
    <r>
      <rPr>
        <b/>
        <sz val="10"/>
        <rFont val="Verdana"/>
        <family val="2"/>
      </rPr>
      <t>Αντίστοιχες υποχρεώσεις, ενδεχόμενες υποχρεώσεις ή δανεισμένοι τίτλοι</t>
    </r>
  </si>
  <si>
    <r>
      <rPr>
        <b/>
        <sz val="10"/>
        <rFont val="Verdana"/>
        <family val="2"/>
      </rPr>
      <t>Στοιχεία ενεργητικού, ληφθείσες εξασφαλίσεις και ίδιοι εκδοθέντες χρεωστικοί τίτλοι πλην των βεβαρημένων καλυμμένων ομολόγων και τίτλων που προέρχονται από τιτλοποίηση</t>
    </r>
  </si>
  <si>
    <r>
      <rPr>
        <b/>
        <sz val="10"/>
        <rFont val="Verdana"/>
        <family val="2"/>
      </rPr>
      <t>εκ των οποίων: από άλλες οντότητες του ομίλου</t>
    </r>
  </si>
  <si>
    <r>
      <rPr>
        <b/>
        <sz val="10"/>
        <rFont val="Verdana"/>
        <family val="2"/>
      </rPr>
      <t>εκ των οποίων: ληφθείσες εξασφαλίσεις που επαναχρησιμοποιούνται</t>
    </r>
  </si>
  <si>
    <r>
      <rPr>
        <b/>
        <sz val="10"/>
        <rFont val="Verdana"/>
        <family val="2"/>
      </rPr>
      <t>εκ των οποίων: ίδιοι βεβαρημένοι χρεωστικοί τίτλοι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</si>
  <si>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</si>
  <si>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</si>
  <si>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</si>
  <si>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</si>
  <si>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</si>
  <si>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</si>
  <si>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Λογιστική αξία επιλεγμένων χρηματοοικονομικών υποχρεώσεων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</si>
  <si>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</si>
  <si>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Παράγωγα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</si>
  <si>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</si>
  <si>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εκ των οποίων: εξωχρηματιστηριακά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</si>
  <si>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</si>
  <si>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Καταθέσεις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</si>
  <si>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</si>
  <si>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Συμφωνίες επαναγοράς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</si>
  <si>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</si>
  <si>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εκ των οποίων: κεντρικές τράπεζες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</si>
  <si>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</si>
  <si>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Εξασφαλισμένες καταθέσεις εκτός των συμφωνιών επαναγοράς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</si>
  <si>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</si>
  <si>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εκ των οποίων: κεντρικές τράπεζες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</si>
  <si>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</si>
  <si>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Εκδοθέντες χρεωστικοί τίτλοι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</si>
  <si>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</si>
  <si>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εκ των οποίων: εκδοθέντα καλυμμένα ομόλογα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</si>
  <si>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</si>
  <si>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εκ των οποίων: εκδοθέντες τίτλοι προερχόμενοι από τιτλοποίηση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</si>
  <si>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</si>
  <si>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Άλλες πηγές βαρών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</si>
  <si>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</si>
  <si>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Ονομαστική αξία των δανειακών δεσμεύσεων που ελήφθησαν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</si>
  <si>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</si>
  <si>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Ονομαστική αξία των χρηματοοικονομικών εγγυήσεων που ελήφθησαν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</si>
  <si>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</si>
  <si>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Εύλογη αξία των δανειζόμενων τίτλων χωρίς χρηματική εξασφάλιση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</si>
  <si>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</si>
  <si>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Άλλες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</si>
  <si>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</si>
  <si>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ΣΥΝΟΛΟ ΠΗΓΩΝ ΒΑΡΩΝ</t>
    </r>
  </si>
  <si>
    <r>
      <rPr>
        <sz val="10"/>
        <rFont val="Verdana"/>
        <family val="2"/>
      </rPr>
      <t>Να μη συμπληρωθεί σε ενοποιημένη βάση</t>
    </r>
  </si>
  <si>
    <r>
      <rPr>
        <sz val="10"/>
        <rFont val="Verdana"/>
        <family val="2"/>
      </rPr>
      <t>Να μη συμπληρωθεί σε καμία περίπτωση</t>
    </r>
  </si>
  <si>
    <r>
      <rPr>
        <b/>
        <sz val="16"/>
        <rFont val="Verdana"/>
        <family val="2"/>
      </rPr>
      <t>F 33.00 – ΔΕΔΟΜΕΝΑ ΛΗΚΤΟΤΗΤΑΣ (AE-MAT)</t>
    </r>
  </si>
  <si>
    <r>
      <rPr>
        <b/>
        <sz val="11"/>
        <rFont val="Verdana"/>
        <family val="2"/>
      </rPr>
      <t xml:space="preserve">Ανοικτή ημερομηνία λήξης </t>
    </r>
  </si>
  <si>
    <r>
      <rPr>
        <b/>
        <sz val="11"/>
        <rFont val="Verdana"/>
        <family val="2"/>
      </rPr>
      <t>Μίας ημέρας</t>
    </r>
  </si>
  <si>
    <r>
      <rPr>
        <b/>
        <sz val="11"/>
        <rFont val="Verdana"/>
        <family val="2"/>
      </rPr>
      <t>&gt;1 ημέρας &lt;=1 εβδομάδας</t>
    </r>
  </si>
  <si>
    <r>
      <rPr>
        <b/>
        <sz val="11"/>
        <rFont val="Verdana"/>
        <family val="2"/>
      </rPr>
      <t>&gt;1 εβδομάδας &lt;=2 εβδομάδων</t>
    </r>
  </si>
  <si>
    <r>
      <rPr>
        <b/>
        <sz val="11"/>
        <rFont val="Verdana"/>
        <family val="2"/>
      </rPr>
      <t>&gt;2 εβδομάδων &lt;=1 μηνός</t>
    </r>
  </si>
  <si>
    <r>
      <rPr>
        <b/>
        <sz val="11"/>
        <rFont val="Verdana"/>
        <family val="2"/>
      </rPr>
      <t>&gt;1 μηνός &lt;=3 μηνών</t>
    </r>
  </si>
  <si>
    <r>
      <rPr>
        <b/>
        <sz val="11"/>
        <rFont val="Verdana"/>
        <family val="2"/>
      </rPr>
      <t>&gt;3 μηνών &lt;=6 μηνών</t>
    </r>
  </si>
  <si>
    <r>
      <rPr>
        <b/>
        <sz val="11"/>
        <rFont val="Verdana"/>
        <family val="2"/>
      </rPr>
      <t>&gt;6 μηνών &lt;=1 έτους</t>
    </r>
  </si>
  <si>
    <r>
      <rPr>
        <b/>
        <sz val="11"/>
        <rFont val="Verdana"/>
        <family val="2"/>
      </rPr>
      <t>&gt;1 έτους &lt;=2 ετών</t>
    </r>
  </si>
  <si>
    <r>
      <rPr>
        <b/>
        <sz val="11"/>
        <rFont val="Verdana"/>
        <family val="2"/>
      </rPr>
      <t>&gt;2 ετών &lt;=3 ετών</t>
    </r>
  </si>
  <si>
    <r>
      <rPr>
        <b/>
        <sz val="11"/>
        <rFont val="Verdana"/>
        <family val="2"/>
      </rPr>
      <t>3 ετών &lt;=5 ετών</t>
    </r>
  </si>
  <si>
    <r>
      <rPr>
        <b/>
        <sz val="11"/>
        <rFont val="Verdana"/>
        <family val="2"/>
      </rPr>
      <t>5 ετών &lt;=10 ετών</t>
    </r>
  </si>
  <si>
    <r>
      <rPr>
        <b/>
        <sz val="11"/>
        <rFont val="Verdana"/>
        <family val="2"/>
      </rPr>
      <t>&gt;10 ετών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</si>
  <si>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</si>
  <si>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</si>
  <si>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</si>
  <si>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</si>
  <si>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</si>
  <si>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</si>
  <si>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</si>
  <si>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</si>
  <si>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</si>
  <si>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</si>
  <si>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</si>
  <si>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</si>
  <si>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</si>
  <si>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</si>
  <si>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Βεβαρημένα στοιχεία ενεργητικού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</si>
  <si>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</si>
  <si>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Ληφθείσες εξασφαλίσεις που επαναχρησιμοποιούνται (λήψη χρηματορροής)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</si>
  <si>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</si>
  <si>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Ληφθείσες εξασφαλίσεις που επαναχρησιμοποιούνται (εκ νέου χρήση της χρηματορροής)</t>
    </r>
  </si>
  <si>
    <r>
      <rPr>
        <b/>
        <sz val="16"/>
        <rFont val="Verdana"/>
        <family val="2"/>
      </rPr>
      <t>F 34.00 – ΕΚΤΑΚΤΗ ΣΥΣΤΑΣΗ ΒΑΡΩΝ (AE-CONT)</t>
    </r>
  </si>
  <si>
    <r>
      <rPr>
        <b/>
        <sz val="10"/>
        <rFont val="Verdana"/>
        <family val="2"/>
      </rPr>
      <t>Αντίστοιχες υποχρεώσεις, ενδεχόμενες υποχρεώσεις ή δανεισμένοι τίτλοι</t>
    </r>
  </si>
  <si>
    <r>
      <rPr>
        <b/>
        <sz val="10"/>
        <rFont val="Verdana"/>
        <family val="2"/>
      </rPr>
      <t>Έκτακτη σύσταση βαρών</t>
    </r>
  </si>
  <si>
    <r>
      <rPr>
        <b/>
        <sz val="10"/>
        <rFont val="Verdana"/>
        <family val="2"/>
      </rPr>
      <t>Α. Μείωση κατά 30 % της εύλογης αξίας των βεβαρημένων στοιχείων ενεργητικού</t>
    </r>
  </si>
  <si>
    <r>
      <rPr>
        <b/>
        <sz val="10"/>
        <color theme="1"/>
        <rFont val="Verdana"/>
        <family val="2"/>
      </rPr>
      <t>Β. Καθαρές επιπτώσεις της υποτίμησης των σημαντικών νομισμάτων κατά 10 %</t>
    </r>
  </si>
  <si>
    <r>
      <rPr>
        <b/>
        <sz val="10"/>
        <color theme="1"/>
        <rFont val="Verdana"/>
        <family val="2"/>
      </rPr>
      <t>Πρόσθετη αξία βεβαρημένων στοιχείων ενεργητικού</t>
    </r>
  </si>
  <si>
    <r>
      <rPr>
        <b/>
        <sz val="10"/>
        <rFont val="Verdana"/>
        <family val="2"/>
      </rPr>
      <t>Πρόσθετη αξία βεβαρημένων στοιχείων ενεργητικού</t>
    </r>
  </si>
  <si>
    <r>
      <rPr>
        <b/>
        <sz val="10"/>
        <rFont val="Verdana"/>
        <family val="2"/>
      </rPr>
      <t>Σημαντικό
νόμισμα 1</t>
    </r>
  </si>
  <si>
    <r>
      <rPr>
        <b/>
        <sz val="10"/>
        <rFont val="Verdana"/>
        <family val="2"/>
      </rPr>
      <t>Σημαντικό
νόμισμα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</si>
  <si>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</si>
  <si>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Σημαντικό
νόμισμα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</si>
  <si>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</si>
  <si>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</si>
  <si>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</si>
  <si>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</si>
  <si>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</si>
  <si>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</si>
  <si>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</si>
  <si>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Παράγωγα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</si>
  <si>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</si>
  <si>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εκ των οποίων: εξωχρηματιστηριακά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</si>
  <si>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</si>
  <si>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Καταθέσεις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</si>
  <si>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</si>
  <si>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Συμφωνίες επαναγοράς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</si>
  <si>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</si>
  <si>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εκ των οποίων: κεντρικές τράπεζες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</si>
  <si>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</si>
  <si>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Εξασφαλισμένες καταθέσεις εκτός των συμφωνιών επαναγοράς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</si>
  <si>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</si>
  <si>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εκ των οποίων: κεντρικές τράπεζες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</si>
  <si>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</si>
  <si>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Εκδοθέντες χρεωστικοί τίτλοι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</si>
  <si>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</si>
  <si>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εκ των οποίων: εκδοθέντα καλυμμένα ομόλογα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</si>
  <si>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</si>
  <si>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εκ των οποίων: εκδοθέντες τίτλοι προερχόμενοι από τιτλοποίηση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</si>
  <si>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</si>
  <si>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Άλλες πηγές βαρών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</si>
  <si>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</si>
  <si>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ΣΥΝΟΛΟ ΠΗΓΩΝ ΒΑΡΩΝ</t>
    </r>
  </si>
  <si>
    <r>
      <rPr>
        <b/>
        <sz val="20"/>
        <rFont val="Verdana"/>
        <family val="2"/>
      </rPr>
      <t>F 35.00 – ΕΚΔΟΣΗ ΚΑΛΥΜΜΕΝΩΝ ΟΜΟΛΟΓΩΝ (AE-CB)</t>
    </r>
  </si>
  <si>
    <r>
      <rPr>
        <sz val="10"/>
        <rFont val="Verdana"/>
        <family val="2"/>
      </rPr>
      <t>άξονας-z</t>
    </r>
  </si>
  <si>
    <r>
      <rPr>
        <b/>
        <sz val="10"/>
        <rFont val="Verdana"/>
        <family val="2"/>
      </rPr>
      <t>Αναγνωριστικός κωδικός χαρτοφυλακίου εξασφαλίσεων (ανοικτός)</t>
    </r>
  </si>
  <si>
    <r>
      <rPr>
        <b/>
        <sz val="10"/>
        <rFont val="Verdana"/>
        <family val="2"/>
      </rPr>
      <t>Συμμόρφωση με το άρθρο 129 του ΚΚΑ;</t>
    </r>
  </si>
  <si>
    <r>
      <rPr>
        <b/>
        <sz val="12"/>
        <color theme="1"/>
        <rFont val="Verdana"/>
        <family val="2"/>
      </rPr>
      <t>Υποχρεώσεις καλυμμένων ομολόγων</t>
    </r>
  </si>
  <si>
    <r>
      <rPr>
        <b/>
        <sz val="12"/>
        <color theme="1"/>
        <rFont val="Verdana"/>
        <family val="2"/>
      </rPr>
      <t>Χαρτοφυλάκιο εξασφαλίσεων</t>
    </r>
  </si>
  <si>
    <r>
      <rPr>
        <b/>
        <sz val="10"/>
        <color theme="1"/>
        <rFont val="Verdana"/>
        <family val="2"/>
      </rPr>
      <t>Ημερομηνία υποβολής αναφοράς</t>
    </r>
  </si>
  <si>
    <r>
      <rPr>
        <b/>
        <sz val="10"/>
        <color theme="1"/>
        <rFont val="Verdana"/>
        <family val="2"/>
      </rPr>
      <t>+ 6
μήνες</t>
    </r>
  </si>
  <si>
    <r>
      <rPr>
        <b/>
        <sz val="10"/>
        <color theme="1"/>
        <rFont val="Verdana"/>
        <family val="2"/>
      </rPr>
      <t>+ 12 μήνες</t>
    </r>
  </si>
  <si>
    <r>
      <rPr>
        <b/>
        <sz val="10"/>
        <color theme="1"/>
        <rFont val="Verdana"/>
        <family val="2"/>
      </rPr>
      <t>+ 2
έτη</t>
    </r>
  </si>
  <si>
    <r>
      <rPr>
        <b/>
        <sz val="10"/>
        <color theme="1"/>
        <rFont val="Verdana"/>
        <family val="2"/>
      </rPr>
      <t>+ 5 έτη</t>
    </r>
  </si>
  <si>
    <r>
      <rPr>
        <b/>
        <sz val="10"/>
        <color theme="1"/>
        <rFont val="Verdana"/>
        <family val="2"/>
      </rPr>
      <t>+ 10 
έτη</t>
    </r>
  </si>
  <si>
    <r>
      <rPr>
        <b/>
        <sz val="10"/>
        <color theme="1"/>
        <rFont val="Verdana"/>
        <family val="2"/>
      </rPr>
      <t>Θέσεις χρηματοοικονομικών παραγώγων στο χαρτοφυλάκιο εξασφαλίσεων με καθαρή αρνητική αγοραία αξία</t>
    </r>
  </si>
  <si>
    <r>
      <rPr>
        <b/>
        <sz val="10"/>
        <color theme="1"/>
        <rFont val="Verdana"/>
        <family val="2"/>
      </rPr>
      <t>Εξωτερική πιστοληπτική αξιολόγηση καλυμμένων ομολόγων</t>
    </r>
  </si>
  <si>
    <r>
      <rPr>
        <b/>
        <sz val="10"/>
        <color theme="1"/>
        <rFont val="Verdana"/>
        <family val="2"/>
      </rPr>
      <t>Ημερομηνία υποβολής αναφοράς</t>
    </r>
  </si>
  <si>
    <r>
      <rPr>
        <b/>
        <sz val="10"/>
        <color theme="1"/>
        <rFont val="Verdana"/>
        <family val="2"/>
      </rPr>
      <t>+ 6
μήνες</t>
    </r>
  </si>
  <si>
    <r>
      <rPr>
        <b/>
        <sz val="10"/>
        <color theme="1"/>
        <rFont val="Verdana"/>
        <family val="2"/>
      </rPr>
      <t>+ 12 μήνες</t>
    </r>
  </si>
  <si>
    <r>
      <rPr>
        <b/>
        <sz val="10"/>
        <color theme="1"/>
        <rFont val="Verdana"/>
        <family val="2"/>
      </rPr>
      <t>+ 2
έτη</t>
    </r>
  </si>
  <si>
    <r>
      <rPr>
        <b/>
        <sz val="10"/>
        <color theme="1"/>
        <rFont val="Verdana"/>
        <family val="2"/>
      </rPr>
      <t>+ 5 έτη</t>
    </r>
  </si>
  <si>
    <r>
      <rPr>
        <b/>
        <sz val="10"/>
        <color theme="1"/>
        <rFont val="Verdana"/>
        <family val="2"/>
      </rPr>
      <t>+ 10 
έτη</t>
    </r>
  </si>
  <si>
    <r>
      <rPr>
        <b/>
        <sz val="10"/>
        <color theme="1"/>
        <rFont val="Verdana"/>
        <family val="2"/>
      </rPr>
      <t>Θέσεις χρηματοοικονομικών παραγώγων στο χαρτοφυλάκιο εξασφαλίσεων με καθαρή θετική αγοραία αξία</t>
    </r>
  </si>
  <si>
    <r>
      <rPr>
        <b/>
        <sz val="10"/>
        <color theme="1"/>
        <rFont val="Verdana"/>
        <family val="2"/>
      </rPr>
      <t>Ποσό στο χαρτοφυλάκιο εξασφαλίσεων άνω των απαιτήσεων ελάχιστης κάλυψης</t>
    </r>
  </si>
  <si>
    <r>
      <rPr>
        <b/>
        <sz val="10"/>
        <rFont val="Verdana"/>
        <family val="2"/>
      </rPr>
      <t xml:space="preserve"> [ΝΑΙ/ΟΧΙ]</t>
    </r>
  </si>
  <si>
    <r>
      <rPr>
        <b/>
        <sz val="10"/>
        <rFont val="Verdana"/>
        <family val="2"/>
      </rPr>
      <t>Αν ΝΑΙ, αναφέρατε την κύρια κατηγορία στοιχείων ενεργητικού του χαρτοφυλακίου εξασφαλίσεων</t>
    </r>
  </si>
  <si>
    <r>
      <rPr>
        <b/>
        <sz val="10"/>
        <color theme="1"/>
        <rFont val="Verdana"/>
        <family val="2"/>
      </rPr>
      <t>σύμφωνα με το αντίστοιχο εκ του νόμου καθεστώς για τα καλυμμένα ομόλογα</t>
    </r>
  </si>
  <si>
    <r>
      <rPr>
        <b/>
        <sz val="10"/>
        <color theme="1"/>
        <rFont val="Verdana"/>
        <family val="2"/>
      </rPr>
      <t>σύμφωνα με τη μεθοδολογία των οργανισμών αξιολόγησης πιστοληπτικής ικανότητας προκειμένου να διατηρήσουν την τρέχουσα εξωτερική πιστοληπτική αξιολόγηση των καλυμμένων ομολόγων</t>
    </r>
  </si>
  <si>
    <r>
      <rPr>
        <b/>
        <sz val="10"/>
        <color theme="1"/>
        <rFont val="Verdana"/>
        <family val="2"/>
      </rPr>
      <t>Ημερομηνία υποβολής αναφοράς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</si>
  <si>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1</t>
    </r>
  </si>
  <si>
    <r>
      <rPr>
        <b/>
        <sz val="9"/>
        <color theme="1"/>
        <rFont val="Verdana"/>
        <family val="2"/>
      </rPr>
      <t>Πιστοληπτική
αξιολόγηση 1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</si>
  <si>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2</t>
    </r>
  </si>
  <si>
    <r>
      <rPr>
        <b/>
        <sz val="9"/>
        <color theme="1"/>
        <rFont val="Verdana"/>
        <family val="2"/>
      </rPr>
      <t>Πιστοληπτική
αξιολόγηση 2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</si>
  <si>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3</t>
    </r>
  </si>
  <si>
    <r>
      <rPr>
        <b/>
        <sz val="9"/>
        <color theme="1"/>
        <rFont val="Verdana"/>
        <family val="2"/>
      </rPr>
      <t>Πιστοληπτική
αξιολόγηση 3</t>
    </r>
  </si>
  <si>
    <r>
      <rPr>
        <b/>
        <sz val="10"/>
        <color theme="1"/>
        <rFont val="Verdana"/>
        <family val="2"/>
      </rPr>
      <t>Ημερομηνία υποβολής αναφοράς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</si>
  <si>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1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</si>
  <si>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2</t>
    </r>
  </si>
  <si>
    <r>
      <rPr>
        <b/>
        <sz val="9"/>
        <color theme="1"/>
        <rFont val="Verdana"/>
        <family val="2"/>
      </rPr>
      <t>Οργανισμός αξιολόγησης πιστοληπτικής ικανότητας 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</si>
  <si>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</si>
  <si>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</si>
  <si>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</si>
  <si>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</si>
  <si>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</si>
  <si>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</si>
  <si>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</si>
  <si>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</si>
  <si>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</si>
  <si>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</si>
  <si>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</si>
  <si>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</si>
  <si>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</si>
  <si>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</si>
  <si>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</si>
  <si>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</si>
  <si>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</si>
  <si>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</si>
  <si>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</si>
  <si>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</si>
  <si>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</si>
  <si>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</si>
  <si>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</si>
  <si>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</si>
  <si>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</si>
  <si>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</si>
  <si>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</si>
  <si>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Ονομαστικό ποσό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</si>
  <si>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</si>
  <si>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Τρέχουσα αξία (swap) / Αγοραία αξία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</si>
  <si>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</si>
  <si>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Αξία των στοιχείων ενεργητικού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</si>
  <si>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</si>
  <si>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Λογιστική αξία</t>
    </r>
  </si>
  <si>
    <r>
      <rPr>
        <b/>
        <sz val="16"/>
        <color theme="1"/>
        <rFont val="Verdana"/>
        <family val="2"/>
      </rPr>
      <t>F 36.01 – ΣΥΝΘΕΤΑ ΔΕΔΟΜΕΝΑ. ΜΕΡΟΣ I (AE-ADV-1)</t>
    </r>
  </si>
  <si>
    <r>
      <rPr>
        <b/>
        <sz val="10"/>
        <rFont val="Verdana"/>
        <family val="2"/>
      </rPr>
      <t>Πηγές βαρών</t>
    </r>
  </si>
  <si>
    <r>
      <rPr>
        <b/>
        <sz val="10"/>
        <rFont val="Verdana"/>
        <family val="2"/>
      </rPr>
      <t>Στοιχεία ενεργητικού/παθητικού</t>
    </r>
  </si>
  <si>
    <r>
      <rPr>
        <b/>
        <sz val="10"/>
        <rFont val="Verdana"/>
        <family val="2"/>
      </rPr>
      <t>Είδος εξασφάλισης – Ταξινόμηση σύμφωνα με το είδος του στοιχείου ενεργητικού</t>
    </r>
  </si>
  <si>
    <r>
      <rPr>
        <b/>
        <sz val="10"/>
        <rFont val="Verdana"/>
        <family val="2"/>
      </rPr>
      <t>Σύνολο</t>
    </r>
  </si>
  <si>
    <r>
      <rPr>
        <b/>
        <sz val="10"/>
        <rFont val="Verdana"/>
        <family val="2"/>
      </rPr>
      <t>Δάνεια σε πρώτη ζήτηση</t>
    </r>
  </si>
  <si>
    <r>
      <rPr>
        <b/>
        <sz val="10"/>
        <rFont val="Verdana"/>
        <family val="2"/>
      </rPr>
      <t>Μέσα μετοχικού κεφαλαίου</t>
    </r>
  </si>
  <si>
    <r>
      <rPr>
        <b/>
        <sz val="10"/>
        <rFont val="Verdana"/>
        <family val="2"/>
      </rPr>
      <t>Χρεωστικοί τίτλοι</t>
    </r>
  </si>
  <si>
    <r>
      <rPr>
        <b/>
        <sz val="10"/>
        <rFont val="Verdana"/>
        <family val="2"/>
      </rPr>
      <t>Δάνεια και προκαταβολές, εκτός από τα δάνεια πληρωτέα σε πρώτη ζήτηση</t>
    </r>
  </si>
  <si>
    <r>
      <rPr>
        <b/>
        <sz val="10"/>
        <rFont val="Verdana"/>
        <family val="2"/>
      </rPr>
      <t xml:space="preserve">
Άλλα
στοιχεία ενεργητικού</t>
    </r>
  </si>
  <si>
    <r>
      <rPr>
        <b/>
        <sz val="10"/>
        <rFont val="Verdana"/>
        <family val="2"/>
      </rPr>
      <t>Σύνολο</t>
    </r>
  </si>
  <si>
    <r>
      <rPr>
        <b/>
        <sz val="10"/>
        <rFont val="Verdana"/>
        <family val="2"/>
      </rPr>
      <t>εκ των οποίων: καλυμμένα ομόλογα</t>
    </r>
  </si>
  <si>
    <r>
      <rPr>
        <b/>
        <sz val="10"/>
        <rFont val="Verdana"/>
        <family val="2"/>
      </rPr>
      <t>εκ των οποίων: τίτλοι προερχόμενοι από τιτλοποίηση</t>
    </r>
  </si>
  <si>
    <r>
      <rPr>
        <b/>
        <sz val="10"/>
        <rFont val="Verdana"/>
        <family val="2"/>
      </rPr>
      <t xml:space="preserve"> εκ των οποίων: εκδοθέντες από τη γενική κυβέρνηση</t>
    </r>
  </si>
  <si>
    <r>
      <rPr>
        <b/>
        <sz val="10"/>
        <rFont val="Verdana"/>
        <family val="2"/>
      </rPr>
      <t xml:space="preserve"> εκ των οποίων: εκδοθέντες από χρηματοδοτικές εταιρείες</t>
    </r>
  </si>
  <si>
    <r>
      <rPr>
        <b/>
        <sz val="10"/>
        <rFont val="Verdana"/>
        <family val="2"/>
      </rPr>
      <t xml:space="preserve"> εκ των οποίων: εκδοθέντες από μη χρηματοδοτικές εταιρείες</t>
    </r>
  </si>
  <si>
    <r>
      <rPr>
        <b/>
        <sz val="10"/>
        <rFont val="Verdana"/>
        <family val="2"/>
      </rPr>
      <t>Κεντρικές τράπεζες και γενικές κυβερνήσεις</t>
    </r>
  </si>
  <si>
    <r>
      <rPr>
        <b/>
        <sz val="10"/>
        <rFont val="Verdana"/>
        <family val="2"/>
      </rPr>
      <t>Χρηματοδοτικές εταιρείες</t>
    </r>
  </si>
  <si>
    <r>
      <rPr>
        <b/>
        <sz val="10"/>
        <rFont val="Verdana"/>
        <family val="2"/>
      </rPr>
      <t>Μη χρηματοδοτικές εταιρείες</t>
    </r>
  </si>
  <si>
    <r>
      <rPr>
        <b/>
        <sz val="10"/>
        <rFont val="Verdana"/>
        <family val="2"/>
      </rPr>
      <t>Νοικοκυριά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</si>
  <si>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</si>
  <si>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</si>
  <si>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 ενυπόθηκα δάνεια</t>
    </r>
  </si>
  <si>
    <r>
      <rPr>
        <b/>
        <sz val="10"/>
        <rFont val="Verdana"/>
        <family val="2"/>
      </rPr>
      <t>εκ των οποίων: ενυπόθηκα δάνεια</t>
    </r>
  </si>
  <si>
    <r>
      <rPr>
        <b/>
        <sz val="10"/>
        <rFont val="Verdana"/>
        <family val="2"/>
      </rPr>
      <t>εκ των οποίων: ενυπόθηκα δάνεια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</si>
  <si>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</si>
  <si>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</si>
  <si>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</si>
  <si>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</si>
  <si>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</si>
  <si>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</si>
  <si>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</si>
  <si>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</si>
  <si>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</si>
  <si>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</si>
  <si>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</si>
  <si>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</si>
  <si>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</si>
  <si>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</si>
  <si>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</si>
  <si>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</si>
  <si>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</si>
  <si>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</si>
  <si>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</si>
  <si>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Χρηματοδότηση από την κεντρική τράπεζα (όλων των ειδών, περιλαμβανομένων π.χ. των συμφωνιών επαναγοράς)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</si>
  <si>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</si>
  <si>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</si>
  <si>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</si>
  <si>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</si>
  <si>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Χρηματιστηριακά παράγωγα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</si>
  <si>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</si>
  <si>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</si>
  <si>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</si>
  <si>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</si>
  <si>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Εξωχρηματιστηριακά παράγωγα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</si>
  <si>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</si>
  <si>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</si>
  <si>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</si>
  <si>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</si>
  <si>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Συμφωνίες επαναγοράς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</si>
  <si>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</si>
  <si>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</si>
  <si>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</si>
  <si>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</si>
  <si>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Εξασφαλισμένες καταθέσεις εκτός των συμφωνιών επαναγοράς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</si>
  <si>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</si>
  <si>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</si>
  <si>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</si>
  <si>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</si>
  <si>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Εκδοθέντες τίτλοι καλυμμένων ομολόγων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</si>
  <si>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</si>
  <si>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</si>
  <si>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</si>
  <si>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</si>
  <si>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Εκδοθέντες τίτλοι προερχόμενοι από τιτλοποίηση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</si>
  <si>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</si>
  <si>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</si>
  <si>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</si>
  <si>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</si>
  <si>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Εκδοθέντες χρεωστικοί τίτλοι πλην των καλυμμένων ομολόγων και τίτλων που προέρχονται από τιτλοποίηση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</si>
  <si>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</si>
  <si>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</si>
  <si>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</si>
  <si>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</si>
  <si>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Άλλες πηγές βαρών</t>
    </r>
  </si>
  <si>
    <r>
      <rPr>
        <i/>
        <sz val="10"/>
        <rFont val="Verdana"/>
        <family val="2"/>
      </rPr>
      <t>Βεβαρημένα στοιχεία ενεργητικού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</si>
  <si>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</si>
  <si>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Ενδεχόμενες υποχρεώσεις ή δανεισμένοι τίτλοι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</si>
  <si>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</si>
  <si>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Σύνολο βεβαρημένων στοιχείων ενεργητικού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</si>
  <si>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</si>
  <si>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εκ των οποίων επιλέξιμα από την κεντρική τράπεζα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</si>
  <si>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</si>
  <si>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Σύνολο μη βεβαρημένων στοιχείων ενεργητικού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</si>
  <si>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</si>
  <si>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εκ των οποίων επιλέξιμα από την κεντρική τράπεζα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</si>
  <si>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</si>
  <si>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Βεβαρημένα και μη βεβαρημένα στοιχεία ενεργητικού</t>
    </r>
  </si>
  <si>
    <r>
      <rPr>
        <b/>
        <sz val="16"/>
        <color theme="1"/>
        <rFont val="Verdana"/>
        <family val="2"/>
      </rPr>
      <t>F 36.02 – ΣΥΝΘΕΤΑ ΔΕΔΟΜΕΝΑ. ΜΕΡΟΣ II (AE-ADV-2)</t>
    </r>
  </si>
  <si>
    <r>
      <rPr>
        <b/>
        <sz val="10"/>
        <rFont val="Verdana"/>
        <family val="2"/>
      </rPr>
      <t>Πηγές βαρών</t>
    </r>
  </si>
  <si>
    <r>
      <rPr>
        <b/>
        <sz val="10"/>
        <rFont val="Verdana"/>
        <family val="2"/>
      </rPr>
      <t>Στοιχεία ενεργητικού/παθητικού</t>
    </r>
  </si>
  <si>
    <r>
      <rPr>
        <b/>
        <sz val="10"/>
        <rFont val="Verdana"/>
        <family val="2"/>
      </rPr>
      <t>Είδος εξασφάλισης – Ταξινόμηση σύμφωνα με το είδος του στοιχείου ενεργητικού</t>
    </r>
  </si>
  <si>
    <r>
      <rPr>
        <b/>
        <sz val="10"/>
        <rFont val="Verdana"/>
        <family val="2"/>
      </rPr>
      <t>Σύνολο</t>
    </r>
  </si>
  <si>
    <r>
      <rPr>
        <b/>
        <sz val="10"/>
        <rFont val="Verdana"/>
        <family val="2"/>
      </rPr>
      <t>Δάνεια σε πρώτη ζήτηση</t>
    </r>
  </si>
  <si>
    <r>
      <rPr>
        <b/>
        <sz val="10"/>
        <rFont val="Verdana"/>
        <family val="2"/>
      </rPr>
      <t>Μέσα μετοχικού κεφαλαίου</t>
    </r>
  </si>
  <si>
    <r>
      <rPr>
        <b/>
        <sz val="10"/>
        <rFont val="Verdana"/>
        <family val="2"/>
      </rPr>
      <t>Χρεωστικοί τίτλοι</t>
    </r>
  </si>
  <si>
    <r>
      <rPr>
        <b/>
        <sz val="10"/>
        <rFont val="Verdana"/>
        <family val="2"/>
      </rPr>
      <t>Δάνεια και προκαταβολές, εκτός από τα δάνεια πληρωτέα σε πρώτη ζήτηση</t>
    </r>
  </si>
  <si>
    <r>
      <rPr>
        <b/>
        <sz val="10"/>
        <rFont val="Verdana"/>
        <family val="2"/>
      </rPr>
      <t xml:space="preserve">
Άλλες ληφθείσες εξασφαλίσεις</t>
    </r>
  </si>
  <si>
    <r>
      <rPr>
        <b/>
        <sz val="10"/>
        <rFont val="Verdana"/>
        <family val="2"/>
      </rPr>
      <t>Ίδιοι εκδοθέντες χρεωστικοί τίτλοι πλην των ιδίων καλυμμένων ομολόγων ή τίτλων προερχόμενων από τιτλοποίηση</t>
    </r>
  </si>
  <si>
    <r>
      <rPr>
        <b/>
        <sz val="10"/>
        <rFont val="Verdana"/>
        <family val="2"/>
      </rPr>
      <t>Σύνολο</t>
    </r>
  </si>
  <si>
    <r>
      <rPr>
        <b/>
        <sz val="10"/>
        <rFont val="Verdana"/>
        <family val="2"/>
      </rPr>
      <t>εκ των οποίων: καλυμμένα ομόλογα</t>
    </r>
  </si>
  <si>
    <r>
      <rPr>
        <b/>
        <sz val="10"/>
        <rFont val="Verdana"/>
        <family val="2"/>
      </rPr>
      <t>εκ των οποίων: τίτλοι προερχόμενοι από τιτλοποίηση</t>
    </r>
  </si>
  <si>
    <r>
      <rPr>
        <b/>
        <sz val="10"/>
        <rFont val="Verdana"/>
        <family val="2"/>
      </rPr>
      <t xml:space="preserve"> εκ των οποίων: εκδοθέντες από τη γενική κυβέρνηση</t>
    </r>
  </si>
  <si>
    <r>
      <rPr>
        <b/>
        <sz val="10"/>
        <rFont val="Verdana"/>
        <family val="2"/>
      </rPr>
      <t xml:space="preserve"> εκ των οποίων: εκδοθέντες από χρηματοδοτικές εταιρείες</t>
    </r>
  </si>
  <si>
    <r>
      <rPr>
        <b/>
        <sz val="10"/>
        <rFont val="Verdana"/>
        <family val="2"/>
      </rPr>
      <t xml:space="preserve"> εκ των οποίων: εκδοθέντες από μη χρηματοδοτικές εταιρείες</t>
    </r>
  </si>
  <si>
    <r>
      <rPr>
        <b/>
        <sz val="10"/>
        <rFont val="Verdana"/>
        <family val="2"/>
      </rPr>
      <t>Κεντρικές τράπεζες και γενικές κυβερνήσεις</t>
    </r>
  </si>
  <si>
    <r>
      <rPr>
        <b/>
        <sz val="10"/>
        <rFont val="Verdana"/>
        <family val="2"/>
      </rPr>
      <t>Χρηματοδοτικές εταιρείες</t>
    </r>
  </si>
  <si>
    <r>
      <rPr>
        <b/>
        <sz val="10"/>
        <rFont val="Verdana"/>
        <family val="2"/>
      </rPr>
      <t>Μη χρηματοδοτικές εταιρείες</t>
    </r>
  </si>
  <si>
    <r>
      <rPr>
        <b/>
        <sz val="10"/>
        <rFont val="Verdana"/>
        <family val="2"/>
      </rPr>
      <t>Νοικοκυριά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</si>
  <si>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</si>
  <si>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 που εκδόθηκαν από άλλες οντότητες του ομίλου</t>
    </r>
  </si>
  <si>
    <r>
      <rPr>
        <b/>
        <sz val="10"/>
        <rFont val="Verdana"/>
        <family val="2"/>
      </rPr>
      <t>εκ των οποίων: ενυπόθηκα δάνεια</t>
    </r>
  </si>
  <si>
    <r>
      <rPr>
        <b/>
        <sz val="10"/>
        <rFont val="Verdana"/>
        <family val="2"/>
      </rPr>
      <t>εκ των οποίων: ενυπόθηκα δάνεια</t>
    </r>
  </si>
  <si>
    <r>
      <rPr>
        <b/>
        <sz val="10"/>
        <rFont val="Verdana"/>
        <family val="2"/>
      </rPr>
      <t>εκ των οποίων: ενυπόθηκα δάνεια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</si>
  <si>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</si>
  <si>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</si>
  <si>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</si>
  <si>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</si>
  <si>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</si>
  <si>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</si>
  <si>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</si>
  <si>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</si>
  <si>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</si>
  <si>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</si>
  <si>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</si>
  <si>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</si>
  <si>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</si>
  <si>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</si>
  <si>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</si>
  <si>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</si>
  <si>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</si>
  <si>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</si>
  <si>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</si>
  <si>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</si>
  <si>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Χρηματοδότηση από την κεντρική τράπεζα (όλων των ειδών, περιλαμβανομένων π.χ. των συμφωνιών επαναγοράς)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</si>
  <si>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</si>
  <si>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</si>
  <si>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</si>
  <si>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</si>
  <si>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Χρηματιστηριακά παράγωγα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</si>
  <si>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</si>
  <si>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</si>
  <si>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</si>
  <si>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</si>
  <si>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Εξωχρηματιστηριακά παράγωγα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</si>
  <si>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</si>
  <si>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</si>
  <si>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</si>
  <si>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</si>
  <si>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Συμφωνίες επαναγοράς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</si>
  <si>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</si>
  <si>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</si>
  <si>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</si>
  <si>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</si>
  <si>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Εξασφαλισμένες καταθέσεις εκτός των συμφωνιών επαναγοράς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</si>
  <si>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</si>
  <si>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</si>
  <si>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</si>
  <si>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</si>
  <si>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Εκδοθέντες τίτλοι καλυμμένων ομολόγων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</si>
  <si>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</si>
  <si>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</si>
  <si>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</si>
  <si>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</si>
  <si>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Εκδοθέντες τίτλοι προερχόμενοι από τιτλοποίηση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</si>
  <si>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</si>
  <si>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</si>
  <si>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</si>
  <si>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</si>
  <si>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Εκδοθέντες χρεωστικοί τίτλοι πλην των καλυμμένων ομολόγων και τίτλων που προέρχονται από τιτλοποίηση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</si>
  <si>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</si>
  <si>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</si>
  <si>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Αντίστοιχες υποχρεώσεις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</si>
  <si>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</si>
  <si>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Άλλες πηγές βαρών</t>
    </r>
  </si>
  <si>
    <r>
      <rPr>
        <i/>
        <sz val="10"/>
        <rFont val="Verdana"/>
        <family val="2"/>
      </rPr>
      <t xml:space="preserve">Βεβαρημένες ληφθείσες εξασφαλίσεις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</si>
  <si>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</si>
  <si>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Ενδεχόμενες υποχρεώσεις ή δανεισμένοι τίτλοι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</si>
  <si>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</si>
  <si>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Σύνολο βεβαρημένων ληφθεισών εξασφαλίσεων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</si>
  <si>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</si>
  <si>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εκ των οποίων επιλέξιμες από την κεντρική τράπεζα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</si>
  <si>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</si>
  <si>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Σύνολο μη βεβαρημένων ληφθεισών εξασφαλίσεων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</si>
  <si>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</si>
  <si>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εκ των οποίων επιλέξιμες από την κεντρική τράπεζα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</si>
  <si>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</si>
  <si>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Να μη συμπληρωθεί σε ενοποιημένη βάση</t>
    </r>
  </si>
  <si>
    <t>ΙΔΙΑ ΚΑΛΥΜΜΕΝΑ ΟΜΟΛΟΓΑ ΚΑΙ ΤΙΤΛΟΙ ΠΡΟΕΡΧΟΜΕΝΟΙ ΑΠΟ ΤΙΤΛΟΠΟΙΗΣΗ ΠΟΥ ΕΚΔΟΘΗΚΑΝ ΚΑΙ ΔΕΝ ΕΧΟΥΝ ΕΝΕΧΥΡΙΑΣΤΕΙ ΑΚΟΜΗ</t>
  </si>
  <si>
    <t>Δάνεια σε πρώτη ζήτηση</t>
  </si>
  <si>
    <t>εκ των οποίων:
επιλέξιμα από την κεντρική τράπεζα</t>
  </si>
  <si>
    <t>εκ των οποίων:
επιλέξιμοι από την κεντρική τράπεζα</t>
  </si>
  <si>
    <t>Εναπομένουσα ληκτότητα των υποχρεώσεων</t>
  </si>
  <si>
    <t>Λογιστική αξία επιλεγμένων χρηματοοικονομικών υποχρεώσεων</t>
  </si>
  <si>
    <t>Βεβαρημένες και μη βεβαρημένες ληφθείσες εξασφαλίσεις</t>
  </si>
  <si>
    <t>Να μη συμπληρωθεί σε καμία περίπτωση»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</si>
</sst>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6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75" fillId="0" borderId="17" xfId="7" applyFont="1" applyBorder="1" applyAlignment="1">
      <alignment horizontal="left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23" sqref="D23"/>
    </sheetView>
  </sheetViews>
  <sheetFormatPr defaultColWidth="5.140625" defaultRowHeight="10.5"/>
  <cols>
    <col min="1" max="1" width="5.140625" style="3"/>
    <col min="2" max="2" width="13.7109375" style="3" customWidth="1"/>
    <col min="3" max="3" width="14.5703125" style="3" customWidth="1"/>
    <col min="4" max="4" width="112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70" t="s">
        <v>1</v>
      </c>
      <c r="C4" s="271"/>
      <c r="D4" s="272"/>
      <c r="E4" s="273"/>
    </row>
    <row r="5" spans="2:11" ht="38.2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>
      <c r="B9" s="12">
        <v>32.299999999999997</v>
      </c>
      <c r="C9" s="12" t="s">
        <v>13</v>
      </c>
      <c r="D9" s="269" t="s">
        <v>533</v>
      </c>
      <c r="E9" s="14" t="s">
        <v>14</v>
      </c>
    </row>
    <row r="10" spans="2:11" ht="13.5" customHeight="1">
      <c r="B10" s="12">
        <v>32.4</v>
      </c>
      <c r="C10" s="12" t="s">
        <v>15</v>
      </c>
      <c r="D10" s="13" t="s">
        <v>16</v>
      </c>
      <c r="E10" s="14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12">
        <v>33</v>
      </c>
      <c r="C12" s="12" t="s">
        <v>19</v>
      </c>
      <c r="D12" s="15" t="s">
        <v>20</v>
      </c>
      <c r="E12" s="14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6">
        <v>34</v>
      </c>
      <c r="C14" s="16" t="s">
        <v>23</v>
      </c>
      <c r="D14" s="14" t="s">
        <v>24</v>
      </c>
      <c r="E14" s="14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6">
        <v>35</v>
      </c>
      <c r="C16" s="16" t="s">
        <v>27</v>
      </c>
      <c r="D16" s="14" t="s">
        <v>28</v>
      </c>
      <c r="E16" s="14" t="s">
        <v>29</v>
      </c>
      <c r="K16" s="17"/>
    </row>
    <row r="17" spans="2:5" ht="13.5" customHeight="1">
      <c r="B17" s="6"/>
      <c r="C17" s="6"/>
      <c r="D17" s="7" t="s">
        <v>30</v>
      </c>
      <c r="E17" s="8"/>
    </row>
    <row r="18" spans="2:5" ht="13.5" customHeight="1">
      <c r="B18" s="16">
        <v>36.1</v>
      </c>
      <c r="C18" s="16" t="s">
        <v>31</v>
      </c>
      <c r="D18" s="14" t="s">
        <v>32</v>
      </c>
      <c r="E18" s="14" t="s">
        <v>33</v>
      </c>
    </row>
    <row r="19" spans="2:5" ht="13.5" customHeight="1">
      <c r="B19" s="18">
        <v>36.200000000000003</v>
      </c>
      <c r="C19" s="18" t="s">
        <v>34</v>
      </c>
      <c r="D19" s="19" t="s">
        <v>35</v>
      </c>
      <c r="E19" s="19" t="s">
        <v>36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&amp;CEL
ΠΑΡΑΡΤΗΜΑ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A61" zoomScaleNormal="100" workbookViewId="0">
      <selection activeCell="F45" sqref="F4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7" width="135.85546875" style="21" customWidth="1"/>
    <col min="8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8" t="s">
        <v>37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1" t="s">
        <v>38</v>
      </c>
      <c r="E4" s="292"/>
      <c r="F4" s="293"/>
      <c r="G4" s="291" t="s">
        <v>39</v>
      </c>
      <c r="H4" s="293"/>
      <c r="I4" s="291" t="s">
        <v>40</v>
      </c>
      <c r="J4" s="292"/>
      <c r="K4" s="293"/>
      <c r="L4" s="291" t="s">
        <v>41</v>
      </c>
      <c r="M4" s="297"/>
    </row>
    <row r="5" spans="1:35" ht="18" customHeight="1">
      <c r="A5" s="30"/>
      <c r="B5" s="31"/>
      <c r="C5" s="32"/>
      <c r="D5" s="294"/>
      <c r="E5" s="295"/>
      <c r="F5" s="296"/>
      <c r="G5" s="294"/>
      <c r="H5" s="296"/>
      <c r="I5" s="294"/>
      <c r="J5" s="295"/>
      <c r="K5" s="296"/>
      <c r="L5" s="294"/>
      <c r="M5" s="298"/>
    </row>
    <row r="6" spans="1:35" ht="76.5">
      <c r="A6" s="30"/>
      <c r="B6" s="31"/>
      <c r="C6" s="33"/>
      <c r="D6" s="34"/>
      <c r="E6" s="35" t="s">
        <v>42</v>
      </c>
      <c r="F6" s="35" t="s">
        <v>43</v>
      </c>
      <c r="G6" s="34"/>
      <c r="H6" s="35" t="s">
        <v>44</v>
      </c>
      <c r="I6" s="34"/>
      <c r="J6" s="35" t="s">
        <v>45</v>
      </c>
      <c r="K6" s="35" t="s">
        <v>535</v>
      </c>
      <c r="L6" s="34"/>
      <c r="M6" s="36" t="s">
        <v>46</v>
      </c>
    </row>
    <row r="7" spans="1:35">
      <c r="A7" s="30"/>
      <c r="B7" s="37"/>
      <c r="C7" s="38"/>
      <c r="D7" s="39" t="s">
        <v>47</v>
      </c>
      <c r="E7" s="39" t="s">
        <v>48</v>
      </c>
      <c r="F7" s="39" t="s">
        <v>49</v>
      </c>
      <c r="G7" s="39" t="s">
        <v>50</v>
      </c>
      <c r="H7" s="39" t="s">
        <v>51</v>
      </c>
      <c r="I7" s="39" t="s">
        <v>52</v>
      </c>
      <c r="J7" s="39" t="s">
        <v>53</v>
      </c>
      <c r="K7" s="39" t="s">
        <v>54</v>
      </c>
      <c r="L7" s="39" t="s">
        <v>55</v>
      </c>
      <c r="M7" s="40" t="s">
        <v>56</v>
      </c>
    </row>
    <row r="8" spans="1:35" ht="15" customHeight="1">
      <c r="A8" s="30"/>
      <c r="B8" s="41" t="s">
        <v>57</v>
      </c>
      <c r="C8" s="42" t="s">
        <v>58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59</v>
      </c>
      <c r="C9" s="50" t="s">
        <v>534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60</v>
      </c>
      <c r="C10" s="50" t="s">
        <v>61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62</v>
      </c>
      <c r="C11" s="58" t="s">
        <v>63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64</v>
      </c>
      <c r="C12" s="59" t="s">
        <v>65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66</v>
      </c>
      <c r="C13" s="59" t="s">
        <v>67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68</v>
      </c>
      <c r="C14" s="59" t="s">
        <v>69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70</v>
      </c>
      <c r="C15" s="59" t="s">
        <v>71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72</v>
      </c>
      <c r="C16" s="59" t="s">
        <v>73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25.5">
      <c r="A17" s="30"/>
      <c r="B17" s="49" t="s">
        <v>74</v>
      </c>
      <c r="C17" s="58" t="s">
        <v>75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76</v>
      </c>
      <c r="C18" s="61" t="s">
        <v>77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78</v>
      </c>
      <c r="C19" s="63" t="s">
        <v>79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8" t="s">
        <v>80</v>
      </c>
      <c r="C21" s="289"/>
      <c r="D21" s="289"/>
      <c r="E21" s="289"/>
      <c r="F21" s="289"/>
      <c r="G21" s="289"/>
      <c r="H21" s="289"/>
      <c r="I21" s="289"/>
      <c r="J21" s="290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1" t="s">
        <v>81</v>
      </c>
      <c r="E23" s="292"/>
      <c r="F23" s="293"/>
      <c r="G23" s="278" t="s">
        <v>82</v>
      </c>
      <c r="H23" s="279"/>
      <c r="I23" s="279"/>
      <c r="J23" s="28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4"/>
      <c r="E24" s="295"/>
      <c r="F24" s="296"/>
      <c r="G24" s="281" t="s">
        <v>83</v>
      </c>
      <c r="H24" s="282"/>
      <c r="I24" s="283"/>
      <c r="J24" s="287" t="s">
        <v>84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90.75" customHeight="1">
      <c r="B25" s="82"/>
      <c r="C25" s="83"/>
      <c r="D25" s="84"/>
      <c r="E25" s="35" t="s">
        <v>85</v>
      </c>
      <c r="F25" s="35" t="s">
        <v>86</v>
      </c>
      <c r="G25" s="85"/>
      <c r="H25" s="35" t="s">
        <v>87</v>
      </c>
      <c r="I25" s="35" t="s">
        <v>88</v>
      </c>
      <c r="J25" s="287"/>
    </row>
    <row r="26" spans="1:52">
      <c r="B26" s="86"/>
      <c r="C26" s="87"/>
      <c r="D26" s="39" t="s">
        <v>89</v>
      </c>
      <c r="E26" s="39" t="s">
        <v>90</v>
      </c>
      <c r="F26" s="39" t="s">
        <v>91</v>
      </c>
      <c r="G26" s="39" t="s">
        <v>92</v>
      </c>
      <c r="H26" s="39" t="s">
        <v>93</v>
      </c>
      <c r="I26" s="39" t="s">
        <v>94</v>
      </c>
      <c r="J26" s="40" t="s">
        <v>95</v>
      </c>
    </row>
    <row r="27" spans="1:52" ht="15" customHeight="1">
      <c r="A27" s="30"/>
      <c r="B27" s="41" t="s">
        <v>96</v>
      </c>
      <c r="C27" s="42" t="s">
        <v>97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98</v>
      </c>
      <c r="C28" s="50" t="s">
        <v>99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100</v>
      </c>
      <c r="C29" s="50" t="s">
        <v>101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102</v>
      </c>
      <c r="C30" s="58" t="s">
        <v>103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104</v>
      </c>
      <c r="C31" s="59" t="s">
        <v>105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106</v>
      </c>
      <c r="C32" s="59" t="s">
        <v>107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108</v>
      </c>
      <c r="C33" s="59" t="s">
        <v>109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110</v>
      </c>
      <c r="C34" s="59" t="s">
        <v>111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112</v>
      </c>
      <c r="C35" s="59" t="s">
        <v>113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26.25" customHeight="1">
      <c r="A36" s="70"/>
      <c r="B36" s="49" t="s">
        <v>114</v>
      </c>
      <c r="C36" s="58" t="s">
        <v>115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116</v>
      </c>
      <c r="C37" s="92" t="s">
        <v>117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118</v>
      </c>
      <c r="C38" s="42" t="s">
        <v>119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120</v>
      </c>
      <c r="C39" s="94" t="s">
        <v>121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31.5" customHeight="1" thickBot="1">
      <c r="A41" s="24"/>
      <c r="B41" s="288" t="s">
        <v>122</v>
      </c>
      <c r="C41" s="289"/>
      <c r="D41" s="289"/>
      <c r="E41" s="289"/>
      <c r="F41" s="289"/>
      <c r="G41" s="290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8" t="s">
        <v>123</v>
      </c>
      <c r="E43" s="279"/>
      <c r="F43" s="279"/>
      <c r="G43" s="28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4" t="s">
        <v>124</v>
      </c>
      <c r="E44" s="281" t="s">
        <v>125</v>
      </c>
      <c r="F44" s="286"/>
      <c r="G44" s="287" t="s">
        <v>126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50.25" customHeight="1">
      <c r="B45" s="82"/>
      <c r="C45" s="83"/>
      <c r="D45" s="285"/>
      <c r="E45" s="98"/>
      <c r="F45" s="35" t="s">
        <v>536</v>
      </c>
      <c r="G45" s="287"/>
    </row>
    <row r="46" spans="1:52">
      <c r="B46" s="86"/>
      <c r="C46" s="87"/>
      <c r="D46" s="39" t="s">
        <v>127</v>
      </c>
      <c r="E46" s="39" t="s">
        <v>128</v>
      </c>
      <c r="F46" s="39" t="s">
        <v>129</v>
      </c>
      <c r="G46" s="40" t="s">
        <v>130</v>
      </c>
    </row>
    <row r="47" spans="1:52" ht="27.6" customHeight="1">
      <c r="A47" s="30"/>
      <c r="B47" s="41" t="s">
        <v>131</v>
      </c>
      <c r="C47" s="42" t="s">
        <v>132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133</v>
      </c>
      <c r="C48" s="92" t="s">
        <v>134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135</v>
      </c>
      <c r="C49" s="92" t="s">
        <v>136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137</v>
      </c>
      <c r="C50" s="102" t="s">
        <v>138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139</v>
      </c>
      <c r="C51" s="102" t="s">
        <v>140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141</v>
      </c>
      <c r="C52" s="105" t="s">
        <v>142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8" t="s">
        <v>143</v>
      </c>
      <c r="C54" s="289"/>
      <c r="D54" s="289"/>
      <c r="E54" s="289"/>
      <c r="F54" s="289"/>
      <c r="G54" s="289"/>
      <c r="H54" s="290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4" t="s">
        <v>144</v>
      </c>
      <c r="E56" s="275"/>
      <c r="F56" s="274" t="s">
        <v>145</v>
      </c>
      <c r="G56" s="276"/>
      <c r="H56" s="277"/>
    </row>
    <row r="57" spans="1:52" ht="63.75">
      <c r="A57" s="24"/>
      <c r="B57" s="112"/>
      <c r="C57" s="33"/>
      <c r="D57" s="85"/>
      <c r="E57" s="35" t="s">
        <v>146</v>
      </c>
      <c r="F57" s="85"/>
      <c r="G57" s="35" t="s">
        <v>147</v>
      </c>
      <c r="H57" s="36" t="s">
        <v>148</v>
      </c>
    </row>
    <row r="58" spans="1:52">
      <c r="A58" s="24"/>
      <c r="B58" s="113"/>
      <c r="C58" s="114"/>
      <c r="D58" s="39" t="s">
        <v>149</v>
      </c>
      <c r="E58" s="39" t="s">
        <v>150</v>
      </c>
      <c r="F58" s="39" t="s">
        <v>151</v>
      </c>
      <c r="G58" s="39" t="s">
        <v>152</v>
      </c>
      <c r="H58" s="40" t="s">
        <v>153</v>
      </c>
    </row>
    <row r="59" spans="1:52" ht="15" customHeight="1">
      <c r="A59" s="30"/>
      <c r="B59" s="41" t="s">
        <v>154</v>
      </c>
      <c r="C59" s="42" t="s">
        <v>155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156</v>
      </c>
      <c r="C60" s="117" t="s">
        <v>157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158</v>
      </c>
      <c r="C61" s="118" t="s">
        <v>159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160</v>
      </c>
      <c r="C62" s="117" t="s">
        <v>161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162</v>
      </c>
      <c r="C63" s="118" t="s">
        <v>163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164</v>
      </c>
      <c r="C64" s="119" t="s">
        <v>165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166</v>
      </c>
      <c r="C65" s="118" t="s">
        <v>167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168</v>
      </c>
      <c r="C66" s="120" t="s">
        <v>169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170</v>
      </c>
      <c r="C67" s="121" t="s">
        <v>171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172</v>
      </c>
      <c r="C68" s="123" t="s">
        <v>173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174</v>
      </c>
      <c r="C69" s="124" t="s">
        <v>175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176</v>
      </c>
      <c r="C70" s="42" t="s">
        <v>177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178</v>
      </c>
      <c r="C71" s="117" t="s">
        <v>179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180</v>
      </c>
      <c r="C72" s="117" t="s">
        <v>181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182</v>
      </c>
      <c r="C73" s="117" t="s">
        <v>183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184</v>
      </c>
      <c r="C74" s="117" t="s">
        <v>185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186</v>
      </c>
      <c r="C75" s="127" t="s">
        <v>187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188</v>
      </c>
      <c r="F77" s="21"/>
    </row>
    <row r="78" spans="1:8">
      <c r="B78" s="21"/>
      <c r="C78" s="130"/>
      <c r="D78" s="132"/>
      <c r="E78" s="81" t="s">
        <v>189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&amp;CEL
ΠΑΡΑΡΤΗΜΑ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C8" sqref="C8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6" width="14.42578125" style="134" customWidth="1"/>
    <col min="7" max="7" width="14.85546875" style="134" customWidth="1"/>
    <col min="8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8" t="s">
        <v>190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90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71.25" customHeight="1">
      <c r="A4" s="142"/>
      <c r="B4" s="143"/>
      <c r="C4" s="144"/>
      <c r="D4" s="145" t="s">
        <v>191</v>
      </c>
      <c r="E4" s="145" t="s">
        <v>192</v>
      </c>
      <c r="F4" s="145" t="s">
        <v>193</v>
      </c>
      <c r="G4" s="145" t="s">
        <v>194</v>
      </c>
      <c r="H4" s="145" t="s">
        <v>195</v>
      </c>
      <c r="I4" s="145" t="s">
        <v>196</v>
      </c>
      <c r="J4" s="145" t="s">
        <v>197</v>
      </c>
      <c r="K4" s="145" t="s">
        <v>198</v>
      </c>
      <c r="L4" s="145" t="s">
        <v>199</v>
      </c>
      <c r="M4" s="145" t="s">
        <v>200</v>
      </c>
      <c r="N4" s="145" t="s">
        <v>201</v>
      </c>
      <c r="O4" s="145" t="s">
        <v>202</v>
      </c>
      <c r="P4" s="146" t="s">
        <v>203</v>
      </c>
    </row>
    <row r="5" spans="1:29" ht="36.75" customHeight="1">
      <c r="B5" s="148"/>
      <c r="C5" s="149" t="s">
        <v>537</v>
      </c>
      <c r="D5" s="150" t="s">
        <v>204</v>
      </c>
      <c r="E5" s="150" t="s">
        <v>205</v>
      </c>
      <c r="F5" s="150" t="s">
        <v>206</v>
      </c>
      <c r="G5" s="150" t="s">
        <v>207</v>
      </c>
      <c r="H5" s="150" t="s">
        <v>208</v>
      </c>
      <c r="I5" s="150" t="s">
        <v>209</v>
      </c>
      <c r="J5" s="150" t="s">
        <v>210</v>
      </c>
      <c r="K5" s="150" t="s">
        <v>211</v>
      </c>
      <c r="L5" s="150" t="s">
        <v>212</v>
      </c>
      <c r="M5" s="150" t="s">
        <v>213</v>
      </c>
      <c r="N5" s="150" t="s">
        <v>214</v>
      </c>
      <c r="O5" s="150" t="s">
        <v>215</v>
      </c>
      <c r="P5" s="151" t="s">
        <v>216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217</v>
      </c>
      <c r="C6" s="153" t="s">
        <v>218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43.5" customHeight="1">
      <c r="B7" s="152" t="s">
        <v>219</v>
      </c>
      <c r="C7" s="153" t="s">
        <v>220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47.25" customHeight="1" thickBot="1">
      <c r="B8" s="160" t="s">
        <v>221</v>
      </c>
      <c r="C8" s="161" t="s">
        <v>222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&amp;CEL
ΠΑΡΑΡΤΗΜΑ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A61" zoomScaleNormal="100" workbookViewId="0">
      <selection activeCell="E5" sqref="E5:E6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8" t="s">
        <v>223</v>
      </c>
      <c r="C2" s="289"/>
      <c r="D2" s="289"/>
      <c r="E2" s="289"/>
      <c r="F2" s="289"/>
      <c r="G2" s="289"/>
      <c r="H2" s="289"/>
      <c r="I2" s="290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9" t="s">
        <v>224</v>
      </c>
      <c r="E4" s="301" t="s">
        <v>225</v>
      </c>
      <c r="F4" s="301"/>
      <c r="G4" s="301"/>
      <c r="H4" s="301"/>
      <c r="I4" s="302"/>
    </row>
    <row r="5" spans="1:34" s="78" customFormat="1" ht="30.75" customHeight="1">
      <c r="A5" s="165"/>
      <c r="B5" s="112"/>
      <c r="C5" s="170"/>
      <c r="D5" s="300"/>
      <c r="E5" s="303" t="s">
        <v>226</v>
      </c>
      <c r="F5" s="305" t="s">
        <v>227</v>
      </c>
      <c r="G5" s="305"/>
      <c r="H5" s="305"/>
      <c r="I5" s="306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48.75" customHeight="1">
      <c r="A6" s="165"/>
      <c r="B6" s="112"/>
      <c r="C6" s="170"/>
      <c r="D6" s="300"/>
      <c r="E6" s="304"/>
      <c r="F6" s="307" t="s">
        <v>228</v>
      </c>
      <c r="G6" s="308"/>
      <c r="H6" s="308"/>
      <c r="I6" s="309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6.75" customHeight="1">
      <c r="A7" s="165"/>
      <c r="B7" s="112"/>
      <c r="C7" s="33"/>
      <c r="D7" s="300"/>
      <c r="E7" s="35" t="s">
        <v>229</v>
      </c>
      <c r="F7" s="35" t="s">
        <v>230</v>
      </c>
      <c r="G7" s="35" t="s">
        <v>231</v>
      </c>
      <c r="H7" s="35" t="s">
        <v>232</v>
      </c>
      <c r="I7" s="36" t="s">
        <v>233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234</v>
      </c>
      <c r="E8" s="39" t="s">
        <v>235</v>
      </c>
      <c r="F8" s="39" t="s">
        <v>236</v>
      </c>
      <c r="G8" s="39" t="s">
        <v>237</v>
      </c>
      <c r="H8" s="39" t="s">
        <v>238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4" customHeight="1">
      <c r="A9" s="70"/>
      <c r="B9" s="41" t="s">
        <v>239</v>
      </c>
      <c r="C9" s="42" t="s">
        <v>538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240</v>
      </c>
      <c r="C10" s="171" t="s">
        <v>241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242</v>
      </c>
      <c r="C11" s="172" t="s">
        <v>243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244</v>
      </c>
      <c r="C12" s="171" t="s">
        <v>245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246</v>
      </c>
      <c r="C13" s="172" t="s">
        <v>247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248</v>
      </c>
      <c r="C14" s="173" t="s">
        <v>249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250</v>
      </c>
      <c r="C15" s="172" t="s">
        <v>251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252</v>
      </c>
      <c r="C16" s="173" t="s">
        <v>253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254</v>
      </c>
      <c r="C17" s="171" t="s">
        <v>255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256</v>
      </c>
      <c r="C18" s="174" t="s">
        <v>257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27.75" customHeight="1">
      <c r="A19" s="70"/>
      <c r="B19" s="49" t="s">
        <v>258</v>
      </c>
      <c r="C19" s="174" t="s">
        <v>259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260</v>
      </c>
      <c r="C20" s="42" t="s">
        <v>261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262</v>
      </c>
      <c r="C21" s="127" t="s">
        <v>263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&amp;CEL
ΠΑΡΑΡΤΗΜΑ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opLeftCell="O85" zoomScaleNormal="100" workbookViewId="0">
      <selection activeCell="S7" sqref="S7:AC7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4" width="12.7109375" style="177" customWidth="1"/>
    <col min="5" max="5" width="18.5703125" style="177" customWidth="1"/>
    <col min="6" max="6" width="13.42578125" style="178" customWidth="1"/>
    <col min="7" max="7" width="16.85546875" style="178" customWidth="1"/>
    <col min="8" max="8" width="23.140625" style="178" customWidth="1"/>
    <col min="9" max="11" width="10.140625" style="178" customWidth="1"/>
    <col min="12" max="12" width="17.5703125" style="178" customWidth="1"/>
    <col min="13" max="13" width="14.7109375" style="178" customWidth="1"/>
    <col min="14" max="14" width="15.28515625" style="178" customWidth="1"/>
    <col min="15" max="15" width="14.7109375" style="178" customWidth="1"/>
    <col min="16" max="16" width="13.7109375" style="178" customWidth="1"/>
    <col min="17" max="17" width="15.140625" style="178" customWidth="1"/>
    <col min="18" max="18" width="15.42578125" style="178" customWidth="1"/>
    <col min="19" max="19" width="14.28515625" style="178" customWidth="1"/>
    <col min="20" max="24" width="10.7109375" style="178" customWidth="1"/>
    <col min="25" max="25" width="19" style="178" customWidth="1"/>
    <col min="26" max="26" width="13.28515625" style="178" customWidth="1"/>
    <col min="27" max="28" width="15.140625" style="178" customWidth="1"/>
    <col min="29" max="29" width="20.28515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2" t="s">
        <v>264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4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265</v>
      </c>
      <c r="E4" s="326" t="s">
        <v>266</v>
      </c>
      <c r="F4" s="327"/>
      <c r="G4" s="327"/>
      <c r="H4" s="328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5" t="s">
        <v>267</v>
      </c>
      <c r="E7" s="316"/>
      <c r="F7" s="319" t="s">
        <v>268</v>
      </c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20" t="s">
        <v>269</v>
      </c>
      <c r="T7" s="321"/>
      <c r="U7" s="321"/>
      <c r="V7" s="321"/>
      <c r="W7" s="321"/>
      <c r="X7" s="321"/>
      <c r="Y7" s="322"/>
      <c r="Z7" s="322"/>
      <c r="AA7" s="322"/>
      <c r="AB7" s="322"/>
      <c r="AC7" s="323"/>
    </row>
    <row r="8" spans="1:48" s="187" customFormat="1" ht="33" customHeight="1">
      <c r="A8" s="184"/>
      <c r="B8" s="188"/>
      <c r="C8" s="189"/>
      <c r="D8" s="317"/>
      <c r="E8" s="318"/>
      <c r="F8" s="324" t="s">
        <v>270</v>
      </c>
      <c r="G8" s="325" t="s">
        <v>271</v>
      </c>
      <c r="H8" s="325" t="s">
        <v>272</v>
      </c>
      <c r="I8" s="325" t="s">
        <v>273</v>
      </c>
      <c r="J8" s="325" t="s">
        <v>274</v>
      </c>
      <c r="K8" s="325" t="s">
        <v>275</v>
      </c>
      <c r="L8" s="329" t="s">
        <v>276</v>
      </c>
      <c r="M8" s="335" t="s">
        <v>277</v>
      </c>
      <c r="N8" s="336"/>
      <c r="O8" s="336"/>
      <c r="P8" s="336"/>
      <c r="Q8" s="336"/>
      <c r="R8" s="337"/>
      <c r="S8" s="324" t="s">
        <v>278</v>
      </c>
      <c r="T8" s="325" t="s">
        <v>279</v>
      </c>
      <c r="U8" s="325" t="s">
        <v>280</v>
      </c>
      <c r="V8" s="325" t="s">
        <v>281</v>
      </c>
      <c r="W8" s="325" t="s">
        <v>282</v>
      </c>
      <c r="X8" s="325" t="s">
        <v>283</v>
      </c>
      <c r="Y8" s="329" t="s">
        <v>284</v>
      </c>
      <c r="Z8" s="324" t="s">
        <v>285</v>
      </c>
      <c r="AA8" s="324"/>
      <c r="AB8" s="324"/>
      <c r="AC8" s="331"/>
    </row>
    <row r="9" spans="1:48" s="187" customFormat="1" ht="99.75" customHeight="1">
      <c r="A9" s="184"/>
      <c r="B9" s="188"/>
      <c r="C9" s="189"/>
      <c r="D9" s="190" t="s">
        <v>286</v>
      </c>
      <c r="E9" s="332" t="s">
        <v>287</v>
      </c>
      <c r="F9" s="324"/>
      <c r="G9" s="325"/>
      <c r="H9" s="325"/>
      <c r="I9" s="325"/>
      <c r="J9" s="325"/>
      <c r="K9" s="325"/>
      <c r="L9" s="330"/>
      <c r="M9" s="338"/>
      <c r="N9" s="339"/>
      <c r="O9" s="339"/>
      <c r="P9" s="339"/>
      <c r="Q9" s="339"/>
      <c r="R9" s="340"/>
      <c r="S9" s="324"/>
      <c r="T9" s="325"/>
      <c r="U9" s="325"/>
      <c r="V9" s="325"/>
      <c r="W9" s="325"/>
      <c r="X9" s="325"/>
      <c r="Y9" s="330"/>
      <c r="Z9" s="329" t="s">
        <v>288</v>
      </c>
      <c r="AA9" s="324" t="s">
        <v>289</v>
      </c>
      <c r="AB9" s="324"/>
      <c r="AC9" s="331"/>
    </row>
    <row r="10" spans="1:48" s="187" customFormat="1" ht="79.5" customHeight="1">
      <c r="A10" s="184"/>
      <c r="B10" s="188"/>
      <c r="C10" s="189"/>
      <c r="D10" s="250"/>
      <c r="E10" s="333"/>
      <c r="F10" s="324"/>
      <c r="G10" s="325"/>
      <c r="H10" s="325"/>
      <c r="I10" s="325"/>
      <c r="J10" s="325"/>
      <c r="K10" s="325"/>
      <c r="L10" s="249" t="s">
        <v>290</v>
      </c>
      <c r="M10" s="191" t="s">
        <v>291</v>
      </c>
      <c r="N10" s="191" t="s">
        <v>292</v>
      </c>
      <c r="O10" s="191" t="s">
        <v>293</v>
      </c>
      <c r="P10" s="191" t="s">
        <v>294</v>
      </c>
      <c r="Q10" s="191" t="s">
        <v>295</v>
      </c>
      <c r="R10" s="191" t="s">
        <v>296</v>
      </c>
      <c r="S10" s="324"/>
      <c r="T10" s="325"/>
      <c r="U10" s="325"/>
      <c r="V10" s="325"/>
      <c r="W10" s="325"/>
      <c r="X10" s="325"/>
      <c r="Y10" s="249" t="s">
        <v>297</v>
      </c>
      <c r="Z10" s="334"/>
      <c r="AA10" s="191" t="s">
        <v>298</v>
      </c>
      <c r="AB10" s="191" t="s">
        <v>299</v>
      </c>
      <c r="AC10" s="192" t="s">
        <v>300</v>
      </c>
    </row>
    <row r="11" spans="1:48" s="196" customFormat="1" ht="21" customHeight="1">
      <c r="A11" s="193"/>
      <c r="B11" s="194"/>
      <c r="C11" s="195"/>
      <c r="D11" s="39" t="s">
        <v>301</v>
      </c>
      <c r="E11" s="39" t="s">
        <v>302</v>
      </c>
      <c r="F11" s="39" t="s">
        <v>303</v>
      </c>
      <c r="G11" s="39" t="s">
        <v>304</v>
      </c>
      <c r="H11" s="39" t="s">
        <v>305</v>
      </c>
      <c r="I11" s="39" t="s">
        <v>306</v>
      </c>
      <c r="J11" s="39" t="s">
        <v>307</v>
      </c>
      <c r="K11" s="39" t="s">
        <v>308</v>
      </c>
      <c r="L11" s="39" t="s">
        <v>309</v>
      </c>
      <c r="M11" s="39" t="s">
        <v>310</v>
      </c>
      <c r="N11" s="39" t="s">
        <v>311</v>
      </c>
      <c r="O11" s="39" t="s">
        <v>312</v>
      </c>
      <c r="P11" s="39" t="s">
        <v>313</v>
      </c>
      <c r="Q11" s="39" t="s">
        <v>314</v>
      </c>
      <c r="R11" s="39" t="s">
        <v>315</v>
      </c>
      <c r="S11" s="39" t="s">
        <v>316</v>
      </c>
      <c r="T11" s="39" t="s">
        <v>317</v>
      </c>
      <c r="U11" s="39" t="s">
        <v>318</v>
      </c>
      <c r="V11" s="39" t="s">
        <v>319</v>
      </c>
      <c r="W11" s="39" t="s">
        <v>320</v>
      </c>
      <c r="X11" s="39" t="s">
        <v>321</v>
      </c>
      <c r="Y11" s="39" t="s">
        <v>322</v>
      </c>
      <c r="Z11" s="39" t="s">
        <v>323</v>
      </c>
      <c r="AA11" s="39" t="s">
        <v>324</v>
      </c>
      <c r="AB11" s="39" t="s">
        <v>325</v>
      </c>
      <c r="AC11" s="40" t="s">
        <v>326</v>
      </c>
    </row>
    <row r="12" spans="1:48" s="196" customFormat="1" ht="31.5" customHeight="1">
      <c r="A12" s="193"/>
      <c r="B12" s="49" t="s">
        <v>327</v>
      </c>
      <c r="C12" s="197" t="s">
        <v>328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329</v>
      </c>
      <c r="C13" s="197" t="s">
        <v>330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331</v>
      </c>
      <c r="C14" s="197" t="s">
        <v>332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333</v>
      </c>
      <c r="C15" s="204" t="s">
        <v>334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10"/>
      <c r="H19" s="311"/>
      <c r="I19" s="311"/>
      <c r="J19" s="311"/>
      <c r="K19" s="311"/>
      <c r="L19" s="311"/>
    </row>
    <row r="20" spans="2:30">
      <c r="G20" s="310"/>
      <c r="H20" s="311"/>
      <c r="I20" s="311"/>
      <c r="J20" s="311"/>
      <c r="K20" s="311"/>
      <c r="L20" s="311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&amp;CEL
ΠΑΡΑΡΤΗΜΑ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abSelected="1" topLeftCell="B58" zoomScale="70" zoomScaleNormal="70" workbookViewId="0">
      <selection activeCell="D66" sqref="D66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9" width="11.5703125" style="134" customWidth="1"/>
    <col min="10" max="10" width="12.5703125" style="134" customWidth="1"/>
    <col min="11" max="12" width="11.5703125" style="134" customWidth="1"/>
    <col min="13" max="13" width="14.85546875" style="134" customWidth="1"/>
    <col min="14" max="14" width="16.140625" style="134" customWidth="1"/>
    <col min="15" max="15" width="15.7109375" style="134" customWidth="1"/>
    <col min="16" max="16" width="14.85546875" style="134" customWidth="1"/>
    <col min="17" max="17" width="15.85546875" style="134" customWidth="1"/>
    <col min="18" max="18" width="11.5703125" style="134" customWidth="1"/>
    <col min="19" max="19" width="13" style="134" customWidth="1"/>
    <col min="20" max="21" width="11.5703125" style="134" customWidth="1"/>
    <col min="22" max="22" width="14" style="134" customWidth="1"/>
    <col min="23" max="23" width="17.42578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60" t="s">
        <v>335</v>
      </c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1" t="s">
        <v>336</v>
      </c>
      <c r="E4" s="351" t="s">
        <v>337</v>
      </c>
      <c r="F4" s="355" t="s">
        <v>338</v>
      </c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64" t="s">
        <v>339</v>
      </c>
      <c r="X4" s="133"/>
      <c r="Y4" s="211"/>
    </row>
    <row r="5" spans="1:25" s="213" customFormat="1" ht="18" customHeight="1">
      <c r="A5" s="211"/>
      <c r="B5" s="211"/>
      <c r="C5" s="214"/>
      <c r="D5" s="349"/>
      <c r="E5" s="349"/>
      <c r="F5" s="349" t="s">
        <v>340</v>
      </c>
      <c r="G5" s="349" t="s">
        <v>341</v>
      </c>
      <c r="H5" s="356" t="s">
        <v>342</v>
      </c>
      <c r="I5" s="357"/>
      <c r="J5" s="357"/>
      <c r="K5" s="357"/>
      <c r="L5" s="357"/>
      <c r="M5" s="357"/>
      <c r="N5" s="357"/>
      <c r="O5" s="357"/>
      <c r="P5" s="350" t="s">
        <v>343</v>
      </c>
      <c r="Q5" s="350"/>
      <c r="R5" s="350"/>
      <c r="S5" s="350"/>
      <c r="T5" s="350"/>
      <c r="U5" s="350"/>
      <c r="V5" s="349" t="s">
        <v>344</v>
      </c>
      <c r="W5" s="365"/>
      <c r="X5" s="133"/>
      <c r="Y5" s="211"/>
    </row>
    <row r="6" spans="1:25" ht="42" customHeight="1">
      <c r="C6" s="215"/>
      <c r="D6" s="349"/>
      <c r="E6" s="349"/>
      <c r="F6" s="349"/>
      <c r="G6" s="349"/>
      <c r="H6" s="349" t="s">
        <v>345</v>
      </c>
      <c r="I6" s="346" t="s">
        <v>346</v>
      </c>
      <c r="J6" s="349"/>
      <c r="K6" s="332" t="s">
        <v>347</v>
      </c>
      <c r="L6" s="350"/>
      <c r="M6" s="349" t="s">
        <v>348</v>
      </c>
      <c r="N6" s="349" t="s">
        <v>349</v>
      </c>
      <c r="O6" s="349" t="s">
        <v>350</v>
      </c>
      <c r="P6" s="346" t="s">
        <v>351</v>
      </c>
      <c r="Q6" s="346" t="s">
        <v>352</v>
      </c>
      <c r="R6" s="358" t="s">
        <v>353</v>
      </c>
      <c r="S6" s="359"/>
      <c r="T6" s="358" t="s">
        <v>354</v>
      </c>
      <c r="U6" s="359"/>
      <c r="V6" s="349"/>
      <c r="W6" s="365"/>
    </row>
    <row r="7" spans="1:25" ht="114.75">
      <c r="C7" s="215"/>
      <c r="D7" s="349"/>
      <c r="E7" s="349"/>
      <c r="F7" s="349"/>
      <c r="G7" s="349"/>
      <c r="H7" s="349"/>
      <c r="I7" s="216"/>
      <c r="J7" s="217" t="s">
        <v>355</v>
      </c>
      <c r="K7" s="216"/>
      <c r="L7" s="217" t="s">
        <v>356</v>
      </c>
      <c r="M7" s="349"/>
      <c r="N7" s="349"/>
      <c r="O7" s="349"/>
      <c r="P7" s="347"/>
      <c r="Q7" s="347" t="s">
        <v>357</v>
      </c>
      <c r="R7" s="216"/>
      <c r="S7" s="217" t="s">
        <v>358</v>
      </c>
      <c r="T7" s="216"/>
      <c r="U7" s="217" t="s">
        <v>359</v>
      </c>
      <c r="V7" s="349"/>
      <c r="W7" s="365"/>
    </row>
    <row r="8" spans="1:25" ht="20.100000000000001" customHeight="1">
      <c r="C8" s="218"/>
      <c r="D8" s="349"/>
      <c r="E8" s="349"/>
      <c r="F8" s="39" t="s">
        <v>360</v>
      </c>
      <c r="G8" s="39" t="s">
        <v>361</v>
      </c>
      <c r="H8" s="39" t="s">
        <v>362</v>
      </c>
      <c r="I8" s="39" t="s">
        <v>363</v>
      </c>
      <c r="J8" s="259" t="s">
        <v>364</v>
      </c>
      <c r="K8" s="39" t="s">
        <v>365</v>
      </c>
      <c r="L8" s="39" t="s">
        <v>366</v>
      </c>
      <c r="M8" s="39" t="s">
        <v>367</v>
      </c>
      <c r="N8" s="39" t="s">
        <v>368</v>
      </c>
      <c r="O8" s="39" t="s">
        <v>369</v>
      </c>
      <c r="P8" s="39" t="s">
        <v>370</v>
      </c>
      <c r="Q8" s="39" t="s">
        <v>371</v>
      </c>
      <c r="R8" s="39" t="s">
        <v>372</v>
      </c>
      <c r="S8" s="39" t="s">
        <v>373</v>
      </c>
      <c r="T8" s="39" t="s">
        <v>374</v>
      </c>
      <c r="U8" s="39" t="s">
        <v>375</v>
      </c>
      <c r="V8" s="39" t="s">
        <v>376</v>
      </c>
      <c r="W8" s="40" t="s">
        <v>377</v>
      </c>
    </row>
    <row r="9" spans="1:25" ht="34.5" customHeight="1">
      <c r="C9" s="49" t="s">
        <v>378</v>
      </c>
      <c r="D9" s="348" t="s">
        <v>379</v>
      </c>
      <c r="E9" s="219" t="s">
        <v>380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40.5" customHeight="1">
      <c r="C10" s="49" t="s">
        <v>381</v>
      </c>
      <c r="D10" s="348"/>
      <c r="E10" s="219" t="s">
        <v>382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383</v>
      </c>
      <c r="D11" s="348" t="s">
        <v>384</v>
      </c>
      <c r="E11" s="219" t="s">
        <v>385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386</v>
      </c>
      <c r="D12" s="348"/>
      <c r="E12" s="219" t="s">
        <v>387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388</v>
      </c>
      <c r="D13" s="344" t="s">
        <v>389</v>
      </c>
      <c r="E13" s="219" t="s">
        <v>390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391</v>
      </c>
      <c r="D14" s="345"/>
      <c r="E14" s="219" t="s">
        <v>392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393</v>
      </c>
      <c r="D15" s="344" t="s">
        <v>394</v>
      </c>
      <c r="E15" s="219" t="s">
        <v>395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396</v>
      </c>
      <c r="D16" s="345"/>
      <c r="E16" s="219" t="s">
        <v>397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398</v>
      </c>
      <c r="D17" s="344" t="s">
        <v>399</v>
      </c>
      <c r="E17" s="219" t="s">
        <v>400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401</v>
      </c>
      <c r="D18" s="345"/>
      <c r="E18" s="219" t="s">
        <v>402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403</v>
      </c>
      <c r="D19" s="344" t="s">
        <v>404</v>
      </c>
      <c r="E19" s="219" t="s">
        <v>405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406</v>
      </c>
      <c r="D20" s="345"/>
      <c r="E20" s="219" t="s">
        <v>407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408</v>
      </c>
      <c r="D21" s="344" t="s">
        <v>409</v>
      </c>
      <c r="E21" s="219" t="s">
        <v>410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411</v>
      </c>
      <c r="D22" s="345"/>
      <c r="E22" s="219" t="s">
        <v>412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413</v>
      </c>
      <c r="D23" s="344" t="s">
        <v>414</v>
      </c>
      <c r="E23" s="219" t="s">
        <v>415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45.75" customHeight="1">
      <c r="C24" s="49" t="s">
        <v>416</v>
      </c>
      <c r="D24" s="345"/>
      <c r="E24" s="219" t="s">
        <v>417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418</v>
      </c>
      <c r="D25" s="344" t="s">
        <v>419</v>
      </c>
      <c r="E25" s="219" t="s">
        <v>420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421</v>
      </c>
      <c r="D26" s="345"/>
      <c r="E26" s="219" t="s">
        <v>422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423</v>
      </c>
      <c r="D27" s="341" t="s">
        <v>424</v>
      </c>
      <c r="E27" s="342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9.25" customHeight="1">
      <c r="C28" s="49" t="s">
        <v>425</v>
      </c>
      <c r="D28" s="229"/>
      <c r="E28" s="230" t="s">
        <v>426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427</v>
      </c>
      <c r="D29" s="341" t="s">
        <v>428</v>
      </c>
      <c r="E29" s="342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9.25" customHeight="1">
      <c r="C30" s="49" t="s">
        <v>429</v>
      </c>
      <c r="D30" s="229"/>
      <c r="E30" s="230" t="s">
        <v>430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431</v>
      </c>
      <c r="D31" s="343" t="s">
        <v>432</v>
      </c>
      <c r="E31" s="343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60" t="s">
        <v>433</v>
      </c>
      <c r="D33" s="361"/>
      <c r="E33" s="361"/>
      <c r="F33" s="361"/>
      <c r="G33" s="361"/>
      <c r="H33" s="361"/>
      <c r="I33" s="361"/>
      <c r="J33" s="361"/>
      <c r="K33" s="361"/>
      <c r="L33" s="361"/>
      <c r="M33" s="361"/>
      <c r="N33" s="361"/>
      <c r="O33" s="361"/>
      <c r="P33" s="361"/>
      <c r="Q33" s="361"/>
      <c r="R33" s="361"/>
      <c r="S33" s="361"/>
      <c r="T33" s="361"/>
      <c r="U33" s="361"/>
      <c r="V33" s="361"/>
      <c r="W33" s="361"/>
      <c r="X33" s="36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1" t="s">
        <v>434</v>
      </c>
      <c r="E35" s="352" t="s">
        <v>435</v>
      </c>
      <c r="F35" s="355" t="s">
        <v>436</v>
      </c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64" t="s">
        <v>437</v>
      </c>
      <c r="Y35" s="211"/>
    </row>
    <row r="36" spans="1:25" s="213" customFormat="1" ht="18" customHeight="1">
      <c r="A36" s="211"/>
      <c r="B36" s="211"/>
      <c r="C36" s="214"/>
      <c r="D36" s="349"/>
      <c r="E36" s="353"/>
      <c r="F36" s="349" t="s">
        <v>438</v>
      </c>
      <c r="G36" s="349" t="s">
        <v>439</v>
      </c>
      <c r="H36" s="356" t="s">
        <v>440</v>
      </c>
      <c r="I36" s="357"/>
      <c r="J36" s="357"/>
      <c r="K36" s="357"/>
      <c r="L36" s="357"/>
      <c r="M36" s="357"/>
      <c r="N36" s="357"/>
      <c r="O36" s="357"/>
      <c r="P36" s="350" t="s">
        <v>441</v>
      </c>
      <c r="Q36" s="350"/>
      <c r="R36" s="350"/>
      <c r="S36" s="350"/>
      <c r="T36" s="350"/>
      <c r="U36" s="350"/>
      <c r="V36" s="349" t="s">
        <v>442</v>
      </c>
      <c r="W36" s="346" t="s">
        <v>443</v>
      </c>
      <c r="X36" s="365"/>
      <c r="Y36" s="211"/>
    </row>
    <row r="37" spans="1:25" ht="37.5" customHeight="1">
      <c r="C37" s="242"/>
      <c r="D37" s="349"/>
      <c r="E37" s="353"/>
      <c r="F37" s="349"/>
      <c r="G37" s="349"/>
      <c r="H37" s="349" t="s">
        <v>444</v>
      </c>
      <c r="I37" s="346" t="s">
        <v>445</v>
      </c>
      <c r="J37" s="349"/>
      <c r="K37" s="332" t="s">
        <v>446</v>
      </c>
      <c r="L37" s="350"/>
      <c r="M37" s="349" t="s">
        <v>447</v>
      </c>
      <c r="N37" s="349" t="s">
        <v>448</v>
      </c>
      <c r="O37" s="349" t="s">
        <v>449</v>
      </c>
      <c r="P37" s="346" t="s">
        <v>450</v>
      </c>
      <c r="Q37" s="346" t="s">
        <v>451</v>
      </c>
      <c r="R37" s="358" t="s">
        <v>452</v>
      </c>
      <c r="S37" s="359"/>
      <c r="T37" s="358" t="s">
        <v>453</v>
      </c>
      <c r="U37" s="359"/>
      <c r="V37" s="349"/>
      <c r="W37" s="363"/>
      <c r="X37" s="365"/>
    </row>
    <row r="38" spans="1:25" ht="92.25" customHeight="1">
      <c r="C38" s="242"/>
      <c r="D38" s="349"/>
      <c r="E38" s="353"/>
      <c r="F38" s="349"/>
      <c r="G38" s="349"/>
      <c r="H38" s="349"/>
      <c r="I38" s="216"/>
      <c r="J38" s="217" t="s">
        <v>454</v>
      </c>
      <c r="K38" s="216"/>
      <c r="L38" s="217" t="s">
        <v>455</v>
      </c>
      <c r="M38" s="349"/>
      <c r="N38" s="349"/>
      <c r="O38" s="349"/>
      <c r="P38" s="347"/>
      <c r="Q38" s="347" t="s">
        <v>456</v>
      </c>
      <c r="R38" s="216"/>
      <c r="S38" s="217" t="s">
        <v>457</v>
      </c>
      <c r="T38" s="216"/>
      <c r="U38" s="217" t="s">
        <v>458</v>
      </c>
      <c r="V38" s="349"/>
      <c r="W38" s="347"/>
      <c r="X38" s="365"/>
    </row>
    <row r="39" spans="1:25" ht="19.5" customHeight="1">
      <c r="C39" s="243"/>
      <c r="D39" s="349"/>
      <c r="E39" s="354"/>
      <c r="F39" s="39" t="s">
        <v>459</v>
      </c>
      <c r="G39" s="39" t="s">
        <v>460</v>
      </c>
      <c r="H39" s="39" t="s">
        <v>461</v>
      </c>
      <c r="I39" s="39" t="s">
        <v>462</v>
      </c>
      <c r="J39" s="259" t="s">
        <v>463</v>
      </c>
      <c r="K39" s="39" t="s">
        <v>464</v>
      </c>
      <c r="L39" s="39" t="s">
        <v>465</v>
      </c>
      <c r="M39" s="39" t="s">
        <v>466</v>
      </c>
      <c r="N39" s="39" t="s">
        <v>467</v>
      </c>
      <c r="O39" s="39" t="s">
        <v>468</v>
      </c>
      <c r="P39" s="39" t="s">
        <v>469</v>
      </c>
      <c r="Q39" s="39" t="s">
        <v>470</v>
      </c>
      <c r="R39" s="39" t="s">
        <v>471</v>
      </c>
      <c r="S39" s="39" t="s">
        <v>472</v>
      </c>
      <c r="T39" s="39" t="s">
        <v>473</v>
      </c>
      <c r="U39" s="39" t="s">
        <v>474</v>
      </c>
      <c r="V39" s="39" t="s">
        <v>475</v>
      </c>
      <c r="W39" s="39" t="s">
        <v>476</v>
      </c>
      <c r="X39" s="40" t="s">
        <v>477</v>
      </c>
    </row>
    <row r="40" spans="1:25" ht="24.95" customHeight="1">
      <c r="C40" s="49" t="s">
        <v>478</v>
      </c>
      <c r="D40" s="348" t="s">
        <v>479</v>
      </c>
      <c r="E40" s="219" t="s">
        <v>480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40.5" customHeight="1">
      <c r="C41" s="49" t="s">
        <v>481</v>
      </c>
      <c r="D41" s="348"/>
      <c r="E41" s="219" t="s">
        <v>482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483</v>
      </c>
      <c r="D42" s="348" t="s">
        <v>484</v>
      </c>
      <c r="E42" s="219" t="s">
        <v>485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486</v>
      </c>
      <c r="D43" s="348"/>
      <c r="E43" s="219" t="s">
        <v>487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488</v>
      </c>
      <c r="D44" s="344" t="s">
        <v>489</v>
      </c>
      <c r="E44" s="219" t="s">
        <v>490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491</v>
      </c>
      <c r="D45" s="345"/>
      <c r="E45" s="219" t="s">
        <v>492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493</v>
      </c>
      <c r="D46" s="344" t="s">
        <v>494</v>
      </c>
      <c r="E46" s="219" t="s">
        <v>495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496</v>
      </c>
      <c r="D47" s="345"/>
      <c r="E47" s="219" t="s">
        <v>497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498</v>
      </c>
      <c r="D48" s="344" t="s">
        <v>499</v>
      </c>
      <c r="E48" s="219" t="s">
        <v>500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501</v>
      </c>
      <c r="D49" s="345"/>
      <c r="E49" s="219" t="s">
        <v>502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503</v>
      </c>
      <c r="D50" s="344" t="s">
        <v>504</v>
      </c>
      <c r="E50" s="219" t="s">
        <v>505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506</v>
      </c>
      <c r="D51" s="345"/>
      <c r="E51" s="219" t="s">
        <v>507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508</v>
      </c>
      <c r="D52" s="344" t="s">
        <v>509</v>
      </c>
      <c r="E52" s="219" t="s">
        <v>510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511</v>
      </c>
      <c r="D53" s="345"/>
      <c r="E53" s="219" t="s">
        <v>512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513</v>
      </c>
      <c r="D54" s="344" t="s">
        <v>514</v>
      </c>
      <c r="E54" s="219" t="s">
        <v>515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40.5" customHeight="1">
      <c r="C55" s="49" t="s">
        <v>516</v>
      </c>
      <c r="D55" s="345"/>
      <c r="E55" s="219" t="s">
        <v>517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518</v>
      </c>
      <c r="D56" s="344" t="s">
        <v>519</v>
      </c>
      <c r="E56" s="219" t="s">
        <v>520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521</v>
      </c>
      <c r="D57" s="345"/>
      <c r="E57" s="219" t="s">
        <v>522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523</v>
      </c>
      <c r="D58" s="341" t="s">
        <v>524</v>
      </c>
      <c r="E58" s="342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34.5" customHeight="1">
      <c r="C59" s="49" t="s">
        <v>525</v>
      </c>
      <c r="D59" s="229"/>
      <c r="E59" s="230" t="s">
        <v>526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527</v>
      </c>
      <c r="D60" s="341" t="s">
        <v>528</v>
      </c>
      <c r="E60" s="342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32.25" customHeight="1">
      <c r="C61" s="49" t="s">
        <v>529</v>
      </c>
      <c r="D61" s="229"/>
      <c r="E61" s="230" t="s">
        <v>530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531</v>
      </c>
      <c r="D62" s="343" t="s">
        <v>539</v>
      </c>
      <c r="E62" s="343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532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&amp;CEL
ΠΑΡΑΡΤΗΜΑ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2018-09-04T15:20:35Z</dcterms:modified>
</cp:coreProperties>
</file>