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05 Final publication\Files to be published\Clean annexes\"/>
    </mc:Choice>
  </mc:AlternateContent>
  <bookViews>
    <workbookView xWindow="19185" yWindow="165" windowWidth="9615" windowHeight="12405"/>
  </bookViews>
  <sheets>
    <sheet name="Índice"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'Índice'!$B$2:$E$12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fullCalcOnLoad="1"/>
</workbook>
</file>

<file path=xl/sharedStrings.xml><?xml version="1.0" encoding="utf-8"?>
<sst xmlns="http://schemas.openxmlformats.org/spreadsheetml/2006/main">
  <si>
    <r>
      <rPr>
        <b/>
        <u/>
        <sz val="11"/>
        <color theme="1"/>
        <rFont val="Verdana"/>
        <family val="2"/>
      </rPr>
      <t>ANEXO X</t>
    </r>
    <r>
      <rPr>
        <b/>
        <sz val="11"/>
        <color theme="1"/>
        <rFont val="Verdana"/>
        <family val="2"/>
      </rPr>
      <t xml:space="preserve"> - INFORMACIÓN SOBRE APALANCAMIENTO</t>
    </r>
  </si>
  <si>
    <r>
      <t>PLANTILLAS DE INFORMACIÓN DE LA RATIO DE APALANCAMIENTO</t>
    </r>
  </si>
  <si>
    <r>
      <t>Código de plantilla</t>
    </r>
  </si>
  <si>
    <r>
      <t>Nombre de la plantilla</t>
    </r>
  </si>
  <si>
    <r>
      <t>Nombre abreviado</t>
    </r>
  </si>
  <si>
    <r>
      <t>C 47.00</t>
    </r>
  </si>
  <si>
    <r>
      <t>Cálculo de la ratio de apalancamiento</t>
    </r>
  </si>
  <si>
    <r>
      <t>LRCalc</t>
    </r>
  </si>
  <si>
    <r>
      <t>C 40.00</t>
    </r>
  </si>
  <si>
    <r>
      <t>Tratamiento alternativo de la medida de la exposición</t>
    </r>
  </si>
  <si>
    <r>
      <t>LR1</t>
    </r>
  </si>
  <si>
    <r>
      <t>C 43.00</t>
    </r>
  </si>
  <si>
    <r>
      <t>Desglose alternativo de los componentes de la medida de la exposición correspondiente a la ratio de apalancamiento</t>
    </r>
  </si>
  <si>
    <r>
      <t>LR4</t>
    </r>
  </si>
  <si>
    <r>
      <t>C 44.00</t>
    </r>
  </si>
  <si>
    <r>
      <t>Información general</t>
    </r>
  </si>
  <si>
    <r>
      <t>LR5</t>
    </r>
  </si>
  <si>
    <r>
      <t>C 48.00</t>
    </r>
  </si>
  <si>
    <r>
      <t>Volatilidad de la ratio de apalancamiento</t>
    </r>
  </si>
  <si>
    <r>
      <t>LR6</t>
    </r>
  </si>
  <si>
    <r>
      <t>C 48.01</t>
    </r>
  </si>
  <si>
    <r>
      <t>Volatilidad de la ratio de apalancamiento:</t>
    </r>
    <r>
      <t xml:space="preserve"> </t>
    </r>
    <r>
      <t>valor medio en el período de referencia</t>
    </r>
  </si>
  <si>
    <r>
      <t>LR6.1</t>
    </r>
  </si>
  <si>
    <r>
      <t>C 48.02</t>
    </r>
  </si>
  <si>
    <r>
      <t>Volatilidad de la ratio de apalancamiento:</t>
    </r>
    <r>
      <t xml:space="preserve"> </t>
    </r>
    <r>
      <t>Volatilidad de la ratio de apalancamiento: valores diarios en el período de referencia</t>
    </r>
  </si>
  <si>
    <r>
      <t>LR6.2</t>
    </r>
  </si>
  <si>
    <r>
      <t>C 40.00 - TRATAMIENTO ALTERNATIVO DE LA MEDIDA DE LA EXPOSICIÓN (LR1)</t>
    </r>
  </si>
  <si>
    <r>
      <t>Fila</t>
    </r>
    <r>
      <t xml:space="preserve"> </t>
    </r>
  </si>
  <si>
    <r>
      <t>Valor contable según balance</t>
    </r>
    <r>
      <t xml:space="preserve"> </t>
    </r>
  </si>
  <si>
    <r>
      <t>Valor contable suponiendo que no hay compensación ni otra reducción del riesgo de crédito (CRM)</t>
    </r>
    <r>
      <t xml:space="preserve"> </t>
    </r>
  </si>
  <si>
    <r>
      <t>Adición en relación con las operaciones de financiación de valores (SFT)</t>
    </r>
  </si>
  <si>
    <r>
      <t>Importe nocional/valor nominal</t>
    </r>
  </si>
  <si>
    <r>
      <t>Importe nocional una vez aplicado el límite máximo</t>
    </r>
  </si>
  <si>
    <r>
      <t>Importe nocional una vez aplicado el límite máximo (mismo nombre de referencia)</t>
    </r>
  </si>
  <si>
    <r>
      <t>Importe de exposición correspondiente a la ratio de apalancamiento</t>
    </r>
  </si>
  <si>
    <r>
      <t>0010</t>
    </r>
  </si>
  <si>
    <r>
      <t>0020</t>
    </r>
  </si>
  <si>
    <r>
      <t>0040</t>
    </r>
  </si>
  <si>
    <r>
      <t>0070</t>
    </r>
  </si>
  <si>
    <r>
      <t>0075</t>
    </r>
  </si>
  <si>
    <r>
      <t>0085</t>
    </r>
  </si>
  <si>
    <r>
      <t>0130</t>
    </r>
  </si>
  <si>
    <r>
      <t>Derivados</t>
    </r>
  </si>
  <si>
    <r>
      <t>Derivados de crédito (protección vendida)</t>
    </r>
  </si>
  <si>
    <r>
      <t>0030</t>
    </r>
  </si>
  <si>
    <r>
      <t>Derivados de crédito (protección vendida), con sujeción a una cláusula de liquidación</t>
    </r>
  </si>
  <si>
    <r>
      <t>Derivados de crédito (protección vendida), sin sujeción a una cláusula de liquidación</t>
    </r>
  </si>
  <si>
    <r>
      <t>0050</t>
    </r>
  </si>
  <si>
    <r>
      <t>Derivados de crédito (protección comprada)</t>
    </r>
  </si>
  <si>
    <r>
      <t>0060</t>
    </r>
  </si>
  <si>
    <r>
      <t>Derivados financieros</t>
    </r>
  </si>
  <si>
    <r>
      <t>0071</t>
    </r>
  </si>
  <si>
    <r>
      <t>Operaciones de financiación de valores</t>
    </r>
  </si>
  <si>
    <r>
      <t>0090</t>
    </r>
  </si>
  <si>
    <r>
      <t>Otros activos</t>
    </r>
  </si>
  <si>
    <r>
      <t>0095</t>
    </r>
  </si>
  <si>
    <r>
      <t>Partidas fuera de balance</t>
    </r>
  </si>
  <si>
    <r>
      <t>0210</t>
    </r>
  </si>
  <si>
    <r>
      <t>Garantías reales en efectivo recibidas en operaciones con derivados</t>
    </r>
  </si>
  <si>
    <r>
      <t>0220</t>
    </r>
  </si>
  <si>
    <r>
      <t>Derechos de cobro por garantías reales en efectivo aportadas en operaciones con derivados</t>
    </r>
  </si>
  <si>
    <r>
      <t>0230</t>
    </r>
  </si>
  <si>
    <r>
      <t>Valores recibidos en una SFT que se reconocen como activos</t>
    </r>
  </si>
  <si>
    <r>
      <t>0240</t>
    </r>
  </si>
  <si>
    <r>
      <t>Intermediación (</t>
    </r>
    <r>
      <rPr>
        <i/>
        <sz val="10"/>
        <color theme="1"/>
        <rFont val="Verdana"/>
        <family val="2"/>
      </rPr>
      <t>cash conduit lending</t>
    </r>
    <r>
      <rPr>
        <sz val="10"/>
        <color theme="1"/>
        <rFont val="Verdana"/>
        <family val="2"/>
      </rPr>
      <t>, CCL) en SFT (derechos de cobro en efectivo)</t>
    </r>
  </si>
  <si>
    <r>
      <t>0270</t>
    </r>
  </si>
  <si>
    <r>
      <t>Inversiones del sector público - Créditos frente a administraciones centrales</t>
    </r>
  </si>
  <si>
    <r>
      <t>0280</t>
    </r>
  </si>
  <si>
    <r>
      <t>Inversiones del sector público - Créditos frente a administraciones regionales</t>
    </r>
  </si>
  <si>
    <r>
      <t>0290</t>
    </r>
  </si>
  <si>
    <r>
      <t>Inversiones del sector público - Créditos frente a autoridades locales</t>
    </r>
  </si>
  <si>
    <r>
      <t>0300</t>
    </r>
  </si>
  <si>
    <r>
      <t>Inversiones del sector público - Créditos frente a entes del sector público</t>
    </r>
  </si>
  <si>
    <r>
      <t>0310</t>
    </r>
  </si>
  <si>
    <r>
      <t>Préstamos promocionales - Créditos frente a administraciones centrales</t>
    </r>
  </si>
  <si>
    <r>
      <t>0320</t>
    </r>
  </si>
  <si>
    <r>
      <t>Préstamos promocionales - Créditos frente a administraciones regionales</t>
    </r>
  </si>
  <si>
    <r>
      <t>0330</t>
    </r>
  </si>
  <si>
    <r>
      <t>Préstamos promocionales - Créditos frente a autoridades locales</t>
    </r>
  </si>
  <si>
    <r>
      <t>0340</t>
    </r>
  </si>
  <si>
    <r>
      <rPr>
        <sz val="10"/>
        <color theme="1"/>
        <rFont val="Verdana"/>
        <family val="2"/>
      </rPr>
      <t xml:space="preserve">Préstamos promocionales </t>
    </r>
    <r>
      <rPr>
        <sz val="10"/>
        <color rgb="FF000000"/>
        <rFont val="Verdana"/>
        <family val="2"/>
      </rPr>
      <t>- Créditos frente a entes del sector público</t>
    </r>
  </si>
  <si>
    <r>
      <t>0350</t>
    </r>
  </si>
  <si>
    <r>
      <t>Préstamos promocionales - Créditos frente a empresas no financieras</t>
    </r>
  </si>
  <si>
    <r>
      <t>0360</t>
    </r>
  </si>
  <si>
    <r>
      <t>Préstamos promocionales - Créditos frente a hogares</t>
    </r>
  </si>
  <si>
    <r>
      <t>0370</t>
    </r>
  </si>
  <si>
    <r>
      <t>Préstamos promocionales - Subrogación</t>
    </r>
    <r>
      <t xml:space="preserve"> </t>
    </r>
  </si>
  <si>
    <r>
      <t>0380</t>
    </r>
  </si>
  <si>
    <r>
      <t>Exposiciones frente a bancos centrales</t>
    </r>
  </si>
  <si>
    <r>
      <t>0390</t>
    </r>
  </si>
  <si>
    <r>
      <t xml:space="preserve">Valor de las exposiciones frente a bancos centrales utilizado para el cálculo del requisito de la tasa de apalancamiento ajustado establecido en el artículo 429 </t>
    </r>
    <r>
      <rPr>
        <i/>
        <sz val="10"/>
        <rFont val="Verdana"/>
        <family val="2"/>
      </rPr>
      <t>bis</t>
    </r>
    <r>
      <rPr>
        <sz val="10"/>
        <rFont val="Verdana"/>
        <family val="2"/>
      </rPr>
      <t>, apartado 7, del RRC - Importe de la exposición correspondiente a la ratio de apalancamiento</t>
    </r>
    <r>
      <rPr>
        <sz val="10"/>
        <rFont val="Verdana"/>
        <family val="2"/>
      </rPr>
      <t xml:space="preserve"> </t>
    </r>
  </si>
  <si>
    <r>
      <t>0400</t>
    </r>
  </si>
  <si>
    <r>
      <t xml:space="preserve">Medida de la exposición correspondiente a la ratio de apalancamiento usada para el cálculo del requisito de ratio de apalancamiento ajustado mencionado en el artículo 429 </t>
    </r>
    <r>
      <rPr>
        <i/>
        <sz val="10"/>
        <rFont val="Verdana"/>
        <family val="2"/>
      </rPr>
      <t>bis</t>
    </r>
    <r>
      <rPr>
        <sz val="10"/>
        <rFont val="Verdana"/>
        <family val="2"/>
      </rPr>
      <t>, apartado 7, del RRC - Importe de la exposición correspondiente a la ratio de apalancamiento</t>
    </r>
  </si>
  <si>
    <r>
      <t>0410</t>
    </r>
  </si>
  <si>
    <r>
      <t>Total activo</t>
    </r>
  </si>
  <si>
    <r>
      <t>C 43.00 - DESGLOSE ALTERNATIVO DE LOS COMPONENTES DE LA MEDIDA DE LA EXPOSICIÓN CORRESPONDIENTE A LA RATIO DE APALANCAMIENTO (LR4)</t>
    </r>
  </si>
  <si>
    <r>
      <t>Fila</t>
    </r>
  </si>
  <si>
    <r>
      <t>Partidas fuera de balance, derivados, SFT y cartera de negociación</t>
    </r>
  </si>
  <si>
    <r>
      <t>Valor de exposición correspondiente a la ratio de apalancamiento</t>
    </r>
    <r>
      <t xml:space="preserve"> </t>
    </r>
  </si>
  <si>
    <r>
      <t>RWEA (importe de la exposición ponderada por riesgo)</t>
    </r>
  </si>
  <si>
    <r>
      <t>de las cuales: financiación comercial</t>
    </r>
  </si>
  <si>
    <r>
      <t>de las cuales: en el marco de un sistema oficial de seguro de crédito a la exportación</t>
    </r>
  </si>
  <si>
    <r>
      <t>Derivados y SFT sujetos a un acuerdo de compensación entre productos</t>
    </r>
  </si>
  <si>
    <r>
      <t>Derivados no sujetos a un acuerdo de compensación entre productos</t>
    </r>
  </si>
  <si>
    <r>
      <t>SFT no sujetas a un acuerdo de compensación entre productos</t>
    </r>
  </si>
  <si>
    <r>
      <t>0065</t>
    </r>
  </si>
  <si>
    <r>
      <t>Importes de las exposiciones resultantes del tratamiento adicional de los derivados de crédito</t>
    </r>
  </si>
  <si>
    <r>
      <t>Otros activos pertenecientes a la cartera de negociación</t>
    </r>
  </si>
  <si>
    <r>
      <t>Otras exposiciones de la cartera de inversión</t>
    </r>
  </si>
  <si>
    <r>
      <t>RWEA</t>
    </r>
  </si>
  <si>
    <r>
      <t>Exposiciones según el método estándar</t>
    </r>
  </si>
  <si>
    <r>
      <t>Exposiciones según el método IRB</t>
    </r>
  </si>
  <si>
    <r>
      <t>0080</t>
    </r>
  </si>
  <si>
    <r>
      <t>Bonos garantizados</t>
    </r>
  </si>
  <si>
    <r>
      <t>Exposiciones asimiladas a exposiciones frente a emisores soberanos</t>
    </r>
  </si>
  <si>
    <r>
      <t>0100</t>
    </r>
  </si>
  <si>
    <r>
      <t>Administraciones centrales y bancos centrales</t>
    </r>
  </si>
  <si>
    <r>
      <t>0110</t>
    </r>
  </si>
  <si>
    <r>
      <t>Administraciones regionales y autoridades locales asimiladas a emisores soberanos</t>
    </r>
  </si>
  <si>
    <r>
      <t>0120</t>
    </r>
  </si>
  <si>
    <r>
      <t>Bancos multilaterales de desarrollo y organizaciones internacionales asimilados a emisores soberanos</t>
    </r>
  </si>
  <si>
    <r>
      <t>Entes del sector público asimilados a emisores soberanos</t>
    </r>
  </si>
  <si>
    <r>
      <t>0140</t>
    </r>
  </si>
  <si>
    <r>
      <rPr>
        <sz val="10"/>
        <color theme="1"/>
        <rFont val="Verdana"/>
        <family val="2"/>
      </rPr>
      <t xml:space="preserve">Exposiciones frente a administraciones regionales, bancos multilaterales de desarrollo, organizaciones internacionales y entes del sector público </t>
    </r>
    <r>
      <rPr>
        <b/>
        <u/>
        <sz val="10"/>
        <color rgb="FF000000"/>
        <rFont val="Verdana"/>
        <family val="2"/>
      </rPr>
      <t>no</t>
    </r>
    <r>
      <rPr>
        <sz val="10"/>
        <color rgb="FF000000"/>
        <rFont val="Verdana"/>
        <family val="2"/>
      </rPr>
      <t xml:space="preserve"> asimiladas a exposiciones frente a emisores soberanos</t>
    </r>
  </si>
  <si>
    <r>
      <t>0150</t>
    </r>
  </si>
  <si>
    <r>
      <rPr>
        <sz val="10"/>
        <color theme="1"/>
        <rFont val="Verdana"/>
        <family val="2"/>
      </rPr>
      <t xml:space="preserve">Administraciones regionales y autoridades locales </t>
    </r>
    <r>
      <rPr>
        <b/>
        <u/>
        <sz val="10"/>
        <color rgb="FF000000"/>
        <rFont val="Verdana"/>
        <family val="2"/>
      </rPr>
      <t>no</t>
    </r>
    <r>
      <rPr>
        <sz val="10"/>
        <color rgb="FF000000"/>
        <rFont val="Verdana"/>
        <family val="2"/>
      </rPr>
      <t xml:space="preserve"> asimiladas a emisores soberanos</t>
    </r>
  </si>
  <si>
    <r>
      <t>0160</t>
    </r>
  </si>
  <si>
    <r>
      <rPr>
        <sz val="10"/>
        <color theme="1"/>
        <rFont val="Verdana"/>
        <family val="2"/>
      </rPr>
      <t xml:space="preserve">Bancos multilaterales de desarrollo </t>
    </r>
    <r>
      <rPr>
        <b/>
        <u/>
        <sz val="10"/>
        <color rgb="FF000000"/>
        <rFont val="Verdana"/>
        <family val="2"/>
      </rPr>
      <t>no</t>
    </r>
    <r>
      <rPr>
        <sz val="10"/>
        <color rgb="FF000000"/>
        <rFont val="Verdana"/>
        <family val="2"/>
      </rPr>
      <t xml:space="preserve"> asimilados a emisores soberanos</t>
    </r>
  </si>
  <si>
    <r>
      <t>0170</t>
    </r>
  </si>
  <si>
    <r>
      <rPr>
        <sz val="10"/>
        <color theme="1"/>
        <rFont val="Verdana"/>
        <family val="2"/>
      </rPr>
      <t xml:space="preserve">Entes del sector público </t>
    </r>
    <r>
      <rPr>
        <b/>
        <u/>
        <sz val="10"/>
        <color rgb="FF000000"/>
        <rFont val="Verdana"/>
        <family val="2"/>
      </rPr>
      <t>no</t>
    </r>
    <r>
      <rPr>
        <sz val="10"/>
        <color rgb="FF000000"/>
        <rFont val="Verdana"/>
        <family val="2"/>
      </rPr>
      <t xml:space="preserve"> asimilados a emisores soberanos</t>
    </r>
  </si>
  <si>
    <r>
      <t>0180</t>
    </r>
  </si>
  <si>
    <r>
      <t>Entidades</t>
    </r>
  </si>
  <si>
    <r>
      <t>0190</t>
    </r>
  </si>
  <si>
    <r>
      <t>Garantizadas con hipotecas sobre bienes inmuebles</t>
    </r>
  </si>
  <si>
    <r>
      <t>0200</t>
    </r>
  </si>
  <si>
    <r>
      <t>de las cuales:</t>
    </r>
    <r>
      <t xml:space="preserve"> </t>
    </r>
    <r>
      <t>Garantizadas por hipotecas sobre bienes inmuebles residenciales</t>
    </r>
  </si>
  <si>
    <r>
      <t>Exposiciones minoristas</t>
    </r>
  </si>
  <si>
    <r>
      <t>de las cuales:</t>
    </r>
    <r>
      <t xml:space="preserve"> </t>
    </r>
    <r>
      <t>Exposiciones minoristas frente a pymes</t>
    </r>
  </si>
  <si>
    <r>
      <t>Empresas</t>
    </r>
  </si>
  <si>
    <r>
      <t>Financieras</t>
    </r>
  </si>
  <si>
    <r>
      <t>0250</t>
    </r>
  </si>
  <si>
    <r>
      <t>No financieras</t>
    </r>
  </si>
  <si>
    <r>
      <t>0260</t>
    </r>
  </si>
  <si>
    <r>
      <t>Exposiciones frente a pymes</t>
    </r>
  </si>
  <si>
    <r>
      <t>Exposiciones frente a empresas que no sean pymes</t>
    </r>
  </si>
  <si>
    <r>
      <t>Exposiciones en situación de impago</t>
    </r>
  </si>
  <si>
    <r>
      <t>Otras exposiciones</t>
    </r>
  </si>
  <si>
    <r>
      <t>de las cuales: exposiciones de titulización</t>
    </r>
  </si>
  <si>
    <r>
      <t>Financiación comercial (pro memoria)</t>
    </r>
  </si>
  <si>
    <r>
      <t>de la cual: en el marco de un sistema oficial de seguro de crédito a la exportación</t>
    </r>
  </si>
  <si>
    <r>
      <t>C 44.00 - INFORMACIÓN GENERAL (LR5)</t>
    </r>
  </si>
  <si>
    <r>
      <t>Columna</t>
    </r>
  </si>
  <si>
    <r>
      <t>Estructura societaria de la entidad</t>
    </r>
  </si>
  <si>
    <r>
      <t>Tratamiento de los derivados</t>
    </r>
  </si>
  <si>
    <r>
      <t>Tipo de entidad</t>
    </r>
  </si>
  <si>
    <r>
      <t>Entidades con una unidad pública de desarrollo</t>
    </r>
  </si>
  <si>
    <r>
      <t>Entidad/unidad pública de crédito al desarrollo garantizada por una administración central</t>
    </r>
    <r>
      <t xml:space="preserve"> </t>
    </r>
  </si>
  <si>
    <r>
      <t xml:space="preserve"> </t>
    </r>
    <r>
      <t>Entidad/unidad pública de crédito al desarrollo garantizada por una administración regional</t>
    </r>
    <r>
      <t xml:space="preserve"> </t>
    </r>
  </si>
  <si>
    <r>
      <t>Entidad/unidad pública de crédito al desarrollo garantizada por una autoridad local</t>
    </r>
    <r>
      <t xml:space="preserve"> </t>
    </r>
  </si>
  <si>
    <r>
      <t xml:space="preserve">Tipo de garantía personal recibida con arreglo al artículo 429 </t>
    </r>
    <r>
      <rPr>
        <i/>
        <sz val="10"/>
        <rFont val="Verdana"/>
        <family val="2"/>
      </rPr>
      <t>bis</t>
    </r>
    <r>
      <rPr>
        <sz val="10"/>
        <rFont val="Verdana"/>
        <family val="2"/>
      </rPr>
      <t>, apartado 2, letra d), del RRC - Obligación de proteger la viabilidad de la entidad de crédito</t>
    </r>
  </si>
  <si>
    <r>
      <t xml:space="preserve">Tipo de garantía personal recibida con arreglo al artículo 429 </t>
    </r>
    <r>
      <rPr>
        <i/>
        <sz val="10"/>
        <rFont val="Verdana"/>
        <family val="2"/>
      </rPr>
      <t>bis</t>
    </r>
    <r>
      <rPr>
        <sz val="10"/>
        <rFont val="Verdana"/>
        <family val="2"/>
      </rPr>
      <t>, apartado 2, letra d), del RRC - Garantía personal directa de los requisitos de fondos propios, requisitos de financiación o préstamos promocionales concedidos de la entidad de crédito</t>
    </r>
  </si>
  <si>
    <r>
      <t>C 47.00 - CÁLCULO DE LA RATIO DE APALANCAMIENTO (LRCalc)</t>
    </r>
  </si>
  <si>
    <r>
      <t xml:space="preserve"> </t>
    </r>
  </si>
  <si>
    <r>
      <t>Valores de exposición</t>
    </r>
  </si>
  <si>
    <r>
      <t>Exposición correspondiente a la ratio de apalancamiento:</t>
    </r>
    <r>
      <t xml:space="preserve"> </t>
    </r>
    <r>
      <t>fecha de referencia de la información</t>
    </r>
  </si>
  <si>
    <r>
      <t>SFT:</t>
    </r>
    <r>
      <t xml:space="preserve"> </t>
    </r>
    <r>
      <t>valor de exposición</t>
    </r>
  </si>
  <si>
    <r>
      <t>SFT:</t>
    </r>
    <r>
      <t xml:space="preserve"> </t>
    </r>
    <r>
      <t>adición por riesgo de contraparte</t>
    </r>
    <r>
      <t xml:space="preserve"> </t>
    </r>
  </si>
  <si>
    <r>
      <t>Excepción en las SFT:</t>
    </r>
    <r>
      <t xml:space="preserve"> </t>
    </r>
    <r>
      <t xml:space="preserve">adición según el artículo 429 </t>
    </r>
    <r>
      <rPr>
        <i/>
        <sz val="10"/>
        <color theme="1"/>
        <rFont val="Verdana"/>
        <family val="2"/>
      </rPr>
      <t>sexies</t>
    </r>
    <r>
      <rPr>
        <sz val="10"/>
        <color theme="1"/>
        <rFont val="Verdana"/>
        <family val="2"/>
      </rPr>
      <t>, apartado 5, y el artículo 222 del RRC</t>
    </r>
  </si>
  <si>
    <r>
      <t>Riesgo de contraparte de las SFT realizadas en calidad de agente</t>
    </r>
  </si>
  <si>
    <r>
      <t>(-) Componente ECC excluido de exposiciones por SFT compensadas por el cliente</t>
    </r>
  </si>
  <si>
    <r>
      <t>0061</t>
    </r>
  </si>
  <si>
    <r>
      <rPr>
        <sz val="10"/>
        <color theme="1"/>
        <rFont val="Verdana"/>
        <family val="2"/>
      </rPr>
      <t xml:space="preserve">Derivados: </t>
    </r>
    <r>
      <rPr>
        <sz val="10"/>
        <color rgb="FF000000"/>
        <rFont val="Verdana"/>
        <family val="2"/>
      </rPr>
      <t>coste de reposición con arreglo al método estándar para el riesgo de contraparte (sin el efecto de la garantía real en el NICA)</t>
    </r>
    <r>
      <rPr>
        <sz val="10"/>
        <color rgb="FF000000"/>
        <rFont val="Verdana"/>
        <family val="2"/>
      </rPr>
      <t xml:space="preserve"> </t>
    </r>
  </si>
  <si>
    <r>
      <t>(-) Efecto del reconocimiento de la garantía real en el NICA para las operaciones ECCC compensadas por el cliente (coste de reposición según el método estándar para el riesgo de contraparte)</t>
    </r>
  </si>
  <si>
    <r>
      <t>(-) Efecto del margen de variación en efectivo admisible recibido compensado con el valor de mercado de los derivados (coste de reposición según método estándar para el riesgo de contraparte)</t>
    </r>
  </si>
  <si>
    <r>
      <t>0081</t>
    </r>
  </si>
  <si>
    <r>
      <t>(-) Efecto del componente ECC excluido de exposiciones de negociación compensadas por el cliente (coste de reposición según el método estándar para el riesgo de contraparte)</t>
    </r>
  </si>
  <si>
    <r>
      <t>0091</t>
    </r>
  </si>
  <si>
    <r>
      <t>Derivados:</t>
    </r>
    <r>
      <t xml:space="preserve"> </t>
    </r>
    <r>
      <t>Contribución a la exposición futura potencial según el método estándar para el riesgo de contraparte (multiplicador de 1)</t>
    </r>
    <r>
      <t xml:space="preserve"> </t>
    </r>
  </si>
  <si>
    <r>
      <t>0092</t>
    </r>
  </si>
  <si>
    <r>
      <t>(-) Efecto del multiplicador menor para operaciones ECCC compensadas por el cliente en la contribución de la PFE (método estándar para el riesgo de contraparte - exposición futura potencial)</t>
    </r>
  </si>
  <si>
    <r>
      <t>0093</t>
    </r>
  </si>
  <si>
    <r>
      <t>(-) Efecto del componente ECC excluido de exposiciones de negociación compensadas por el cliente (método estándar para el riesgo de contraparte - exposición futura potencial)</t>
    </r>
  </si>
  <si>
    <r>
      <t>0101</t>
    </r>
  </si>
  <si>
    <r>
      <t>Excepción aplicable a los derivados: contribución a los costes de reposición según el método estándar simplificado</t>
    </r>
  </si>
  <si>
    <r>
      <t>0102</t>
    </r>
  </si>
  <si>
    <r>
      <t>(-) Efecto del componente ECC excluido de exposiciones de negociación compensadas por el cliente (método estándar simplificado - costes de reposición)</t>
    </r>
  </si>
  <si>
    <r>
      <t>0103</t>
    </r>
  </si>
  <si>
    <r>
      <t>Excepción aplicable a los derivados:</t>
    </r>
    <r>
      <t xml:space="preserve"> </t>
    </r>
    <r>
      <t>Contribución a la exposición futura potencial según el método estándar simplificado (multiplicador de 1)</t>
    </r>
    <r>
      <t xml:space="preserve">  </t>
    </r>
  </si>
  <si>
    <r>
      <t>0104</t>
    </r>
  </si>
  <si>
    <r>
      <t>(-) Efecto del componente ECC excluido de exposiciones de negociación compensadas por el cliente (exposición futura potencial)</t>
    </r>
  </si>
  <si>
    <r>
      <t>Excepción para derivados: método de la exposición original</t>
    </r>
  </si>
  <si>
    <r>
      <t>(-) Componente ECC excluido de exposiciones de negociación compensadas por el cliente (método de la exposición original)</t>
    </r>
  </si>
  <si>
    <r>
      <t>Importe nocional una vez aplicado el límite máximo, de los derivados de crédito suscritos</t>
    </r>
  </si>
  <si>
    <r>
      <t>(-) Derivados de crédito adquiridos admisibles compensados con derivados de crédito suscritos</t>
    </r>
  </si>
  <si>
    <r>
      <t xml:space="preserve">Partidas fuera de balance con un factor de conversión del 10 %, de conformidad con el artículo 429 </t>
    </r>
    <r>
      <rPr>
        <i/>
        <sz val="10"/>
        <color theme="1"/>
        <rFont val="Verdana"/>
        <family val="2"/>
      </rPr>
      <t>septies</t>
    </r>
    <r>
      <rPr>
        <sz val="10"/>
        <color theme="1"/>
        <rFont val="Verdana"/>
        <family val="2"/>
      </rPr>
      <t xml:space="preserve"> del RRC</t>
    </r>
  </si>
  <si>
    <r>
      <t xml:space="preserve">Partidas fuera de balance con un factor de conversión del 20 %, de conformidad con el artículo 429 </t>
    </r>
    <r>
      <rPr>
        <i/>
        <sz val="10"/>
        <color theme="1"/>
        <rFont val="Verdana"/>
        <family val="2"/>
      </rPr>
      <t>septies</t>
    </r>
    <r>
      <rPr>
        <sz val="10"/>
        <color theme="1"/>
        <rFont val="Verdana"/>
        <family val="2"/>
      </rPr>
      <t xml:space="preserve"> del RRC</t>
    </r>
  </si>
  <si>
    <r>
      <rPr>
        <sz val="10"/>
        <color theme="1"/>
        <rFont val="Verdana"/>
        <family val="2"/>
      </rPr>
      <t xml:space="preserve">Partidas fuera de balance con un factor de conversión del 50 %, de conformidad con el artículo 429 </t>
    </r>
    <r>
      <rPr>
        <i/>
        <sz val="10"/>
        <color theme="1"/>
        <rFont val="Verdana"/>
        <family val="2"/>
      </rPr>
      <t>septies</t>
    </r>
    <r>
      <rPr>
        <sz val="10"/>
        <color theme="1"/>
        <rFont val="Verdana"/>
        <family val="2"/>
      </rPr>
      <t xml:space="preserve"> del RRC</t>
    </r>
  </si>
  <si>
    <r>
      <t xml:space="preserve">Partidas fuera de balance con un factor de conversión del 100 %, de conformidad con el artículo 429 </t>
    </r>
    <r>
      <rPr>
        <i/>
        <sz val="10"/>
        <color theme="1"/>
        <rFont val="Verdana"/>
        <family val="2"/>
      </rPr>
      <t>septies</t>
    </r>
    <r>
      <rPr>
        <sz val="10"/>
        <color theme="1"/>
        <rFont val="Verdana"/>
        <family val="2"/>
      </rPr>
      <t xml:space="preserve"> del RRC</t>
    </r>
  </si>
  <si>
    <r>
      <t>0181</t>
    </r>
  </si>
  <si>
    <r>
      <t>(-) Ajustes por riesgo de crédito general a partidas fuera de balance</t>
    </r>
  </si>
  <si>
    <r>
      <t>0185</t>
    </r>
  </si>
  <si>
    <r>
      <t>Compras y ventas convencionales pendientes de liquidación:</t>
    </r>
    <r>
      <t xml:space="preserve"> </t>
    </r>
    <r>
      <t>valor contable según la contabilidad de la fecha de negociación</t>
    </r>
    <r>
      <t xml:space="preserve"> </t>
    </r>
  </si>
  <si>
    <r>
      <t>0186</t>
    </r>
  </si>
  <si>
    <r>
      <t>Ventas convencionales pendientes de liquidación:</t>
    </r>
    <r>
      <t xml:space="preserve"> </t>
    </r>
    <r>
      <t>anulación de la compensación contable en virtud de la contabilidad de la fecha de negociación</t>
    </r>
    <r>
      <t xml:space="preserve"> </t>
    </r>
  </si>
  <si>
    <r>
      <t>0187</t>
    </r>
  </si>
  <si>
    <r>
      <t xml:space="preserve">(-) Ventas convencionales pendientes de liquidación: compensación de conformidad con el artículo 429 </t>
    </r>
    <r>
      <rPr>
        <i/>
        <sz val="10"/>
        <rFont val="Verdana"/>
        <family val="2"/>
      </rPr>
      <t>octies</t>
    </r>
    <r>
      <rPr>
        <sz val="10"/>
        <rFont val="Verdana"/>
        <family val="2"/>
      </rPr>
      <t>, apartado 2, del RRC</t>
    </r>
  </si>
  <si>
    <r>
      <t>0188</t>
    </r>
  </si>
  <si>
    <r>
      <t>Compras convencionales pendientes de liquidación:</t>
    </r>
    <r>
      <t xml:space="preserve"> </t>
    </r>
    <r>
      <t>reconocimiento de la totalidad de los compromisos de pago según la contabilidad de la fecha de liquidación</t>
    </r>
    <r>
      <t xml:space="preserve"> </t>
    </r>
  </si>
  <si>
    <r>
      <t>0189</t>
    </r>
  </si>
  <si>
    <r>
      <t xml:space="preserve">(-) Compras o ventas convencionales pendientes de liquidación: compensación de los activos sujetos a contabilidad de la fecha de liquidación de conformidad con el artículo 429 </t>
    </r>
    <r>
      <rPr>
        <i/>
        <sz val="10"/>
        <rFont val="Verdana"/>
        <family val="2"/>
      </rPr>
      <t>octies</t>
    </r>
    <r>
      <rPr>
        <sz val="10"/>
        <rFont val="Verdana"/>
        <family val="2"/>
      </rPr>
      <t>, apartado 3, de RRC</t>
    </r>
    <r>
      <rPr>
        <sz val="10"/>
        <rFont val="Verdana"/>
        <family val="2"/>
      </rPr>
      <t xml:space="preserve"> </t>
    </r>
  </si>
  <si>
    <r>
      <t>0191</t>
    </r>
  </si>
  <si>
    <r>
      <t>0193</t>
    </r>
  </si>
  <si>
    <r>
      <t>Acuerdos de centralización de tesorería que no se pueden compensar de manera prudencial: valor en el marco contable</t>
    </r>
  </si>
  <si>
    <r>
      <t>0194</t>
    </r>
  </si>
  <si>
    <r>
      <t>Acuerdos de centralización de tesorería que no se pueden compensar de manera prudencial:</t>
    </r>
    <r>
      <t xml:space="preserve">  </t>
    </r>
    <r>
      <t>efecto de extrapolar la compensación aplicada en el marco contable</t>
    </r>
  </si>
  <si>
    <r>
      <t>0195</t>
    </r>
  </si>
  <si>
    <r>
      <t>Acuerdos de centralización de tesorería que se pueden compensar de manera prudencial: valor en el marco contable</t>
    </r>
  </si>
  <si>
    <r>
      <t>0196</t>
    </r>
  </si>
  <si>
    <r>
      <t>Acuerdos de centralización de tesorería que se pueden compensar de manera prudencial: efecto de extrapolar la compensación aplicada en el marco contable</t>
    </r>
  </si>
  <si>
    <r>
      <t>0197</t>
    </r>
  </si>
  <si>
    <r>
      <t>(-) Acuerdos de centralización de tesorería que se pueden compensar de manera prudencial:</t>
    </r>
    <r>
      <t xml:space="preserve"> </t>
    </r>
    <r>
      <t xml:space="preserve">reconocimiento de la compensación de conformidad con el artículo 429 </t>
    </r>
    <r>
      <rPr>
        <i/>
        <sz val="10"/>
        <rFont val="Verdana"/>
        <family val="2"/>
      </rPr>
      <t>ter</t>
    </r>
    <r>
      <rPr>
        <sz val="10"/>
        <rFont val="Verdana"/>
        <family val="2"/>
      </rPr>
      <t>, apartado 2, del RRC</t>
    </r>
  </si>
  <si>
    <r>
      <t>0198</t>
    </r>
  </si>
  <si>
    <r>
      <t>(-) Acuerdos de centralización de tesorería que se pueden compensar de manera prudencial:</t>
    </r>
    <r>
      <t xml:space="preserve"> </t>
    </r>
    <r>
      <t xml:space="preserve">Reconocimiento de la compensación de conformidad con el artículo 429 </t>
    </r>
    <r>
      <rPr>
        <i/>
        <sz val="10"/>
        <rFont val="Verdana"/>
        <family val="2"/>
      </rPr>
      <t>ter</t>
    </r>
    <r>
      <rPr>
        <sz val="10"/>
        <rFont val="Verdana"/>
        <family val="2"/>
      </rPr>
      <t>, apartado 3, del RRC</t>
    </r>
  </si>
  <si>
    <r>
      <t>Garantías reales</t>
    </r>
    <r>
      <t xml:space="preserve"> aportadas en conexión con derivados</t>
    </r>
  </si>
  <si>
    <r>
      <t>(-) Derechos de cobro por el margen de variación en efectivo aportado en operaciones con derivados</t>
    </r>
  </si>
  <si>
    <r>
      <t>(-) Componente ECC excluido de exposiciones de negociación compensadas por el cliente (margen inicial)</t>
    </r>
  </si>
  <si>
    <r>
      <t>Ajustes por SFT contabilizadas como ventas</t>
    </r>
  </si>
  <si>
    <r>
      <t>0235</t>
    </r>
  </si>
  <si>
    <r>
      <t>(-) Reducción del valor de préstamos de prefinanciación o intermedios</t>
    </r>
    <r>
      <t xml:space="preserve"> </t>
    </r>
  </si>
  <si>
    <r>
      <t>(-) Activos fiduciarios</t>
    </r>
  </si>
  <si>
    <r>
      <t xml:space="preserve">(-) Exposiciones intragrupo (base individual) excluidas conforme al artículo 429 </t>
    </r>
    <r>
      <rPr>
        <i/>
        <sz val="10"/>
        <color theme="1"/>
        <rFont val="Verdana"/>
        <family val="2"/>
      </rPr>
      <t>bis</t>
    </r>
    <r>
      <rPr>
        <sz val="10"/>
        <color theme="1"/>
        <rFont val="Verdana"/>
        <family val="2"/>
      </rPr>
      <t>, apartado 1, letra c), del RRC</t>
    </r>
    <r>
      <rPr>
        <sz val="10"/>
        <color theme="1"/>
        <rFont val="Verdana"/>
        <family val="2"/>
      </rPr>
      <t xml:space="preserve"> </t>
    </r>
  </si>
  <si>
    <r>
      <t>0251</t>
    </r>
  </si>
  <si>
    <r>
      <t xml:space="preserve">(-) Exposiciones de sistemas institucionales de protección excluidas conforme al artículo 429 </t>
    </r>
    <r>
      <rPr>
        <i/>
        <sz val="10"/>
        <rFont val="Verdana"/>
        <family val="2"/>
      </rPr>
      <t>bis</t>
    </r>
    <r>
      <rPr>
        <sz val="10"/>
        <rFont val="Verdana"/>
        <family val="2"/>
      </rPr>
      <t>, apartado 1, letra c), del RRC</t>
    </r>
    <r>
      <rPr>
        <sz val="10"/>
        <rFont val="Verdana"/>
        <family val="2"/>
      </rPr>
      <t xml:space="preserve"> </t>
    </r>
  </si>
  <si>
    <r>
      <t>0252</t>
    </r>
  </si>
  <si>
    <r>
      <t>(-) Partes garantizadas de las exposiciones derivadas de créditos a la exportación excluidas</t>
    </r>
    <r>
      <t xml:space="preserve"> </t>
    </r>
  </si>
  <si>
    <r>
      <t>0253</t>
    </r>
  </si>
  <si>
    <r>
      <t>(-) Garantías reales excedentarias depositadas en agentes tripartitos excluidas</t>
    </r>
    <r>
      <t xml:space="preserve"> </t>
    </r>
  </si>
  <si>
    <r>
      <t>0254</t>
    </r>
  </si>
  <si>
    <r>
      <t>(-) Exposiciones titulizadas que representan la transferencia de una parte significativa del riesgo excluidas</t>
    </r>
  </si>
  <si>
    <r>
      <t>0255</t>
    </r>
  </si>
  <si>
    <r>
      <t xml:space="preserve">(-) Exposiciones frente al banco central excluidas en virtud del artículo 429 </t>
    </r>
    <r>
      <rPr>
        <i/>
        <sz val="10"/>
        <rFont val="Verdana"/>
        <family val="2"/>
      </rPr>
      <t>bis</t>
    </r>
    <r>
      <rPr>
        <sz val="10"/>
        <rFont val="Verdana"/>
        <family val="2"/>
      </rPr>
      <t>, apartado 1, letra n), del RRC</t>
    </r>
  </si>
  <si>
    <r>
      <t>0256</t>
    </r>
  </si>
  <si>
    <r>
      <t xml:space="preserve">(-) Servicios auxiliares de tipo bancario de CSD/entidades excluidos en virtud del artículo 429 </t>
    </r>
    <r>
      <rPr>
        <i/>
        <sz val="10"/>
        <rFont val="Verdana"/>
        <family val="2"/>
      </rPr>
      <t>bis</t>
    </r>
    <r>
      <rPr>
        <sz val="10"/>
        <rFont val="Verdana"/>
        <family val="2"/>
      </rPr>
      <t>, apartado 1, letra o), del RRC</t>
    </r>
  </si>
  <si>
    <r>
      <t>0257</t>
    </r>
  </si>
  <si>
    <r>
      <t xml:space="preserve">(-) Servicios auxiliares de tipo bancario de entidades designadas excluidos en virtud del artículo 429 </t>
    </r>
    <r>
      <rPr>
        <i/>
        <sz val="10"/>
        <rFont val="Verdana"/>
        <family val="2"/>
      </rPr>
      <t>bis</t>
    </r>
    <r>
      <rPr>
        <sz val="10"/>
        <rFont val="Verdana"/>
        <family val="2"/>
      </rPr>
      <t>, apartado 1, letra p), del RRC</t>
    </r>
  </si>
  <si>
    <r>
      <t xml:space="preserve">(-) Exposiciones excluidas conforme al artículo 429 </t>
    </r>
    <r>
      <rPr>
        <i/>
        <sz val="10"/>
        <color theme="1"/>
        <rFont val="Verdana"/>
        <family val="2"/>
      </rPr>
      <t>bis</t>
    </r>
    <r>
      <rPr>
        <sz val="10"/>
        <color theme="1"/>
        <rFont val="Verdana"/>
        <family val="2"/>
      </rPr>
      <t>, apartado 1, letra j), del RRC</t>
    </r>
  </si>
  <si>
    <r>
      <t>0261</t>
    </r>
  </si>
  <si>
    <r>
      <t>(-) Exposiciones excluidas de entidades públicas de crédito al desarrollo - Inversiones del sector público</t>
    </r>
  </si>
  <si>
    <r>
      <t>0262</t>
    </r>
  </si>
  <si>
    <r>
      <t>(-) Exposiciones excluidas de entidades públicas de crédito al desarrollo - Préstamos promocionales concedidos por una entidad pública de crédito al desarrollo</t>
    </r>
  </si>
  <si>
    <r>
      <t>0263</t>
    </r>
  </si>
  <si>
    <r>
      <t>(-) Exposiciones excluidas de entidades públicas de crédito al desarrollo - Préstamos promocionales concedidos por una entidad establecida directamente por una administración central, una administración regional o una autoridad local de un Estado miembro</t>
    </r>
  </si>
  <si>
    <r>
      <t>0264</t>
    </r>
  </si>
  <si>
    <r>
      <t>(-) Exposiciones excluidas de entidades públicas de crédito al desarrollo - Préstamos promocionales concedidos por una entidad establecida por una administración central, una administración regional o una autoridad local de un Estado miembro mediante una entidad de crédito intermediaria</t>
    </r>
  </si>
  <si>
    <r>
      <t>0265</t>
    </r>
  </si>
  <si>
    <r>
      <t>(-) Exposiciones excluidas de préstamos promocionales subrogados concedidos por entidades (o unidades) no públicas de crédito al desarrollo - Préstamos promocionales concedidos por una entidad pública de crédito al desarrollo</t>
    </r>
  </si>
  <si>
    <r>
      <t>0266</t>
    </r>
  </si>
  <si>
    <r>
      <t>(-) Exposiciones excluidas de préstamos promocionales subrogados concedidos por entidades (o unidades) no públicas de crédito al desarrollo - Préstamos promocionales concedidos por una entidad establecida directamente por una administración central, una administración regional o una autoridad local de un Estado miembro</t>
    </r>
  </si>
  <si>
    <r>
      <t>0267</t>
    </r>
  </si>
  <si>
    <r>
      <t>(-) Exposiciones excluidas de préstamos promocionales subrogados concedidos por entidades (o unidades) no públicas de crédito al desarrollo - Préstamos promocionales concedidos por una entidad establecida por una administración central, una administración regional o una autoridad local de un Estado miembro mediante una entidad de crédito intermediaria</t>
    </r>
  </si>
  <si>
    <r>
      <t>Importe de los activos deducidos del capital de nivel 1 (según la definición que se aplicará al completarse el proceso de introducción gradual)</t>
    </r>
  </si>
  <si>
    <r>
      <t>Importe de activos deducido (-) o añadido (+) - Capital de nivel 1 - Definición transitoria</t>
    </r>
  </si>
  <si>
    <r>
      <t>Medida total de la exposición correspondiente a la ratio de apalancamiento (según la definición de capital de nivel 1 que se aplicará al completarse el proceso de introducción gradual)</t>
    </r>
    <r>
      <t xml:space="preserve"> </t>
    </r>
  </si>
  <si>
    <r>
      <t>Medida total de la exposición correspondiente a la ratio de apalancamiento (según la definición de capital de nivel 1 transitoria)</t>
    </r>
  </si>
  <si>
    <r>
      <t>Capital</t>
    </r>
    <r>
      <t xml:space="preserve"> </t>
    </r>
  </si>
  <si>
    <r>
      <t>Capital de nivel 1 (según la definición que se aplicará al completarse el proceso de introducción gradual)</t>
    </r>
    <r>
      <t xml:space="preserve"> </t>
    </r>
  </si>
  <si>
    <r>
      <t>Capital de nivel 1 (según la definición transitoria)</t>
    </r>
  </si>
  <si>
    <r>
      <t>Ratio de apalancamiento</t>
    </r>
  </si>
  <si>
    <r>
      <t>Ratio de apalancamiento (según la definición de capital de nivel 1 que se aplicará al completarse el proceso de introducción gradual)</t>
    </r>
  </si>
  <si>
    <r>
      <t>Ratio de apalancamiento (según la definición de capital de nivel 1 transitoria)</t>
    </r>
  </si>
  <si>
    <r>
      <t>Requisitos: importes</t>
    </r>
  </si>
  <si>
    <r>
      <t>Requisito del pilar II (P2R) para afrontar el riesgo de apalancamiento excesivo</t>
    </r>
  </si>
  <si>
    <r>
      <t>de los cuales: integrados por capital de nivel 1 ordinario</t>
    </r>
  </si>
  <si>
    <r>
      <t>de los cuales: integrados por capital de nivel 1</t>
    </r>
  </si>
  <si>
    <r>
      <t>Colchón de la ratio de apalancamiento para EISM</t>
    </r>
  </si>
  <si>
    <r>
      <t>Recomendación de pilar II (P2G) para afrontar el riesgo de apalancamiento excesivo</t>
    </r>
  </si>
  <si>
    <r>
      <t>Requisitos: ratios</t>
    </r>
  </si>
  <si>
    <r>
      <t>0420</t>
    </r>
  </si>
  <si>
    <r>
      <t>Requisito de ratio de apalancamiento del pilar I</t>
    </r>
  </si>
  <si>
    <r>
      <t>0430</t>
    </r>
  </si>
  <si>
    <r>
      <t>Requisito de ratio de apalancamiento total del PRES (RRAPTP)</t>
    </r>
  </si>
  <si>
    <r>
      <t>0440</t>
    </r>
  </si>
  <si>
    <r>
      <t>RRAPTP: integrado por capital de nivel 1 ordinario</t>
    </r>
  </si>
  <si>
    <r>
      <t>0450</t>
    </r>
  </si>
  <si>
    <r>
      <t>RRAPTP: integrado por capital de nivel 1</t>
    </r>
  </si>
  <si>
    <r>
      <t>0460</t>
    </r>
  </si>
  <si>
    <r>
      <t>Requisito de ratio de apalancamiento total (RRAT)</t>
    </r>
  </si>
  <si>
    <r>
      <t>0470</t>
    </r>
  </si>
  <si>
    <r>
      <t>Requisito de ratio de apalancamiento total (RRAT) y ratio correspondiente a la recomendación de pilar II (P2G)</t>
    </r>
    <r>
      <t xml:space="preserve"> </t>
    </r>
  </si>
  <si>
    <r>
      <t>0480</t>
    </r>
  </si>
  <si>
    <r>
      <t>RRAT y P2G: integrados por capital de nivel 1 ordinario</t>
    </r>
  </si>
  <si>
    <r>
      <t>0490</t>
    </r>
  </si>
  <si>
    <r>
      <t>RRAT y P2G: integrados por capital de nivel 1</t>
    </r>
  </si>
  <si>
    <r>
      <t>C 48.01 - Volatilidad de la ratio de apalancamiento:</t>
    </r>
    <r>
      <t xml:space="preserve"> </t>
    </r>
    <r>
      <t>valor medio en el período de referencia (LR6.1)</t>
    </r>
  </si>
  <si>
    <r>
      <t>Valor de exposición de las SFT</t>
    </r>
  </si>
  <si>
    <r>
      <t>Valor medio en el período de referencia</t>
    </r>
  </si>
  <si>
    <r>
      <t>C 48.02 - Volatilidad de la ratio de apalancamiento: valores diarios en el período de referencia (LR6.2)</t>
    </r>
  </si>
  <si>
    <r>
      <t>Fecha de referencia dentro del período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</si>
</sst>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7" fillId="14" borderId="13" xfId="3" applyFont="1" applyFill="1" applyBorder="1" applyAlignment="1">
      <alignment horizontal="left" vertical="center" indent="1"/>
    </xf>
    <xf numFmtId="0" fontId="27"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&amp;CES
ANEXO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&amp;CES
ANEXO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109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149</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&amp;CES
ANEXO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150</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151</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152</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153</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154</v>
      </c>
      <c r="D8" s="60"/>
      <c r="E8" s="5"/>
      <c r="F8" s="5"/>
      <c r="G8" s="5"/>
      <c r="H8" s="3"/>
      <c r="I8" s="3"/>
      <c r="J8" s="3"/>
      <c r="L8" s="5"/>
      <c r="M8" s="5"/>
      <c r="N8" s="5"/>
      <c r="O8" s="5"/>
    </row>
    <row r="9" spans="1:256" ht="14.25">
      <c r="A9" s="5"/>
      <c r="B9" s="23" t="s">
        <v>38</v>
      </c>
      <c r="C9" s="88" t="s">
        <v>155</v>
      </c>
      <c r="D9" s="60"/>
      <c r="E9" s="5"/>
      <c r="F9" s="5"/>
      <c r="G9" s="3"/>
      <c r="H9" s="3"/>
      <c r="I9" s="3"/>
      <c r="J9" s="3"/>
      <c r="L9" s="5"/>
      <c r="M9" s="5"/>
      <c r="N9" s="5"/>
      <c r="O9" s="5"/>
    </row>
    <row r="10" spans="1:256" ht="25.5">
      <c r="B10" s="23" t="s">
        <v>112</v>
      </c>
      <c r="C10" s="88" t="s">
        <v>156</v>
      </c>
      <c r="D10" s="60"/>
    </row>
    <row r="11" spans="1:256" ht="25.5">
      <c r="B11" s="23" t="s">
        <v>53</v>
      </c>
      <c r="C11" s="88" t="s">
        <v>157</v>
      </c>
      <c r="D11" s="60"/>
    </row>
    <row r="12" spans="1:256" ht="25.5">
      <c r="B12" s="23" t="s">
        <v>115</v>
      </c>
      <c r="C12" s="88" t="s">
        <v>158</v>
      </c>
      <c r="D12" s="60"/>
    </row>
    <row r="13" spans="1:256" ht="25.5">
      <c r="B13" s="23" t="s">
        <v>117</v>
      </c>
      <c r="C13" s="84" t="s">
        <v>159</v>
      </c>
      <c r="D13" s="60"/>
    </row>
    <row r="14" spans="1:256" ht="38.25">
      <c r="B14" s="23" t="s">
        <v>119</v>
      </c>
      <c r="C14" s="84" t="s">
        <v>160</v>
      </c>
      <c r="D14" s="60"/>
    </row>
    <row r="15" spans="1:256" ht="38.25">
      <c r="B15" s="23" t="s">
        <v>41</v>
      </c>
      <c r="C15" s="84" t="s">
        <v>160</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&amp;CES
ANEXO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161</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162</v>
      </c>
      <c r="D3" s="189"/>
    </row>
    <row r="4" spans="1:73" ht="15" customHeight="1">
      <c r="A4" s="3"/>
      <c r="B4" s="193" t="s">
        <v>96</v>
      </c>
      <c r="C4" s="190" t="s">
        <v>163</v>
      </c>
      <c r="D4" s="162" t="s">
        <v>164</v>
      </c>
      <c r="E4" s="5"/>
      <c r="F4" s="5"/>
      <c r="G4" s="5"/>
      <c r="I4" s="5"/>
      <c r="J4" s="5"/>
    </row>
    <row r="5" spans="1:73" ht="42"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5" t="s">
        <v>165</v>
      </c>
      <c r="D7" s="48"/>
      <c r="E7" s="5"/>
      <c r="F7" s="5"/>
      <c r="G7" s="5"/>
      <c r="I7" s="5"/>
      <c r="J7" s="5"/>
    </row>
    <row r="8" spans="1:73" ht="14.25">
      <c r="A8" s="3"/>
      <c r="B8" s="23" t="s">
        <v>36</v>
      </c>
      <c r="C8" s="146" t="s">
        <v>166</v>
      </c>
      <c r="D8" s="49"/>
      <c r="E8" s="5"/>
      <c r="F8" s="5"/>
      <c r="G8" s="5"/>
      <c r="I8" s="5"/>
      <c r="J8" s="5"/>
    </row>
    <row r="9" spans="1:73" ht="14.25">
      <c r="A9" s="3"/>
      <c r="B9" s="23" t="s">
        <v>44</v>
      </c>
      <c r="C9" s="147" t="s">
        <v>167</v>
      </c>
      <c r="D9" s="49"/>
      <c r="E9" s="5"/>
      <c r="F9" s="5"/>
      <c r="G9" s="5"/>
      <c r="I9" s="5"/>
      <c r="J9" s="5"/>
    </row>
    <row r="10" spans="1:73" ht="14.25">
      <c r="A10" s="3"/>
      <c r="B10" s="23" t="s">
        <v>37</v>
      </c>
      <c r="C10" s="147" t="s">
        <v>168</v>
      </c>
      <c r="D10" s="49"/>
      <c r="E10" s="5"/>
      <c r="F10" s="5"/>
      <c r="G10" s="5"/>
      <c r="I10" s="5"/>
      <c r="J10" s="5"/>
    </row>
    <row r="11" spans="1:73" ht="14.25">
      <c r="A11" s="3"/>
      <c r="B11" s="23" t="s">
        <v>47</v>
      </c>
      <c r="C11" s="88" t="s">
        <v>169</v>
      </c>
      <c r="D11" s="49"/>
      <c r="E11" s="5"/>
      <c r="F11" s="5"/>
      <c r="G11" s="5"/>
      <c r="I11" s="5"/>
      <c r="J11" s="5"/>
    </row>
    <row r="12" spans="1:73" ht="25.5">
      <c r="A12" s="3"/>
      <c r="B12" s="23" t="s">
        <v>170</v>
      </c>
      <c r="C12" s="88" t="s">
        <v>171</v>
      </c>
      <c r="D12" s="49"/>
      <c r="E12" s="5"/>
      <c r="F12" s="5"/>
      <c r="G12" s="5"/>
      <c r="I12" s="5"/>
      <c r="J12" s="5"/>
    </row>
    <row r="13" spans="1:73" ht="25.5">
      <c r="A13" s="3"/>
      <c r="B13" s="23" t="s">
        <v>105</v>
      </c>
      <c r="C13" s="88" t="s">
        <v>172</v>
      </c>
      <c r="D13" s="49"/>
      <c r="E13" s="5"/>
      <c r="F13" s="5"/>
      <c r="G13" s="5"/>
      <c r="I13" s="5"/>
      <c r="J13" s="5"/>
    </row>
    <row r="14" spans="1:73" ht="25.5">
      <c r="A14" s="3"/>
      <c r="B14" s="23" t="s">
        <v>51</v>
      </c>
      <c r="C14" s="88" t="s">
        <v>173</v>
      </c>
      <c r="D14" s="49"/>
      <c r="E14" s="5"/>
      <c r="F14" s="5"/>
      <c r="G14" s="5"/>
      <c r="I14" s="5"/>
      <c r="J14" s="5"/>
    </row>
    <row r="15" spans="1:73" ht="25.5" customHeight="1">
      <c r="A15" s="3"/>
      <c r="B15" s="23" t="s">
        <v>174</v>
      </c>
      <c r="C15" s="88" t="s">
        <v>175</v>
      </c>
      <c r="D15" s="49"/>
      <c r="E15" s="5"/>
      <c r="F15" s="5"/>
      <c r="G15" s="5"/>
      <c r="I15" s="5"/>
      <c r="J15" s="5"/>
    </row>
    <row r="16" spans="1:73" ht="14.25">
      <c r="A16" s="3"/>
      <c r="B16" s="23" t="s">
        <v>176</v>
      </c>
      <c r="C16" s="88" t="s">
        <v>177</v>
      </c>
      <c r="D16" s="89"/>
      <c r="E16" s="5"/>
      <c r="F16" s="5"/>
      <c r="G16" s="5"/>
      <c r="I16" s="5"/>
      <c r="J16" s="5"/>
    </row>
    <row r="17" spans="1:10" ht="25.5">
      <c r="A17" s="3"/>
      <c r="B17" s="23" t="s">
        <v>178</v>
      </c>
      <c r="C17" s="88" t="s">
        <v>179</v>
      </c>
      <c r="D17" s="49"/>
      <c r="E17" s="5"/>
      <c r="F17" s="5"/>
      <c r="G17" s="5"/>
      <c r="I17" s="5"/>
      <c r="J17" s="5"/>
    </row>
    <row r="18" spans="1:10" ht="25.5">
      <c r="A18" s="3"/>
      <c r="B18" s="23" t="s">
        <v>180</v>
      </c>
      <c r="C18" s="88" t="s">
        <v>181</v>
      </c>
      <c r="D18" s="68"/>
      <c r="E18" s="5"/>
      <c r="F18" s="5"/>
      <c r="G18" s="5"/>
      <c r="I18" s="5"/>
      <c r="J18" s="5"/>
    </row>
    <row r="19" spans="1:10" ht="25.5">
      <c r="A19" s="3"/>
      <c r="B19" s="23" t="s">
        <v>182</v>
      </c>
      <c r="C19" s="88" t="s">
        <v>183</v>
      </c>
      <c r="D19" s="68"/>
      <c r="E19" s="5"/>
      <c r="F19" s="5"/>
      <c r="G19" s="5"/>
      <c r="I19" s="5"/>
      <c r="J19" s="5"/>
    </row>
    <row r="20" spans="1:10" ht="25.5">
      <c r="A20" s="3"/>
      <c r="B20" s="23" t="s">
        <v>184</v>
      </c>
      <c r="C20" s="88" t="s">
        <v>185</v>
      </c>
      <c r="D20" s="68"/>
      <c r="E20" s="5"/>
      <c r="F20" s="5"/>
      <c r="G20" s="5"/>
      <c r="I20" s="5"/>
      <c r="J20" s="5"/>
    </row>
    <row r="21" spans="1:10" ht="25.5">
      <c r="A21" s="3"/>
      <c r="B21" s="23" t="s">
        <v>186</v>
      </c>
      <c r="C21" s="88" t="s">
        <v>187</v>
      </c>
      <c r="D21" s="68"/>
      <c r="E21" s="5"/>
      <c r="F21" s="5"/>
      <c r="G21" s="5"/>
      <c r="I21" s="5"/>
      <c r="J21" s="5"/>
    </row>
    <row r="22" spans="1:10" ht="25.5">
      <c r="A22" s="3"/>
      <c r="B22" s="23" t="s">
        <v>188</v>
      </c>
      <c r="C22" s="88" t="s">
        <v>189</v>
      </c>
      <c r="D22" s="68"/>
      <c r="E22" s="5"/>
      <c r="F22" s="5"/>
      <c r="G22" s="5"/>
      <c r="I22" s="5"/>
      <c r="J22" s="5"/>
    </row>
    <row r="23" spans="1:10" ht="14.25">
      <c r="A23" s="3"/>
      <c r="B23" s="23" t="s">
        <v>117</v>
      </c>
      <c r="C23" s="88" t="s">
        <v>190</v>
      </c>
      <c r="D23" s="68"/>
      <c r="E23" s="5"/>
      <c r="F23" s="5"/>
      <c r="G23" s="5"/>
      <c r="I23" s="5"/>
      <c r="J23" s="5"/>
    </row>
    <row r="24" spans="1:10" ht="14.25">
      <c r="A24" s="3"/>
      <c r="B24" s="23" t="s">
        <v>119</v>
      </c>
      <c r="C24" s="88" t="s">
        <v>191</v>
      </c>
      <c r="D24" s="68"/>
      <c r="E24" s="5"/>
      <c r="F24" s="5"/>
      <c r="G24" s="5"/>
      <c r="I24" s="5"/>
      <c r="J24" s="5"/>
    </row>
    <row r="25" spans="1:10" ht="14.25">
      <c r="A25" s="3"/>
      <c r="B25" s="23" t="s">
        <v>41</v>
      </c>
      <c r="C25" s="88" t="s">
        <v>192</v>
      </c>
      <c r="D25" s="68"/>
      <c r="E25" s="5"/>
      <c r="F25" s="5"/>
      <c r="G25" s="5"/>
      <c r="I25" s="5"/>
      <c r="J25" s="5"/>
    </row>
    <row r="26" spans="1:10" ht="14.25">
      <c r="A26" s="3"/>
      <c r="B26" s="23" t="s">
        <v>122</v>
      </c>
      <c r="C26" s="88" t="s">
        <v>193</v>
      </c>
      <c r="D26" s="68"/>
      <c r="E26" s="5"/>
      <c r="F26" s="5"/>
      <c r="G26" s="5"/>
      <c r="I26" s="5"/>
      <c r="J26" s="5"/>
    </row>
    <row r="27" spans="1:10" ht="14.25">
      <c r="A27" s="3"/>
      <c r="B27" s="23" t="s">
        <v>124</v>
      </c>
      <c r="C27" s="147" t="s">
        <v>194</v>
      </c>
      <c r="D27" s="68"/>
      <c r="E27" s="5"/>
      <c r="F27" s="5"/>
      <c r="G27" s="5"/>
      <c r="I27" s="5"/>
      <c r="J27" s="5"/>
    </row>
    <row r="28" spans="1:10" ht="14.25">
      <c r="A28" s="3"/>
      <c r="B28" s="23" t="s">
        <v>126</v>
      </c>
      <c r="C28" s="147" t="s">
        <v>195</v>
      </c>
      <c r="D28" s="68"/>
      <c r="E28" s="5"/>
      <c r="F28" s="5"/>
      <c r="G28" s="5"/>
      <c r="I28" s="5"/>
      <c r="J28" s="5"/>
    </row>
    <row r="29" spans="1:10" ht="14.25">
      <c r="A29" s="3"/>
      <c r="B29" s="23" t="s">
        <v>128</v>
      </c>
      <c r="C29" s="147" t="s">
        <v>196</v>
      </c>
      <c r="D29" s="68"/>
      <c r="E29" s="5"/>
      <c r="F29" s="5"/>
      <c r="G29" s="5"/>
      <c r="I29" s="5"/>
      <c r="J29" s="5"/>
    </row>
    <row r="30" spans="1:10" ht="14.25">
      <c r="A30" s="3"/>
      <c r="B30" s="23" t="s">
        <v>130</v>
      </c>
      <c r="C30" s="147" t="s">
        <v>197</v>
      </c>
      <c r="D30" s="68"/>
      <c r="E30" s="5"/>
      <c r="F30" s="5"/>
      <c r="G30" s="5"/>
      <c r="I30" s="5"/>
      <c r="J30" s="5"/>
    </row>
    <row r="31" spans="1:10" ht="14.25">
      <c r="A31" s="3"/>
      <c r="B31" s="23" t="s">
        <v>198</v>
      </c>
      <c r="C31" s="88" t="s">
        <v>199</v>
      </c>
      <c r="D31" s="68"/>
      <c r="E31" s="5"/>
      <c r="F31" s="5"/>
      <c r="G31" s="5"/>
      <c r="I31" s="5"/>
      <c r="J31" s="5"/>
    </row>
    <row r="32" spans="1:10" ht="25.5">
      <c r="A32" s="3"/>
      <c r="B32" s="23" t="s">
        <v>200</v>
      </c>
      <c r="C32" s="88" t="s">
        <v>201</v>
      </c>
      <c r="D32" s="68"/>
      <c r="E32" s="5"/>
      <c r="F32" s="5"/>
      <c r="G32" s="5"/>
      <c r="I32" s="5"/>
      <c r="J32" s="5"/>
    </row>
    <row r="33" spans="1:10" ht="25.5">
      <c r="A33" s="3"/>
      <c r="B33" s="23" t="s">
        <v>202</v>
      </c>
      <c r="C33" s="88" t="s">
        <v>203</v>
      </c>
      <c r="D33" s="68"/>
      <c r="E33" s="5"/>
      <c r="F33" s="5"/>
      <c r="G33" s="5"/>
      <c r="I33" s="5"/>
      <c r="J33" s="5"/>
    </row>
    <row r="34" spans="1:10" ht="14.25">
      <c r="A34" s="3"/>
      <c r="B34" s="23" t="s">
        <v>204</v>
      </c>
      <c r="C34" s="88" t="s">
        <v>205</v>
      </c>
      <c r="D34" s="68"/>
      <c r="E34" s="5"/>
      <c r="F34" s="5"/>
      <c r="G34" s="5"/>
      <c r="I34" s="5"/>
      <c r="J34" s="5"/>
    </row>
    <row r="35" spans="1:10" ht="25.5">
      <c r="A35" s="3"/>
      <c r="B35" s="23" t="s">
        <v>206</v>
      </c>
      <c r="C35" s="88" t="s">
        <v>207</v>
      </c>
      <c r="D35" s="68"/>
      <c r="E35" s="5"/>
      <c r="F35" s="5"/>
      <c r="G35" s="5"/>
      <c r="I35" s="5"/>
      <c r="J35" s="5"/>
    </row>
    <row r="36" spans="1:10" ht="25.5">
      <c r="A36" s="3"/>
      <c r="B36" s="23" t="s">
        <v>208</v>
      </c>
      <c r="C36" s="88" t="s">
        <v>209</v>
      </c>
      <c r="D36" s="68"/>
      <c r="E36" s="5"/>
      <c r="F36" s="5"/>
      <c r="G36" s="5"/>
      <c r="I36" s="5"/>
      <c r="J36" s="5"/>
    </row>
    <row r="37" spans="1:10" ht="14.25">
      <c r="A37" s="3"/>
      <c r="B37" s="23" t="s">
        <v>132</v>
      </c>
      <c r="C37" s="88" t="s">
        <v>54</v>
      </c>
      <c r="D37" s="68"/>
      <c r="E37" s="5"/>
      <c r="F37" s="5"/>
      <c r="G37" s="5"/>
      <c r="I37" s="5"/>
      <c r="J37" s="5"/>
    </row>
    <row r="38" spans="1:10" ht="14.25">
      <c r="A38" s="3"/>
      <c r="B38" s="23" t="s">
        <v>210</v>
      </c>
      <c r="C38" s="88" t="s">
        <v>199</v>
      </c>
      <c r="D38" s="68"/>
      <c r="E38" s="5"/>
      <c r="F38" s="5"/>
      <c r="G38" s="5"/>
      <c r="I38" s="5"/>
      <c r="J38" s="5"/>
    </row>
    <row r="39" spans="1:10" ht="33.75" customHeight="1">
      <c r="A39" s="3"/>
      <c r="B39" s="23" t="s">
        <v>211</v>
      </c>
      <c r="C39" s="88" t="s">
        <v>212</v>
      </c>
      <c r="D39" s="68"/>
      <c r="E39" s="5"/>
      <c r="F39" s="5"/>
      <c r="G39" s="5"/>
      <c r="I39" s="5"/>
      <c r="J39" s="5"/>
    </row>
    <row r="40" spans="1:10" ht="25.5">
      <c r="A40" s="3"/>
      <c r="B40" s="23" t="s">
        <v>213</v>
      </c>
      <c r="C40" s="88" t="s">
        <v>214</v>
      </c>
      <c r="D40" s="68"/>
      <c r="E40" s="5"/>
      <c r="F40" s="5"/>
      <c r="G40" s="5"/>
      <c r="I40" s="5"/>
      <c r="J40" s="5"/>
    </row>
    <row r="41" spans="1:10" ht="25.5">
      <c r="A41" s="3"/>
      <c r="B41" s="23" t="s">
        <v>215</v>
      </c>
      <c r="C41" s="88" t="s">
        <v>216</v>
      </c>
      <c r="D41" s="68"/>
      <c r="E41" s="5"/>
      <c r="F41" s="5"/>
      <c r="G41" s="5"/>
      <c r="I41" s="5"/>
      <c r="J41" s="5"/>
    </row>
    <row r="42" spans="1:10" ht="25.5">
      <c r="A42" s="3"/>
      <c r="B42" s="23" t="s">
        <v>217</v>
      </c>
      <c r="C42" s="88" t="s">
        <v>218</v>
      </c>
      <c r="D42" s="68"/>
      <c r="E42" s="5"/>
      <c r="F42" s="5"/>
      <c r="G42" s="5"/>
      <c r="I42" s="5"/>
      <c r="J42" s="5"/>
    </row>
    <row r="43" spans="1:10" ht="25.5">
      <c r="A43" s="3"/>
      <c r="B43" s="23" t="s">
        <v>219</v>
      </c>
      <c r="C43" s="88" t="s">
        <v>220</v>
      </c>
      <c r="D43" s="68"/>
      <c r="E43" s="5"/>
      <c r="F43" s="5"/>
      <c r="G43" s="5"/>
      <c r="I43" s="5"/>
      <c r="J43" s="5"/>
    </row>
    <row r="44" spans="1:10" ht="25.5">
      <c r="A44" s="3"/>
      <c r="B44" s="23" t="s">
        <v>221</v>
      </c>
      <c r="C44" s="88" t="s">
        <v>222</v>
      </c>
      <c r="D44" s="68"/>
      <c r="E44" s="5"/>
      <c r="F44" s="5"/>
      <c r="G44" s="5"/>
      <c r="I44" s="5"/>
      <c r="J44" s="5"/>
    </row>
    <row r="45" spans="1:10" ht="14.25">
      <c r="A45" s="3"/>
      <c r="B45" s="23" t="s">
        <v>134</v>
      </c>
      <c r="C45" s="88" t="s">
        <v>223</v>
      </c>
      <c r="D45" s="68"/>
      <c r="E45" s="5"/>
      <c r="F45" s="5"/>
      <c r="G45" s="5"/>
      <c r="I45" s="5"/>
      <c r="J45" s="5"/>
    </row>
    <row r="46" spans="1:10" ht="25.5" customHeight="1">
      <c r="A46" s="3"/>
      <c r="B46" s="23" t="s">
        <v>57</v>
      </c>
      <c r="C46" s="88" t="s">
        <v>224</v>
      </c>
      <c r="D46" s="68"/>
      <c r="E46" s="5"/>
      <c r="F46" s="5"/>
      <c r="G46" s="5"/>
      <c r="I46" s="5"/>
      <c r="J46" s="5"/>
    </row>
    <row r="47" spans="1:10" ht="14.25">
      <c r="A47" s="3"/>
      <c r="B47" s="23" t="s">
        <v>59</v>
      </c>
      <c r="C47" s="88" t="s">
        <v>225</v>
      </c>
      <c r="D47" s="68"/>
      <c r="E47" s="5"/>
      <c r="F47" s="5"/>
      <c r="G47" s="5"/>
      <c r="I47" s="5"/>
      <c r="J47" s="5"/>
    </row>
    <row r="48" spans="1:10" ht="14.25">
      <c r="A48" s="3"/>
      <c r="B48" s="23" t="s">
        <v>61</v>
      </c>
      <c r="C48" s="88" t="s">
        <v>226</v>
      </c>
      <c r="D48" s="68"/>
      <c r="E48" s="5"/>
      <c r="F48" s="5"/>
      <c r="G48" s="5"/>
      <c r="I48" s="5"/>
      <c r="J48" s="5"/>
    </row>
    <row r="49" spans="1:10" ht="14.25">
      <c r="A49" s="3"/>
      <c r="B49" s="23" t="s">
        <v>227</v>
      </c>
      <c r="C49" s="88" t="s">
        <v>228</v>
      </c>
      <c r="D49" s="68"/>
      <c r="E49" s="5"/>
      <c r="F49" s="5"/>
      <c r="G49" s="5"/>
      <c r="I49" s="5"/>
      <c r="J49" s="5"/>
    </row>
    <row r="50" spans="1:10" ht="14.25">
      <c r="A50" s="3"/>
      <c r="B50" s="23" t="s">
        <v>63</v>
      </c>
      <c r="C50" s="88" t="s">
        <v>229</v>
      </c>
      <c r="D50" s="68"/>
      <c r="E50" s="5"/>
      <c r="F50" s="5"/>
      <c r="G50" s="5"/>
      <c r="I50" s="5"/>
      <c r="J50" s="5"/>
    </row>
    <row r="51" spans="1:10" ht="27" customHeight="1">
      <c r="A51" s="3"/>
      <c r="B51" s="23" t="s">
        <v>140</v>
      </c>
      <c r="C51" s="147" t="s">
        <v>230</v>
      </c>
      <c r="D51" s="68"/>
      <c r="E51" s="5"/>
      <c r="F51" s="5"/>
      <c r="G51" s="5"/>
      <c r="I51" s="5"/>
      <c r="J51" s="5"/>
    </row>
    <row r="52" spans="1:10" ht="27" customHeight="1">
      <c r="A52" s="3"/>
      <c r="B52" s="23" t="s">
        <v>231</v>
      </c>
      <c r="C52" s="88" t="s">
        <v>232</v>
      </c>
      <c r="D52" s="68"/>
      <c r="E52" s="5"/>
      <c r="F52" s="5"/>
      <c r="G52" s="5"/>
      <c r="I52" s="5"/>
      <c r="J52" s="5"/>
    </row>
    <row r="53" spans="1:10" ht="14.25">
      <c r="A53" s="3"/>
      <c r="B53" s="23" t="s">
        <v>233</v>
      </c>
      <c r="C53" s="88" t="s">
        <v>234</v>
      </c>
      <c r="D53" s="68"/>
      <c r="E53" s="5"/>
      <c r="F53" s="5"/>
      <c r="G53" s="5"/>
      <c r="I53" s="5"/>
      <c r="J53" s="5"/>
    </row>
    <row r="54" spans="1:10" ht="14.25">
      <c r="A54" s="3"/>
      <c r="B54" s="23" t="s">
        <v>235</v>
      </c>
      <c r="C54" s="88" t="s">
        <v>236</v>
      </c>
      <c r="D54" s="68"/>
      <c r="E54" s="5"/>
      <c r="F54" s="5"/>
      <c r="G54" s="5"/>
      <c r="I54" s="5"/>
      <c r="J54" s="5"/>
    </row>
    <row r="55" spans="1:10" ht="14.25">
      <c r="A55" s="3"/>
      <c r="B55" s="23" t="s">
        <v>237</v>
      </c>
      <c r="C55" s="88" t="s">
        <v>238</v>
      </c>
      <c r="D55" s="68"/>
      <c r="E55" s="5"/>
      <c r="F55" s="5"/>
      <c r="G55" s="5"/>
      <c r="I55" s="5"/>
      <c r="J55" s="5"/>
    </row>
    <row r="56" spans="1:10" ht="25.5">
      <c r="A56" s="3"/>
      <c r="B56" s="23" t="s">
        <v>239</v>
      </c>
      <c r="C56" s="88" t="s">
        <v>240</v>
      </c>
      <c r="D56" s="68"/>
      <c r="E56" s="5"/>
      <c r="F56" s="5"/>
      <c r="G56" s="5"/>
      <c r="I56" s="5"/>
      <c r="J56" s="5"/>
    </row>
    <row r="57" spans="1:10" ht="25.5">
      <c r="A57" s="3"/>
      <c r="B57" s="23" t="s">
        <v>241</v>
      </c>
      <c r="C57" s="88" t="s">
        <v>242</v>
      </c>
      <c r="D57" s="68"/>
      <c r="E57" s="5"/>
      <c r="F57" s="5"/>
      <c r="G57" s="5"/>
      <c r="I57" s="5"/>
      <c r="J57" s="5"/>
    </row>
    <row r="58" spans="1:10" ht="25.5">
      <c r="A58" s="3"/>
      <c r="B58" s="23" t="s">
        <v>243</v>
      </c>
      <c r="C58" s="88" t="s">
        <v>244</v>
      </c>
      <c r="D58" s="68"/>
      <c r="E58" s="5"/>
      <c r="F58" s="5"/>
      <c r="G58" s="5"/>
      <c r="I58" s="5"/>
      <c r="J58" s="5"/>
    </row>
    <row r="59" spans="1:10" ht="14.25">
      <c r="A59" s="3"/>
      <c r="B59" s="23" t="s">
        <v>142</v>
      </c>
      <c r="C59" s="147" t="s">
        <v>245</v>
      </c>
      <c r="D59" s="68"/>
      <c r="E59" s="5"/>
      <c r="F59" s="5"/>
      <c r="G59" s="5"/>
      <c r="I59" s="5"/>
      <c r="J59" s="5"/>
    </row>
    <row r="60" spans="1:10" ht="25.5">
      <c r="A60" s="3"/>
      <c r="B60" s="23" t="s">
        <v>246</v>
      </c>
      <c r="C60" s="88" t="s">
        <v>247</v>
      </c>
      <c r="D60" s="68"/>
      <c r="E60" s="5"/>
      <c r="F60" s="5"/>
      <c r="G60" s="5"/>
      <c r="I60" s="5"/>
      <c r="J60" s="5"/>
    </row>
    <row r="61" spans="1:10" ht="25.5">
      <c r="A61" s="3"/>
      <c r="B61" s="23" t="s">
        <v>248</v>
      </c>
      <c r="C61" s="88" t="s">
        <v>249</v>
      </c>
      <c r="D61" s="68"/>
      <c r="E61" s="5"/>
      <c r="F61" s="5"/>
      <c r="G61" s="5"/>
      <c r="I61" s="5"/>
      <c r="J61" s="5"/>
    </row>
    <row r="62" spans="1:10" ht="38.25">
      <c r="A62" s="3"/>
      <c r="B62" s="23" t="s">
        <v>250</v>
      </c>
      <c r="C62" s="88" t="s">
        <v>251</v>
      </c>
      <c r="D62" s="68"/>
      <c r="E62" s="5"/>
      <c r="F62" s="5"/>
      <c r="G62" s="5"/>
      <c r="I62" s="5"/>
      <c r="J62" s="5"/>
    </row>
    <row r="63" spans="1:10" ht="51">
      <c r="A63" s="3"/>
      <c r="B63" s="23" t="s">
        <v>252</v>
      </c>
      <c r="C63" s="88" t="s">
        <v>253</v>
      </c>
      <c r="D63" s="68"/>
      <c r="E63" s="5"/>
      <c r="F63" s="5"/>
      <c r="G63" s="5"/>
      <c r="I63" s="5"/>
      <c r="J63" s="5"/>
    </row>
    <row r="64" spans="1:10" ht="38.25">
      <c r="A64" s="3"/>
      <c r="B64" s="23" t="s">
        <v>254</v>
      </c>
      <c r="C64" s="88" t="s">
        <v>255</v>
      </c>
      <c r="D64" s="68"/>
      <c r="E64" s="5"/>
      <c r="F64" s="5"/>
      <c r="G64" s="5"/>
      <c r="I64" s="5"/>
      <c r="J64" s="5"/>
    </row>
    <row r="65" spans="1:10" ht="51">
      <c r="A65" s="3"/>
      <c r="B65" s="23" t="s">
        <v>256</v>
      </c>
      <c r="C65" s="88" t="s">
        <v>257</v>
      </c>
      <c r="D65" s="68"/>
      <c r="E65" s="5"/>
      <c r="F65" s="5"/>
      <c r="G65" s="5"/>
      <c r="I65" s="5"/>
      <c r="J65" s="5"/>
    </row>
    <row r="66" spans="1:10" ht="51">
      <c r="A66" s="3"/>
      <c r="B66" s="23" t="s">
        <v>258</v>
      </c>
      <c r="C66" s="88" t="s">
        <v>259</v>
      </c>
      <c r="D66" s="68"/>
      <c r="E66" s="5"/>
      <c r="F66" s="5"/>
      <c r="G66" s="5"/>
      <c r="I66" s="5"/>
      <c r="J66" s="5"/>
    </row>
    <row r="67" spans="1:10" ht="14.25">
      <c r="A67" s="3"/>
      <c r="B67" s="23" t="s">
        <v>65</v>
      </c>
      <c r="C67" s="6" t="s">
        <v>260</v>
      </c>
      <c r="D67" s="68"/>
      <c r="E67" s="5"/>
      <c r="F67" s="5"/>
      <c r="G67" s="5"/>
      <c r="I67" s="5"/>
      <c r="J67" s="5"/>
    </row>
    <row r="68" spans="1:10" ht="14.25">
      <c r="A68" s="3"/>
      <c r="B68" s="23" t="s">
        <v>67</v>
      </c>
      <c r="C68" s="147" t="s">
        <v>261</v>
      </c>
      <c r="D68" s="68"/>
      <c r="E68" s="5"/>
      <c r="F68" s="5"/>
      <c r="G68" s="5"/>
      <c r="I68" s="5"/>
    </row>
    <row r="69" spans="1:10" ht="25.5">
      <c r="A69" s="3"/>
      <c r="B69" s="23" t="s">
        <v>69</v>
      </c>
      <c r="C69" s="138" t="s">
        <v>262</v>
      </c>
      <c r="D69" s="68"/>
      <c r="E69" s="5"/>
      <c r="F69" s="5"/>
      <c r="G69" s="5"/>
      <c r="I69" s="5"/>
    </row>
    <row r="70" spans="1:10" ht="25.5">
      <c r="A70" s="3"/>
      <c r="B70" s="23" t="s">
        <v>71</v>
      </c>
      <c r="C70" s="138" t="s">
        <v>263</v>
      </c>
      <c r="D70" s="68"/>
      <c r="E70" s="5"/>
      <c r="F70" s="5"/>
      <c r="G70" s="5"/>
      <c r="I70" s="5"/>
    </row>
    <row r="71" spans="1:10" ht="14.25">
      <c r="A71" s="3"/>
      <c r="B71" s="112" t="s">
        <v>96</v>
      </c>
      <c r="C71" s="25" t="s">
        <v>264</v>
      </c>
      <c r="D71" s="24"/>
      <c r="E71" s="5"/>
      <c r="F71" s="5"/>
      <c r="G71" s="5"/>
      <c r="I71" s="5"/>
      <c r="J71" s="5"/>
    </row>
    <row r="72" spans="1:10" ht="14.25">
      <c r="A72" s="3"/>
      <c r="B72" s="23" t="s">
        <v>73</v>
      </c>
      <c r="C72" s="14" t="s">
        <v>265</v>
      </c>
      <c r="D72" s="48"/>
      <c r="E72" s="5"/>
      <c r="F72" s="5"/>
      <c r="G72" s="5"/>
      <c r="I72" s="5"/>
      <c r="J72" s="5"/>
    </row>
    <row r="73" spans="1:10" ht="14.25">
      <c r="A73" s="3"/>
      <c r="B73" s="23" t="s">
        <v>75</v>
      </c>
      <c r="C73" s="6" t="s">
        <v>266</v>
      </c>
      <c r="D73" s="49"/>
      <c r="E73" s="5"/>
      <c r="F73" s="5"/>
      <c r="G73" s="5"/>
      <c r="I73" s="5"/>
      <c r="J73" s="5"/>
    </row>
    <row r="74" spans="1:10" ht="14.25">
      <c r="A74" s="3"/>
      <c r="B74" s="112" t="s">
        <v>96</v>
      </c>
      <c r="C74" s="25" t="s">
        <v>267</v>
      </c>
      <c r="D74" s="24"/>
      <c r="E74" s="5"/>
      <c r="F74" s="5"/>
      <c r="G74" s="5"/>
      <c r="I74" s="5"/>
    </row>
    <row r="75" spans="1:10" ht="14.25">
      <c r="A75" s="3"/>
      <c r="B75" s="23" t="s">
        <v>77</v>
      </c>
      <c r="C75" s="14" t="s">
        <v>268</v>
      </c>
      <c r="D75" s="69"/>
      <c r="E75" s="5"/>
      <c r="F75" s="5"/>
      <c r="G75" s="5"/>
      <c r="I75" s="5"/>
    </row>
    <row r="76" spans="1:10" ht="14.25">
      <c r="A76" s="3"/>
      <c r="B76" s="23" t="s">
        <v>79</v>
      </c>
      <c r="C76" s="6" t="s">
        <v>269</v>
      </c>
      <c r="D76" s="49"/>
      <c r="E76" s="5"/>
      <c r="F76" s="5"/>
      <c r="G76" s="5"/>
      <c r="I76" s="5"/>
    </row>
    <row r="77" spans="1:10" ht="14.25">
      <c r="A77" s="3"/>
      <c r="B77" s="112" t="s">
        <v>96</v>
      </c>
      <c r="C77" s="144" t="s">
        <v>270</v>
      </c>
      <c r="D77" s="24"/>
      <c r="E77" s="5"/>
      <c r="F77" s="5"/>
      <c r="G77" s="5"/>
      <c r="I77" s="5"/>
    </row>
    <row r="78" spans="1:10" ht="14.25">
      <c r="A78" s="3"/>
      <c r="B78" s="23" t="s">
        <v>81</v>
      </c>
      <c r="C78" s="139" t="s">
        <v>271</v>
      </c>
      <c r="D78" s="68"/>
      <c r="E78" s="5"/>
      <c r="F78" s="5"/>
      <c r="G78" s="5"/>
      <c r="I78" s="5"/>
    </row>
    <row r="79" spans="1:10" ht="14.25">
      <c r="A79" s="3"/>
      <c r="B79" s="23" t="s">
        <v>83</v>
      </c>
      <c r="C79" s="140" t="s">
        <v>272</v>
      </c>
      <c r="D79" s="68"/>
      <c r="E79" s="5"/>
      <c r="F79" s="5"/>
      <c r="G79" s="5"/>
      <c r="I79" s="5"/>
    </row>
    <row r="80" spans="1:10" ht="14.25">
      <c r="A80" s="3"/>
      <c r="B80" s="23" t="s">
        <v>85</v>
      </c>
      <c r="C80" s="140" t="s">
        <v>273</v>
      </c>
      <c r="D80" s="68"/>
      <c r="E80" s="5"/>
      <c r="F80" s="5"/>
      <c r="G80" s="5"/>
      <c r="I80" s="5"/>
    </row>
    <row r="81" spans="1:12" ht="14.25">
      <c r="A81" s="3"/>
      <c r="B81" s="23" t="s">
        <v>87</v>
      </c>
      <c r="C81" s="139" t="s">
        <v>274</v>
      </c>
      <c r="D81" s="68"/>
      <c r="E81" s="5"/>
      <c r="F81" s="5"/>
      <c r="G81" s="5"/>
      <c r="I81" s="5"/>
    </row>
    <row r="82" spans="1:12" ht="14.25">
      <c r="A82" s="3"/>
      <c r="B82" s="23" t="s">
        <v>89</v>
      </c>
      <c r="C82" s="139" t="s">
        <v>275</v>
      </c>
      <c r="D82" s="68"/>
      <c r="E82" s="3"/>
      <c r="F82" s="3"/>
      <c r="G82" s="5"/>
      <c r="I82" s="5"/>
      <c r="J82" s="5"/>
      <c r="K82" s="5"/>
      <c r="L82" s="5"/>
    </row>
    <row r="83" spans="1:12">
      <c r="B83" s="23" t="s">
        <v>91</v>
      </c>
      <c r="C83" s="140" t="s">
        <v>272</v>
      </c>
      <c r="D83" s="68"/>
    </row>
    <row r="84" spans="1:12">
      <c r="B84" s="23" t="s">
        <v>93</v>
      </c>
      <c r="C84" s="140" t="s">
        <v>273</v>
      </c>
      <c r="D84" s="68"/>
    </row>
    <row r="85" spans="1:12" ht="14.25">
      <c r="B85" s="112" t="s">
        <v>96</v>
      </c>
      <c r="C85" s="143" t="s">
        <v>276</v>
      </c>
      <c r="D85" s="24"/>
    </row>
    <row r="86" spans="1:12">
      <c r="B86" s="23" t="s">
        <v>277</v>
      </c>
      <c r="C86" s="141" t="s">
        <v>278</v>
      </c>
      <c r="D86" s="68"/>
    </row>
    <row r="87" spans="1:12">
      <c r="B87" s="23" t="s">
        <v>279</v>
      </c>
      <c r="C87" s="139" t="s">
        <v>280</v>
      </c>
      <c r="D87" s="68"/>
    </row>
    <row r="88" spans="1:12">
      <c r="B88" s="23" t="s">
        <v>281</v>
      </c>
      <c r="C88" s="140" t="s">
        <v>282</v>
      </c>
      <c r="D88" s="68"/>
    </row>
    <row r="89" spans="1:12">
      <c r="B89" s="23" t="s">
        <v>283</v>
      </c>
      <c r="C89" s="140" t="s">
        <v>284</v>
      </c>
      <c r="D89" s="68"/>
    </row>
    <row r="90" spans="1:12">
      <c r="B90" s="23" t="s">
        <v>285</v>
      </c>
      <c r="C90" s="139" t="s">
        <v>286</v>
      </c>
      <c r="D90" s="68"/>
    </row>
    <row r="91" spans="1:12">
      <c r="B91" s="23" t="s">
        <v>287</v>
      </c>
      <c r="C91" s="141" t="s">
        <v>288</v>
      </c>
      <c r="D91" s="68"/>
    </row>
    <row r="92" spans="1:12">
      <c r="B92" s="23" t="s">
        <v>289</v>
      </c>
      <c r="C92" s="142" t="s">
        <v>290</v>
      </c>
      <c r="D92" s="68"/>
    </row>
    <row r="93" spans="1:12">
      <c r="B93" s="23" t="s">
        <v>291</v>
      </c>
      <c r="C93" s="140" t="s">
        <v>292</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&amp;CES
ANEXO X</oddHeader>
    <oddFooter>&amp;C&amp;P</oddFooter>
    <firstHeader>&amp;CES
ANEXO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293</v>
      </c>
      <c r="C3" s="165"/>
      <c r="D3" s="165"/>
      <c r="E3" s="166"/>
    </row>
    <row r="4" spans="1:9" s="97" customFormat="1" ht="15.75" thickBot="1">
      <c r="B4" s="61"/>
      <c r="C4" s="98"/>
      <c r="D4" s="98"/>
    </row>
    <row r="5" spans="1:9" s="1" customFormat="1" ht="42" customHeight="1">
      <c r="A5" s="3"/>
      <c r="B5" s="196" t="s">
        <v>96</v>
      </c>
      <c r="C5" s="198"/>
      <c r="D5" s="117" t="s">
        <v>294</v>
      </c>
      <c r="E5" s="118" t="s">
        <v>226</v>
      </c>
      <c r="F5" s="5"/>
      <c r="G5" s="5"/>
      <c r="H5" s="5"/>
      <c r="I5" s="5"/>
    </row>
    <row r="6" spans="1:9" s="97" customFormat="1" ht="20.25" customHeight="1">
      <c r="B6" s="197"/>
      <c r="C6" s="192"/>
      <c r="D6" s="114" t="s">
        <v>35</v>
      </c>
      <c r="E6" s="119" t="s">
        <v>36</v>
      </c>
    </row>
    <row r="7" spans="1:9" s="95" customFormat="1" ht="18.75" customHeight="1" thickBot="1">
      <c r="B7" s="120" t="s">
        <v>35</v>
      </c>
      <c r="C7" s="123" t="s">
        <v>295</v>
      </c>
      <c r="D7" s="103"/>
      <c r="E7" s="104"/>
      <c r="G7" s="94"/>
    </row>
    <row r="10" spans="1:9">
      <c r="B10" s="164" t="s">
        <v>296</v>
      </c>
      <c r="C10" s="165"/>
      <c r="D10" s="165"/>
      <c r="E10" s="166"/>
    </row>
    <row r="11" spans="1:9" ht="15.75" thickBot="1"/>
    <row r="12" spans="1:9" s="1" customFormat="1" ht="42" customHeight="1">
      <c r="A12" s="3"/>
      <c r="B12" s="3"/>
      <c r="C12" s="121" t="s">
        <v>297</v>
      </c>
      <c r="D12" s="117" t="s">
        <v>294</v>
      </c>
      <c r="E12" s="118" t="s">
        <v>226</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&amp;CES
ANEXO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 staff</cp:lastModifiedBy>
  <cp:lastPrinted>2020-06-18T16:04:55Z</cp:lastPrinted>
  <dcterms:created xsi:type="dcterms:W3CDTF">2013-02-07T11:53:31Z</dcterms:created>
  <dcterms:modified xsi:type="dcterms:W3CDTF">2020-06-22T11:41:42Z</dcterms:modified>
</cp:coreProperties>
</file>