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5" yWindow="165" windowWidth="9615" windowHeight="12405" activeTab="5"/>
  </bookViews>
  <sheets>
    <sheet name="Indice"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Indice!$B$2:$E$12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<sst xmlns="http://schemas.openxmlformats.org/spreadsheetml/2006/main" count="405" uniqueCount="300">
  <si>
    <r>
      <rPr>
        <b/>
        <u/>
        <sz val="11"/>
        <color theme="1"/>
        <rFont val="Verdana"/>
        <family val="2"/>
      </rPr>
      <t>ALLEGATO X</t>
    </r>
    <r>
      <rPr>
        <b/>
        <sz val="11"/>
        <color theme="1"/>
        <rFont val="Verdana"/>
        <family val="2"/>
      </rPr>
      <t xml:space="preserve"> - SEGNALAZIONE DELLA LEVA FINANZIARIA</t>
    </r>
  </si>
  <si>
    <t>MODELLI DI SEGNALAZIONE DEL COEFFICIENTE DI LEVA FINANZIARIA</t>
  </si>
  <si>
    <t>Codice del modello</t>
  </si>
  <si>
    <t>Nome del modello</t>
  </si>
  <si>
    <t>Nome abbreviato</t>
  </si>
  <si>
    <t>C 47.00</t>
  </si>
  <si>
    <t>Calcolo del coefficiente di leva finanziaria</t>
  </si>
  <si>
    <t>LRCalc</t>
  </si>
  <si>
    <t>C 40.00</t>
  </si>
  <si>
    <t>Trattamento alternativo della misura dell'esposizione</t>
  </si>
  <si>
    <t>LR1</t>
  </si>
  <si>
    <t>C 43.00</t>
  </si>
  <si>
    <t>Disaggregazione alternativa delle componenti della misura dell'esposizione del coefficiente di leva finanziaria</t>
  </si>
  <si>
    <t>LR4</t>
  </si>
  <si>
    <t>C 44.00</t>
  </si>
  <si>
    <t>Informazioni di carattere generale</t>
  </si>
  <si>
    <t>LR5</t>
  </si>
  <si>
    <t>C 48.00</t>
  </si>
  <si>
    <t>Volatilità del coefficiente di leva finanziaria</t>
  </si>
  <si>
    <t>LR6</t>
  </si>
  <si>
    <t>C 48.01</t>
  </si>
  <si>
    <t>Volatilità del coefficiente di leva finanziaria: valore medio per il periodo di riferimento</t>
  </si>
  <si>
    <t>LR6.1</t>
  </si>
  <si>
    <t>C 48.02</t>
  </si>
  <si>
    <t>LR6.2</t>
  </si>
  <si>
    <t>C40.00 – TRATTAMENTO ALTERNATIVO DELLA MISURA DELL'ESPOSIZIONE (LR1)</t>
  </si>
  <si>
    <t xml:space="preserve">Riga </t>
  </si>
  <si>
    <t xml:space="preserve">Valore contabile di bilancio </t>
  </si>
  <si>
    <t xml:space="preserve">Valore contabile presumendo l’assenza di compensazione o altra CRM </t>
  </si>
  <si>
    <t>Maggiorazione per SFT</t>
  </si>
  <si>
    <t>Importo nozionale/valore nominale</t>
  </si>
  <si>
    <t>Importo nozionale (con massimale)</t>
  </si>
  <si>
    <t>Importo nozionale (con massimale) (stesso nome di riferimento)</t>
  </si>
  <si>
    <t>Importo dell'esposizione del coefficiente di leva finanziaria</t>
  </si>
  <si>
    <t>0010</t>
  </si>
  <si>
    <t>0020</t>
  </si>
  <si>
    <t>0040</t>
  </si>
  <si>
    <t>0070</t>
  </si>
  <si>
    <t>0075</t>
  </si>
  <si>
    <t>0085</t>
  </si>
  <si>
    <t>0130</t>
  </si>
  <si>
    <t>Derivati</t>
  </si>
  <si>
    <t>Derivati su crediti (protezione venduta)</t>
  </si>
  <si>
    <t>0030</t>
  </si>
  <si>
    <t>Derivati su crediti (protezione venduta) soggetti alla clausola di close-out</t>
  </si>
  <si>
    <t>Derivati su crediti (protezione venduta) non soggetti alla clausola di close-out</t>
  </si>
  <si>
    <t>0050</t>
  </si>
  <si>
    <t>Derivati su crediti (protezione acquistata)</t>
  </si>
  <si>
    <t>0060</t>
  </si>
  <si>
    <t>Derivati finanziari</t>
  </si>
  <si>
    <t>0071</t>
  </si>
  <si>
    <t>Operazioni di finanziamento tramite titoli</t>
  </si>
  <si>
    <t>0090</t>
  </si>
  <si>
    <t>Altre attività</t>
  </si>
  <si>
    <t>0095</t>
  </si>
  <si>
    <t>Elementi fuori bilancio</t>
  </si>
  <si>
    <t>0210</t>
  </si>
  <si>
    <t>Garanzie in contante ricevute in operazioni su derivati</t>
  </si>
  <si>
    <t>0220</t>
  </si>
  <si>
    <t>Crediti per garanzie in contante costituite in operazioni su derivati</t>
  </si>
  <si>
    <t>0230</t>
  </si>
  <si>
    <t>Titoli ricevuti in un'SFT e rilevati come attività</t>
  </si>
  <si>
    <t>0240</t>
  </si>
  <si>
    <t>Credito passante in contante su SFT (crediti in contante)</t>
  </si>
  <si>
    <t>0270</t>
  </si>
  <si>
    <t>Investimenti del settore pubblico - Crediti nei confronti di amministrazioni centrali</t>
  </si>
  <si>
    <t>0280</t>
  </si>
  <si>
    <t>Investimenti del settore pubblico - Crediti nei confronti di amministrazioni regionali</t>
  </si>
  <si>
    <t>0290</t>
  </si>
  <si>
    <t>Investimenti del settore pubblico - Crediti nei confronti di autorità locali</t>
  </si>
  <si>
    <t>0300</t>
  </si>
  <si>
    <t>Investimenti del settore pubblico - Crediti nei confronti di organismi del settore pubblico</t>
  </si>
  <si>
    <t>0310</t>
  </si>
  <si>
    <t>Prestiti agevolati - Crediti nei confronti di amministrazioni centrali</t>
  </si>
  <si>
    <t>0320</t>
  </si>
  <si>
    <t>Prestiti agevolati - Crediti nei confronti di amministrazioni regionali</t>
  </si>
  <si>
    <t>0330</t>
  </si>
  <si>
    <t>Prestiti agevolati - Crediti nei confronti di autorità locali</t>
  </si>
  <si>
    <t>0340</t>
  </si>
  <si>
    <r>
      <rPr>
        <sz val="10"/>
        <color theme="1"/>
        <rFont val="Verdana"/>
        <family val="2"/>
      </rPr>
      <t xml:space="preserve">Prestiti agevolati </t>
    </r>
    <r>
      <rPr>
        <sz val="10"/>
        <color rgb="FF000000"/>
        <rFont val="Verdana"/>
        <family val="2"/>
      </rPr>
      <t>- Crediti nei confronti di organismi del settore pubblico</t>
    </r>
  </si>
  <si>
    <t>0350</t>
  </si>
  <si>
    <t>Prestiti agevolati - Crediti nei confronti di società non finanziarie</t>
  </si>
  <si>
    <t>0360</t>
  </si>
  <si>
    <t>Prestiti agevolati - Crediti nei confronti di famiglie</t>
  </si>
  <si>
    <t>0370</t>
  </si>
  <si>
    <t xml:space="preserve">Prestiti agevolati - Trasferimento (passing-through) </t>
  </si>
  <si>
    <t>0380</t>
  </si>
  <si>
    <t>Esposizioni verso la banca centrale</t>
  </si>
  <si>
    <t>0390</t>
  </si>
  <si>
    <t xml:space="preserve">Valore delle esposizioni verso la banca centrale utilizzato per il calcolo del requisito del coefficiente di leva finanziaria adeguato di cui all'articolo 429 bis, paragrafo 7, del CRR - Importo dell'esposizione del coefficiente di leva finanziaria </t>
  </si>
  <si>
    <t>0400</t>
  </si>
  <si>
    <t>Misura dell'esposizione del coefficiente di leva finanziaria utilizzata per il calcolo del requisito del coefficiente di leva finanziaria adeguato di cui all'articolo 429 bis, paragrafo 7, del CRR - Importo dell'esposizione del coefficiente di leva finanziaria</t>
  </si>
  <si>
    <t>0410</t>
  </si>
  <si>
    <t>Attività totali</t>
  </si>
  <si>
    <t>C43.00 – DISAGGREGAZIONE ALTERNATIVA DELLE COMPONENTI DELLA MISURA DELL'ESPOSIZIONE DEL COEFFICIENTE DI LEVA FINANZIARIA (LR4)</t>
  </si>
  <si>
    <t>Riga</t>
  </si>
  <si>
    <t>Elementi fuori bilancio, derivati, SFT e portafoglio di negoziazione</t>
  </si>
  <si>
    <t xml:space="preserve">Valore dell'esposizione del coefficiente di leva finanziaria </t>
  </si>
  <si>
    <t>RWEA</t>
  </si>
  <si>
    <t>di cui: finanziamenti al commercio</t>
  </si>
  <si>
    <t>di cui: nel quadro di un regime ufficiale di assicurazione dei crediti all'esportazione</t>
  </si>
  <si>
    <t>Derivati e SFT soggetti a accordo di compensazione tra prodotti differenti</t>
  </si>
  <si>
    <t>Derivati non soggetti a accordo di compensazione tra prodotti differenti</t>
  </si>
  <si>
    <t>SFT non soggette a accordo di compensazione tra prodotti differenti</t>
  </si>
  <si>
    <t>0065</t>
  </si>
  <si>
    <t>Importi delle esposizioni derivanti dal trattamento aggiuntivo per i derivati su crediti</t>
  </si>
  <si>
    <t>Altre attività comprese nel portafoglio di negoziazione</t>
  </si>
  <si>
    <t>Altre esposizioni non comprese nel portafoglio di negoziazione</t>
  </si>
  <si>
    <t>Esposizioni soggette al metodo standardizzato</t>
  </si>
  <si>
    <t>Esposizioni soggette al metodo IRB</t>
  </si>
  <si>
    <t>0080</t>
  </si>
  <si>
    <t>Obbligazioni garantite</t>
  </si>
  <si>
    <t>Esposizioni trattate come emittenti sovrani</t>
  </si>
  <si>
    <t>0100</t>
  </si>
  <si>
    <t>Amministrazioni centrali e banche centrali</t>
  </si>
  <si>
    <t>0110</t>
  </si>
  <si>
    <t>Amministrazioni regionali e autorità locali trattate come emittenti sovrani</t>
  </si>
  <si>
    <t>0120</t>
  </si>
  <si>
    <t>Banche multilaterali di sviluppo e organizzazioni internazionali trattate come emittenti sovrani</t>
  </si>
  <si>
    <t>Organismi del settore pubblico trattati come emittenti sovrani</t>
  </si>
  <si>
    <t>0140</t>
  </si>
  <si>
    <r>
      <rPr>
        <sz val="10"/>
        <color theme="1"/>
        <rFont val="Verdana"/>
        <family val="2"/>
      </rPr>
      <t xml:space="preserve">Esposizioni verso amministrazioni regionali, banche multilaterali di sviluppo, organizzazioni internazionali e organismi del settore pubblico </t>
    </r>
    <r>
      <rPr>
        <b/>
        <u/>
        <sz val="10"/>
        <color rgb="FF000000"/>
        <rFont val="Verdana"/>
        <family val="2"/>
      </rPr>
      <t>non</t>
    </r>
    <r>
      <rPr>
        <sz val="10"/>
        <color rgb="FF000000"/>
        <rFont val="Verdana"/>
        <family val="2"/>
      </rPr>
      <t xml:space="preserve"> trattati come emittenti sovrani</t>
    </r>
  </si>
  <si>
    <t>0150</t>
  </si>
  <si>
    <r>
      <rPr>
        <sz val="10"/>
        <color theme="1"/>
        <rFont val="Verdana"/>
        <family val="2"/>
      </rPr>
      <t xml:space="preserve">Amministrazioni regionali e autorità locali </t>
    </r>
    <r>
      <rPr>
        <b/>
        <u/>
        <sz val="10"/>
        <color rgb="FF000000"/>
        <rFont val="Verdana"/>
        <family val="2"/>
      </rPr>
      <t>non</t>
    </r>
    <r>
      <rPr>
        <sz val="10"/>
        <color rgb="FF000000"/>
        <rFont val="Verdana"/>
        <family val="2"/>
      </rPr>
      <t xml:space="preserve"> trattate come emittenti sovrani</t>
    </r>
  </si>
  <si>
    <t>0160</t>
  </si>
  <si>
    <r>
      <rPr>
        <sz val="10"/>
        <color theme="1"/>
        <rFont val="Verdana"/>
        <family val="2"/>
      </rPr>
      <t xml:space="preserve">Banche multilaterali di sviluppo </t>
    </r>
    <r>
      <rPr>
        <b/>
        <u/>
        <sz val="10"/>
        <color rgb="FF000000"/>
        <rFont val="Verdana"/>
        <family val="2"/>
      </rPr>
      <t>non</t>
    </r>
    <r>
      <rPr>
        <sz val="10"/>
        <color rgb="FF000000"/>
        <rFont val="Verdana"/>
        <family val="2"/>
      </rPr>
      <t xml:space="preserve"> trattate come emittenti sovrani</t>
    </r>
  </si>
  <si>
    <t>0170</t>
  </si>
  <si>
    <r>
      <rPr>
        <sz val="10"/>
        <color theme="1"/>
        <rFont val="Verdana"/>
        <family val="2"/>
      </rPr>
      <t xml:space="preserve">Organismi del settore pubblico </t>
    </r>
    <r>
      <rPr>
        <b/>
        <u/>
        <sz val="10"/>
        <color rgb="FF000000"/>
        <rFont val="Verdana"/>
        <family val="2"/>
      </rPr>
      <t>non</t>
    </r>
    <r>
      <rPr>
        <sz val="10"/>
        <color rgb="FF000000"/>
        <rFont val="Verdana"/>
        <family val="2"/>
      </rPr>
      <t xml:space="preserve"> trattati come emittenti sovrani</t>
    </r>
  </si>
  <si>
    <t>0180</t>
  </si>
  <si>
    <t>Enti</t>
  </si>
  <si>
    <t>0190</t>
  </si>
  <si>
    <t>Esposizioni garantite da ipoteche su beni immobili</t>
  </si>
  <si>
    <t>0200</t>
  </si>
  <si>
    <t>di cui: esposizioni garantite da ipoteche su immobili residenziali</t>
  </si>
  <si>
    <t>Esposizioni al dettaglio</t>
  </si>
  <si>
    <t>di cui: esposizioni al dettaglio verso PMI</t>
  </si>
  <si>
    <t>Imprese</t>
  </si>
  <si>
    <t>Imprese finanziarie</t>
  </si>
  <si>
    <t>0250</t>
  </si>
  <si>
    <t>Imprese non finanziarie</t>
  </si>
  <si>
    <t>0260</t>
  </si>
  <si>
    <t>Esposizioni verso PMI</t>
  </si>
  <si>
    <t>Esposizioni non verso PMI</t>
  </si>
  <si>
    <t>Esposizioni in stato di default</t>
  </si>
  <si>
    <t>Altre esposizioni</t>
  </si>
  <si>
    <t>di cui: esposizioni verso la cartolarizzazione</t>
  </si>
  <si>
    <t>Finanziamenti al commercio (voce per memoria)</t>
  </si>
  <si>
    <t>C44.00 – INFORMAZIONI DI CARATTERE GENERALE (LR5)</t>
  </si>
  <si>
    <t>Colonna</t>
  </si>
  <si>
    <t>Struttura societaria dell'ente</t>
  </si>
  <si>
    <t>Trattamento dei derivati</t>
  </si>
  <si>
    <t>Tipo di ente</t>
  </si>
  <si>
    <t>Enti con un'unità pubblica di sviluppo</t>
  </si>
  <si>
    <t xml:space="preserve">Amministrazione centrale che garantisce l'ente creditizio pubblico di sviluppo/l'unità pubblica di sviluppo </t>
  </si>
  <si>
    <t xml:space="preserve"> Amministrazione regionale che garantisce l'ente creditizio pubblico di sviluppo/l'unità pubblica di sviluppo </t>
  </si>
  <si>
    <t xml:space="preserve">Autorità locale che garantisce l'ente creditizio pubblico di sviluppo/l'unità pubblica di sviluppo </t>
  </si>
  <si>
    <t>Tipo di garanzia ricevuta conformemente all'articolo 429 bis, paragrafo 2, lettera d), del CRR - Obbligo di tutelare la redditività degli enti creditizi</t>
  </si>
  <si>
    <t>Tipo di garanzia ricevuta conformemente all'articolo 429 bis, paragrafo 2, lettera d), del CRR - Garanzia diretta dei requisiti di fondi propri o dei requisiti di finanziamento degli enti creditizi o dei prestiti agevolati da essi concessi</t>
  </si>
  <si>
    <t>Tipo di garanzia ricevuta conformemente all'articolo 429 bis, paragrafo 2, lettera d), del CRR - Garanzia indiretta dei requisiti di fondi propri o dei requisiti di finanziamento degli enti creditizi o dei prestiti agevolati da essi concessi</t>
  </si>
  <si>
    <t>C47.00 – CALCOLO DEL COEFFICIENTE DI LEVA FINANZIARIA (LRCalc)</t>
  </si>
  <si>
    <t xml:space="preserve"> </t>
  </si>
  <si>
    <t>Valori dell'esposizione</t>
  </si>
  <si>
    <t>Esposizione coeff. di leva fin.: data di rif. per le segnalazioni</t>
  </si>
  <si>
    <t>SFT: valore dell'esposizione</t>
  </si>
  <si>
    <t xml:space="preserve">SFT: maggiorazione per il rischio di controparte </t>
  </si>
  <si>
    <t>Deroga per le SFT: maggiorazione a norma dell'articolo 429 sexies, paragrafo 5, e dell'articolo 222 del CRR</t>
  </si>
  <si>
    <t>Rischio di controparte delle SFT in cui l'ente opera come agente</t>
  </si>
  <si>
    <t>(-) Componente CCP esentata delle esposizioni su SFT compensate per conto del cliente</t>
  </si>
  <si>
    <t>0061</t>
  </si>
  <si>
    <r>
      <rPr>
        <sz val="10"/>
        <color theme="1"/>
        <rFont val="Verdana"/>
        <family val="2"/>
      </rPr>
      <t>Derivati:</t>
    </r>
    <r>
      <rPr>
        <sz val="10"/>
        <color theme="1"/>
        <rFont val="Verdana"/>
        <family val="2"/>
      </rPr>
      <t xml:space="preserve"> </t>
    </r>
    <r>
      <rPr>
        <sz val="10"/>
        <color rgb="FF000000"/>
        <rFont val="Verdana"/>
        <family val="2"/>
      </rPr>
      <t>costo di sostituzione nel quadro del SA-CCR (senza l'effetto delle garanzie reali sul NICA)</t>
    </r>
    <r>
      <rPr>
        <sz val="10"/>
        <color rgb="FF000000"/>
        <rFont val="Verdana"/>
        <family val="2"/>
      </rPr>
      <t xml:space="preserve"> </t>
    </r>
  </si>
  <si>
    <t>(-) Effetto del riconoscimento delle garanzie reali sul NICA per quanto riguarda le operazioni compensate per conto del cliente mediante QCCP (SA-CCR - costo di sostituzione)</t>
  </si>
  <si>
    <t>(-) Effetto del margine di variazione ricevuto in contante ammissibile compensato a fronte del valore di mercato dei derivati (SA-CCR - costo di sostituzione)</t>
  </si>
  <si>
    <t>0081</t>
  </si>
  <si>
    <t>(-) Effetto della componente CCP esentata delle esposizioni da negoziazione compensate per conto del cliente (SA-CCR - costi di sostituzione)</t>
  </si>
  <si>
    <t>0091</t>
  </si>
  <si>
    <t xml:space="preserve">Derivati: contributo all'esposizione potenziale futura nel quadro del SA-CCR (moltiplicativo a 1) </t>
  </si>
  <si>
    <t>0092</t>
  </si>
  <si>
    <t>(-) Effetto del moltiplicativo inferiore per le operazioni compensate per conto del cliente mediante QCCP sul contributo alla PFE (SA-CCR - esposizione potenziale futura)</t>
  </si>
  <si>
    <t>0093</t>
  </si>
  <si>
    <t>(-) Effetto della componente CCP esentata delle esposizioni da negoziazione compensate per conto del cliente (metodo SA-CCR - esposizione potenziale futura)</t>
  </si>
  <si>
    <t>0101</t>
  </si>
  <si>
    <t>Deroga per derivati: contributo ai costi di sostituzione nel quadro del metodo standardizzato semplificato</t>
  </si>
  <si>
    <t>0102</t>
  </si>
  <si>
    <t>(-) Effetto della componente CCP esentata delle esposizioni da negoziazione compensate per conto del cliente (metodo standardizzato semplificato - costi di sostituzione)</t>
  </si>
  <si>
    <t>0103</t>
  </si>
  <si>
    <t xml:space="preserve">Deroga per derivati: contributo all'esposizione potenziale futura nel quadro del metodo standardizzato semplificato (moltiplicativo a 1)  </t>
  </si>
  <si>
    <t>0104</t>
  </si>
  <si>
    <t>(-) Effetto della componente CCP esentata delle esposizioni da negoziazione compensate per conto del cliente (metodo standardizzato semplificato - esposizione potenziale futura)</t>
  </si>
  <si>
    <t>Deroga per derivati: metodo dell'esposizione originaria</t>
  </si>
  <si>
    <t>(-) Componente CCP esentata delle esposizioni da negoziazione compensate per conto del cliente (metodo dell'esposizione originaria)</t>
  </si>
  <si>
    <t>Importo nozionale (con massimale) dei derivati su crediti venduti</t>
  </si>
  <si>
    <t>(-) Derivati su crediti acquistati ammissibili compensati a fronte dei derivati su crediti venduti</t>
  </si>
  <si>
    <t>Elementi fuori bilancio con fattore di conversione del credito del 10 % a norma dell'articolo 429 septies del CRR</t>
  </si>
  <si>
    <t>Elementi fuori bilancio con fattore di conversione del credito del 20 % a norma dell'articolo 429 septies del CRR</t>
  </si>
  <si>
    <r>
      <rPr>
        <sz val="10"/>
        <color theme="1"/>
        <rFont val="Verdana"/>
        <family val="2"/>
      </rPr>
      <t>Elementi fuori bilancio con fattore di conversione del credito del 50 % a norma dell'articolo 429</t>
    </r>
    <r>
      <rPr>
        <b/>
        <sz val="10"/>
        <color theme="1"/>
        <rFont val="Verdana"/>
        <family val="2"/>
      </rPr>
      <t xml:space="preserve"> </t>
    </r>
    <r>
      <rPr>
        <sz val="10"/>
        <color theme="1"/>
        <rFont val="Verdana"/>
        <family val="2"/>
      </rPr>
      <t>septies del CRR</t>
    </r>
  </si>
  <si>
    <t>Elementi fuori bilancio con fattore di conversione del credito del 100 % a norma dell'articolo 429 septies del CRR</t>
  </si>
  <si>
    <t>0181</t>
  </si>
  <si>
    <t>(-) Rettifiche di valore su crediti generiche degli elementi fuori bilancio</t>
  </si>
  <si>
    <t>0185</t>
  </si>
  <si>
    <t xml:space="preserve">Acquisti e vendite standardizzati in attesa di regolamento: valore contabile nel quadro della registrazione sulla base della data di negoziazione </t>
  </si>
  <si>
    <t>0186</t>
  </si>
  <si>
    <t xml:space="preserve">Vendite standardizzate in attesa di regolamento: annullamento della compensazione contabile nel quadro della registrazione sulla base della data di negoziazione </t>
  </si>
  <si>
    <t>0187</t>
  </si>
  <si>
    <t>(-) Vendite standardizzate in attesa di regolamento: compensazione a norma dell'articolo 429 octies, paragrafo 2, del CRR</t>
  </si>
  <si>
    <t>0188</t>
  </si>
  <si>
    <t xml:space="preserve">Acquisti standardizzati in attesa di regolamento: riconoscimento integrale degli impegni a pagare nel quadro della registrazione sulla base della data di regolamento </t>
  </si>
  <si>
    <t>0189</t>
  </si>
  <si>
    <t xml:space="preserve">(-) Acquisti o vendite standardizzati in attesa di regolamento: compensazione per attività nel quadro della registrazione sulla base della data di regolamento norma dell'articolo 429 octies, paragrafo 3, del CRR </t>
  </si>
  <si>
    <t>0191</t>
  </si>
  <si>
    <t>(-) Rettifiche di valore su crediti generiche degli elementi in bilancio</t>
  </si>
  <si>
    <t>0193</t>
  </si>
  <si>
    <t>Servizi di tesoreria accentrata che non possono essere compensati prudenzialmente: valore nella disciplina contabile</t>
  </si>
  <si>
    <t>0194</t>
  </si>
  <si>
    <t>Servizi di tesoreria accentrata che non possono essere compensati prudenzialmente:  effetto dell'aggiunta della compensazione applicata nella disciplina contabile</t>
  </si>
  <si>
    <t>0195</t>
  </si>
  <si>
    <t>Servizi di tesoreria accentrata che possono essere compensati prudenzialmente: valore nella disciplina contabile</t>
  </si>
  <si>
    <t>0196</t>
  </si>
  <si>
    <t>Servizi di tesoreria accentrata che possono essere compensati prudenzialmente: effetto dell'aggiunta della compensazione applicata nella disciplina contabile</t>
  </si>
  <si>
    <t>0197</t>
  </si>
  <si>
    <t>(-) Servizi di tesoreria accentrata che possono essere compensati prudenzialmente: riconoscimento della compensazione a norma dell'articolo 429 ter, paragrafo 2, del CRR</t>
  </si>
  <si>
    <t>0198</t>
  </si>
  <si>
    <t>(-) Servizi di tesoreria accentrata che possono essere compensati prudenzialmente: riconoscimento della compensazione a norma dell'articolo 429 ter, paragrafo 3, del CRR</t>
  </si>
  <si>
    <t>Aggiunta per garanzie reali costituite in relazione a derivati</t>
  </si>
  <si>
    <t>(-) Crediti per il margine di variazione in contante fornito in operazioni su derivati</t>
  </si>
  <si>
    <t>(-) Componente CCP esentata delle esposizioni da negoziazione compensate per conto del cliente (margine iniziale)</t>
  </si>
  <si>
    <t>Rettifiche per le SFT contabilizzate come vendita</t>
  </si>
  <si>
    <t>0235</t>
  </si>
  <si>
    <t xml:space="preserve">(-) Riduzione del valore dell'esposizione di prestiti di prefinanziamento o di prestiti intermedi </t>
  </si>
  <si>
    <t>(-) Attività fiduciarie</t>
  </si>
  <si>
    <t xml:space="preserve">(-) Esposizioni infragruppo (su base individuale) esentate a norma dell'articolo 429 bis, paragrafo 1, lettera c), del CRR </t>
  </si>
  <si>
    <t>0251</t>
  </si>
  <si>
    <t xml:space="preserve">(-) Esposizioni all'interno di un sistema di tutela istituzionale esentate a norma dell'articolo 429 bis, paragrafo 1, lettera c), del CRR </t>
  </si>
  <si>
    <t>0252</t>
  </si>
  <si>
    <t xml:space="preserve">(-) Parti garantite delle esposizioni derivanti da crediti all'esportazione escluse </t>
  </si>
  <si>
    <t>0253</t>
  </si>
  <si>
    <t xml:space="preserve">(-) Garanzie reali in eccesso depositate presso agenti triparty escluse </t>
  </si>
  <si>
    <t>0254</t>
  </si>
  <si>
    <t>(-) Esposizioni cartolarizzate che rappresentano un trasferimento significativo del rischio escluse</t>
  </si>
  <si>
    <t>0255</t>
  </si>
  <si>
    <t>(-) Esposizioni verso la banca centrale esentate a norma dell'articolo 429 bis, paragrafo 1, lettera n), del CRR</t>
  </si>
  <si>
    <t>0256</t>
  </si>
  <si>
    <t>(-) Servizi accessori di tipo bancario di CSD/enti esclusi a norma dell'articolo 429 bis, paragrafo 1, lettera o), del CRR</t>
  </si>
  <si>
    <t>0257</t>
  </si>
  <si>
    <t>(-) Servizi accessori di tipo bancario di enti designati esclusi a norma dell'articolo 429 bis, paragrafo 1, lettera p), del CRR</t>
  </si>
  <si>
    <t>(-) Esposizioni esentate a norma dell'articolo 429 bis, paragrafo 1, lettera j), del CRR</t>
  </si>
  <si>
    <t>0261</t>
  </si>
  <si>
    <t>(-) Esposizioni di enti creditizi pubblici di sviluppo escluse - Investimenti del settore pubblico</t>
  </si>
  <si>
    <t>0262</t>
  </si>
  <si>
    <t>(-) Esposizioni di enti creditizi pubblici di sviluppo escluse - Prestiti agevolati concessi da un ente creditizio pubblico di sviluppo</t>
  </si>
  <si>
    <t>0263</t>
  </si>
  <si>
    <t>(-) Esposizioni di enti creditizi pubblici di sviluppo escluse - Prestiti agevolati concessi da un organismo direttamente istituito da un'amministrazione centrale, amministrazioni regionali o autorità locali di uno Stato membro</t>
  </si>
  <si>
    <t>0264</t>
  </si>
  <si>
    <t>(-) Esposizioni di enti creditizi pubblici di sviluppo escluse - Prestiti agevolati concessi da un organismo istituito da un'amministrazione centrale, amministrazioni regionali o autorità locali di uno Stato membro tramite un ente creditizio intermedio</t>
  </si>
  <si>
    <t>0265</t>
  </si>
  <si>
    <t>(-) Esposizioni derivanti dal trasferimento (passing-through) di prestiti agevolati da parte di enti creditizi non pubblici di sviluppo (o unità) escluse - Prestiti agevolati concessi da un ente creditizio pubblico di sviluppo</t>
  </si>
  <si>
    <t>0266</t>
  </si>
  <si>
    <t>(-) Esposizioni derivanti dal trasferimento (passing-through) di prestiti agevolati da parte di enti creditizi non pubblici di sviluppo (o unità) escluse - Prestiti agevolati concessi da un organismo direttamente istituito da un'amministrazione centrale, amministrazioni regionali o autorità locali di uno Stato membro</t>
  </si>
  <si>
    <t>0267</t>
  </si>
  <si>
    <t>(-) Esposizioni derivanti dal trasferimento (passing-through) di prestiti agevolati da parte di enti creditizi non pubblici di sviluppo (o unità) escluse - Prestiti agevolati concessi da un organismo istituito da un'amministrazione centrale, amministrazioni regionali o autorità locali di uno Stato membro tramite un ente creditizio intermedio</t>
  </si>
  <si>
    <t>(-) Importo delle attività dedotto - capitale di classe 1 - definizione pienamente adottata</t>
  </si>
  <si>
    <t>Importo delle attività dedotto (-) o aggiunto (+) - capitale di classe 1 - definizione transitoria</t>
  </si>
  <si>
    <t xml:space="preserve">Misura dell'esposizione complessiva del coefficiente di leva finanziaria - con definizione pienamente adottata del capitale di classe 1 </t>
  </si>
  <si>
    <t>Misura dell'esposizione complessiva del coefficiente di leva finanziaria - con definizione transitoria del capitale di classe 1</t>
  </si>
  <si>
    <t xml:space="preserve">Capitale </t>
  </si>
  <si>
    <t xml:space="preserve">Capitale di classe 1 - definizione pienamente adottata </t>
  </si>
  <si>
    <t>Capitale di classe 1 - definizione transitoria</t>
  </si>
  <si>
    <t>Coefficiente di leva finanziaria</t>
  </si>
  <si>
    <t>Coefficiente di leva finanziaria - con definizione pienamente adottata del capitale di classe 1</t>
  </si>
  <si>
    <t>Coefficiente di leva finanziaria - con definizione transitoria del capitale di classe 1</t>
  </si>
  <si>
    <t>Requisiti: importi</t>
  </si>
  <si>
    <t>Requisito del secondo pilastro (P2R) per far fronte ai rischi di leva finanziaria eccessiva</t>
  </si>
  <si>
    <t>di cui: costituito da capitale primario di classe 1</t>
  </si>
  <si>
    <t>di cui: costituito da capitale di classe 1</t>
  </si>
  <si>
    <t>Riserva del coefficiente di leva finanziaria per i G-SII</t>
  </si>
  <si>
    <t>Orientamenti del secondo pilastro (P2G) per far fronte ai rischi di leva finanziaria eccessiva</t>
  </si>
  <si>
    <t>Requisiti: coefficienti</t>
  </si>
  <si>
    <t>0420</t>
  </si>
  <si>
    <t>Requisito del coefficiente di leva finanziaria del primo pilastro</t>
  </si>
  <si>
    <t>0430</t>
  </si>
  <si>
    <t>Requisito del coefficiente di leva finanziaria SREP totale (TSLRR)</t>
  </si>
  <si>
    <t>0440</t>
  </si>
  <si>
    <t>TSLRR: costituito da capitale primario di classe 1</t>
  </si>
  <si>
    <t>0450</t>
  </si>
  <si>
    <t>TSLRR: costituito da capitale di classe 1</t>
  </si>
  <si>
    <t>0460</t>
  </si>
  <si>
    <t>Requisito del coefficiente di leva finanziaria complessivo (OLRR)</t>
  </si>
  <si>
    <t>0470</t>
  </si>
  <si>
    <t xml:space="preserve">Requisito del coefficiente di leva finanziaria complessivo (OLRR) e coefficiente degli orientamenti del secondo pilastro (P2G) </t>
  </si>
  <si>
    <t>0480</t>
  </si>
  <si>
    <t>OLRR e P2G: costituito da capitale primario di classe 1</t>
  </si>
  <si>
    <t>0490</t>
  </si>
  <si>
    <t>OLRR e P2G: costituito da capitale di classe 1</t>
  </si>
  <si>
    <t>Valore dell'esposizione delle SFT</t>
  </si>
  <si>
    <t>Valore medio per il periodo di riferimento</t>
  </si>
  <si>
    <t>Data di riferimento nel periodo di riferimento</t>
  </si>
  <si>
    <t>48.01</t>
  </si>
  <si>
    <t>48.02</t>
  </si>
  <si>
    <t>Volatilità del coefficiente di leva finanziaria: valori giornalieri per il periodo di riferimento</t>
  </si>
  <si>
    <t>C 48.01 - Volatilità del coefficiente di leva finanziaria: 
valore medio per il periodo di riferimento (LR6.1)</t>
  </si>
  <si>
    <t>C 48.02 - Volatilità del coefficiente di leva finanziaria: 
valori giornalieri per il periodo di riferimento (LR6.2)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</si>
</sst>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12" fillId="14" borderId="12" xfId="67" applyFont="1" applyFill="1" applyBorder="1" applyAlignment="1">
      <alignment horizontal="center" vertical="center" wrapText="1"/>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3" applyFont="1" applyFill="1" applyBorder="1" applyAlignment="1">
      <alignment vertical="center" wrapText="1"/>
    </xf>
    <xf numFmtId="0" fontId="13" fillId="0" borderId="7" xfId="3" applyFont="1" applyFill="1" applyBorder="1" applyAlignment="1">
      <alignment vertical="center" wrapText="1"/>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49" fontId="20" fillId="0" borderId="12" xfId="67" applyNumberFormat="1" applyFont="1" applyFill="1" applyBorder="1" applyAlignment="1">
      <alignment horizontal="center"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18" fillId="3" borderId="0" xfId="0" applyFont="1" applyFill="1" applyAlignment="1">
      <alignment wrapText="1"/>
    </xf>
    <xf numFmtId="0" fontId="22" fillId="3" borderId="0" xfId="0" applyFont="1" applyFill="1" applyAlignment="1">
      <alignment wrapText="1"/>
    </xf>
    <xf numFmtId="0" fontId="20" fillId="3" borderId="12" xfId="67" applyFont="1" applyFill="1" applyBorder="1" applyAlignment="1">
      <alignment horizontal="left" vertical="center" wrapText="1"/>
    </xf>
    <xf numFmtId="0" fontId="16" fillId="0" borderId="12" xfId="67" applyFont="1" applyFill="1" applyBorder="1" applyAlignment="1">
      <alignment horizontal="left" vertical="center" wrapText="1"/>
    </xf>
    <xf numFmtId="0" fontId="20" fillId="14" borderId="12" xfId="67" applyFont="1" applyFill="1" applyBorder="1" applyAlignment="1">
      <alignment horizontal="left" vertical="center" wrapText="1"/>
    </xf>
    <xf numFmtId="0" fontId="20" fillId="0" borderId="12" xfId="67" applyFont="1" applyFill="1" applyBorder="1" applyAlignment="1">
      <alignment horizontal="left" vertical="center" wrapText="1"/>
    </xf>
    <xf numFmtId="0" fontId="8" fillId="2" borderId="9" xfId="1" applyFont="1" applyFill="1" applyBorder="1" applyAlignment="1">
      <alignment wrapText="1"/>
    </xf>
    <xf numFmtId="0" fontId="12" fillId="14" borderId="4" xfId="3" applyFont="1" applyFill="1" applyBorder="1" applyAlignment="1">
      <alignment horizontal="center" vertical="center" wrapText="1"/>
    </xf>
    <xf numFmtId="0" fontId="12" fillId="14" borderId="11" xfId="3" applyFont="1" applyFill="1" applyBorder="1" applyAlignment="1">
      <alignment horizontal="center" vertical="center" wrapText="1"/>
    </xf>
    <xf numFmtId="0" fontId="12" fillId="14" borderId="10" xfId="3" applyFont="1" applyFill="1" applyBorder="1" applyAlignment="1">
      <alignment horizontal="center" vertical="center" wrapText="1"/>
    </xf>
    <xf numFmtId="0" fontId="12" fillId="14" borderId="13" xfId="3" applyFont="1" applyFill="1" applyBorder="1" applyAlignment="1">
      <alignment horizontal="left" vertical="center" wrapText="1"/>
    </xf>
    <xf numFmtId="0" fontId="26" fillId="14" borderId="12" xfId="3" applyFont="1" applyFill="1" applyBorder="1" applyAlignment="1">
      <alignment horizontal="left" vertical="center" wrapText="1"/>
    </xf>
    <xf numFmtId="0" fontId="13" fillId="0" borderId="12" xfId="0" applyFont="1" applyFill="1" applyBorder="1" applyAlignment="1">
      <alignment wrapText="1"/>
    </xf>
    <xf numFmtId="0" fontId="13" fillId="0" borderId="12" xfId="0" applyFont="1" applyFill="1" applyBorder="1" applyAlignment="1">
      <alignment horizontal="left" wrapText="1"/>
    </xf>
    <xf numFmtId="0" fontId="26" fillId="14" borderId="13" xfId="3" applyFont="1" applyFill="1" applyBorder="1" applyAlignment="1">
      <alignment horizontal="left" vertical="center" wrapText="1"/>
    </xf>
    <xf numFmtId="0" fontId="13" fillId="0" borderId="12" xfId="3" applyFont="1" applyFill="1" applyBorder="1" applyAlignment="1">
      <alignment horizontal="left" vertical="center" wrapText="1"/>
    </xf>
    <xf numFmtId="0" fontId="9" fillId="2" borderId="0" xfId="2" applyFont="1" applyFill="1" applyAlignment="1">
      <alignment vertical="center" wrapText="1"/>
    </xf>
    <xf numFmtId="0" fontId="11" fillId="14" borderId="5" xfId="4" applyFont="1" applyFill="1" applyBorder="1" applyAlignment="1">
      <alignment horizontal="center" vertical="center" wrapText="1"/>
    </xf>
    <xf numFmtId="0" fontId="11" fillId="14" borderId="6" xfId="4" applyFont="1" applyFill="1" applyBorder="1" applyAlignment="1">
      <alignment horizontal="center" vertical="center" wrapText="1"/>
    </xf>
    <xf numFmtId="0" fontId="11" fillId="14" borderId="7" xfId="4" applyFont="1" applyFill="1" applyBorder="1" applyAlignment="1">
      <alignment horizontal="center" vertical="center"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5" sqref="D15"/>
    </sheetView>
  </sheetViews>
  <sheetFormatPr defaultColWidth="9.140625" defaultRowHeight="14.25"/>
  <cols>
    <col min="1" max="1" width="2.28515625" style="31" customWidth="1"/>
    <col min="2" max="2" width="11.85546875" style="31" customWidth="1"/>
    <col min="3" max="3" width="11.28515625" style="31" customWidth="1"/>
    <col min="4" max="4" width="88.28515625" style="186" customWidth="1"/>
    <col min="5" max="5" width="13.85546875" style="31" customWidth="1"/>
    <col min="6" max="16384" width="9.140625" style="31"/>
  </cols>
  <sheetData>
    <row r="1" spans="1:5" ht="12.75" customHeight="1"/>
    <row r="2" spans="1:5" s="61" customFormat="1" ht="57" customHeight="1">
      <c r="B2" s="79" t="s">
        <v>0</v>
      </c>
      <c r="D2" s="187"/>
      <c r="E2" s="70"/>
    </row>
    <row r="3" spans="1:5" ht="12.75" customHeight="1"/>
    <row r="4" spans="1:5" ht="18.75" customHeight="1">
      <c r="B4" s="142" t="s">
        <v>1</v>
      </c>
      <c r="C4" s="143"/>
      <c r="D4" s="143"/>
      <c r="E4" s="144"/>
    </row>
    <row r="5" spans="1:5" ht="38.25">
      <c r="B5" s="33" t="s">
        <v>2</v>
      </c>
      <c r="C5" s="33" t="s">
        <v>2</v>
      </c>
      <c r="D5" s="33" t="s">
        <v>3</v>
      </c>
      <c r="E5" s="33" t="s">
        <v>4</v>
      </c>
    </row>
    <row r="6" spans="1:5">
      <c r="B6" s="32">
        <v>47</v>
      </c>
      <c r="C6" s="32" t="s">
        <v>5</v>
      </c>
      <c r="D6" s="188" t="s">
        <v>6</v>
      </c>
      <c r="E6" s="34" t="s">
        <v>7</v>
      </c>
    </row>
    <row r="7" spans="1:5">
      <c r="B7" s="32">
        <v>40</v>
      </c>
      <c r="C7" s="32" t="s">
        <v>8</v>
      </c>
      <c r="D7" s="188" t="s">
        <v>9</v>
      </c>
      <c r="E7" s="34" t="s">
        <v>10</v>
      </c>
    </row>
    <row r="8" spans="1:5" ht="22.5">
      <c r="B8" s="32">
        <v>43</v>
      </c>
      <c r="C8" s="32" t="s">
        <v>11</v>
      </c>
      <c r="D8" s="189" t="s">
        <v>12</v>
      </c>
      <c r="E8" s="34" t="s">
        <v>13</v>
      </c>
    </row>
    <row r="9" spans="1:5">
      <c r="B9" s="32">
        <v>44</v>
      </c>
      <c r="C9" s="32" t="s">
        <v>14</v>
      </c>
      <c r="D9" s="188" t="s">
        <v>15</v>
      </c>
      <c r="E9" s="34" t="s">
        <v>16</v>
      </c>
    </row>
    <row r="10" spans="1:5">
      <c r="B10" s="95"/>
      <c r="C10" s="95" t="s">
        <v>17</v>
      </c>
      <c r="D10" s="190" t="s">
        <v>18</v>
      </c>
      <c r="E10" s="96" t="s">
        <v>19</v>
      </c>
    </row>
    <row r="11" spans="1:5">
      <c r="A11" s="137"/>
      <c r="B11" s="141" t="s">
        <v>295</v>
      </c>
      <c r="C11" s="138" t="s">
        <v>20</v>
      </c>
      <c r="D11" s="191" t="s">
        <v>21</v>
      </c>
      <c r="E11" s="139" t="s">
        <v>22</v>
      </c>
    </row>
    <row r="12" spans="1:5">
      <c r="A12" s="137"/>
      <c r="B12" s="138" t="s">
        <v>296</v>
      </c>
      <c r="C12" s="138" t="s">
        <v>23</v>
      </c>
      <c r="D12" s="191" t="s">
        <v>297</v>
      </c>
      <c r="E12" s="139" t="s">
        <v>24</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&amp;CIT
Allegato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2" zoomScaleNormal="100" zoomScaleSheetLayoutView="85" zoomScalePageLayoutView="70" workbookViewId="0">
      <selection activeCell="C33" sqref="C33"/>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5" customFormat="1" ht="25.5" customHeight="1">
      <c r="B2" s="86" t="s">
        <v>25</v>
      </c>
      <c r="C2" s="87"/>
      <c r="D2" s="87"/>
      <c r="E2" s="87"/>
      <c r="F2" s="87"/>
      <c r="G2" s="87"/>
      <c r="H2" s="87"/>
      <c r="I2" s="87"/>
      <c r="J2" s="140"/>
    </row>
    <row r="3" spans="1:10" s="58" customFormat="1" ht="11.25" customHeight="1">
      <c r="B3" s="88"/>
      <c r="C3" s="88"/>
      <c r="D3" s="88"/>
      <c r="E3" s="88"/>
      <c r="F3" s="88"/>
      <c r="G3" s="88"/>
      <c r="H3" s="88"/>
      <c r="I3" s="88"/>
      <c r="J3" s="88"/>
    </row>
    <row r="4" spans="1:10" ht="45.75" customHeight="1">
      <c r="A4" s="3"/>
      <c r="B4" s="145" t="s">
        <v>26</v>
      </c>
      <c r="C4" s="148"/>
      <c r="D4" s="151" t="s">
        <v>27</v>
      </c>
      <c r="E4" s="151" t="s">
        <v>28</v>
      </c>
      <c r="F4" s="151" t="s">
        <v>29</v>
      </c>
      <c r="G4" s="151" t="s">
        <v>30</v>
      </c>
      <c r="H4" s="151" t="s">
        <v>31</v>
      </c>
      <c r="I4" s="151" t="s">
        <v>32</v>
      </c>
      <c r="J4" s="151" t="s">
        <v>33</v>
      </c>
    </row>
    <row r="5" spans="1:10" ht="45.75" customHeight="1">
      <c r="A5" s="3"/>
      <c r="B5" s="146"/>
      <c r="C5" s="149"/>
      <c r="D5" s="152"/>
      <c r="E5" s="152"/>
      <c r="F5" s="152"/>
      <c r="G5" s="152"/>
      <c r="H5" s="152"/>
      <c r="I5" s="152"/>
      <c r="J5" s="152"/>
    </row>
    <row r="6" spans="1:10" ht="15" customHeight="1">
      <c r="A6" s="3"/>
      <c r="B6" s="147"/>
      <c r="C6" s="150"/>
      <c r="D6" s="67" t="s">
        <v>34</v>
      </c>
      <c r="E6" s="67" t="s">
        <v>35</v>
      </c>
      <c r="F6" s="67" t="s">
        <v>36</v>
      </c>
      <c r="G6" s="67" t="s">
        <v>37</v>
      </c>
      <c r="H6" s="67" t="s">
        <v>38</v>
      </c>
      <c r="I6" s="67" t="s">
        <v>39</v>
      </c>
      <c r="J6" s="67" t="s">
        <v>40</v>
      </c>
    </row>
    <row r="7" spans="1:10" ht="27" customHeight="1">
      <c r="A7" s="3"/>
      <c r="B7" s="23" t="s">
        <v>34</v>
      </c>
      <c r="C7" s="9" t="s">
        <v>41</v>
      </c>
      <c r="D7" s="35"/>
      <c r="E7" s="36"/>
      <c r="F7" s="39"/>
      <c r="G7" s="36"/>
      <c r="H7" s="39"/>
      <c r="I7" s="71"/>
      <c r="J7" s="40"/>
    </row>
    <row r="8" spans="1:10" ht="27" customHeight="1">
      <c r="A8" s="3"/>
      <c r="B8" s="23" t="s">
        <v>35</v>
      </c>
      <c r="C8" s="10" t="s">
        <v>42</v>
      </c>
      <c r="D8" s="37"/>
      <c r="E8" s="38"/>
      <c r="F8" s="41"/>
      <c r="G8" s="38"/>
      <c r="H8" s="38"/>
      <c r="I8" s="72"/>
      <c r="J8" s="42"/>
    </row>
    <row r="9" spans="1:10" ht="27" customHeight="1">
      <c r="A9" s="3"/>
      <c r="B9" s="23" t="s">
        <v>43</v>
      </c>
      <c r="C9" s="11" t="s">
        <v>44</v>
      </c>
      <c r="D9" s="43"/>
      <c r="E9" s="41"/>
      <c r="F9" s="41"/>
      <c r="G9" s="38"/>
      <c r="H9" s="41"/>
      <c r="I9" s="72"/>
      <c r="J9" s="42"/>
    </row>
    <row r="10" spans="1:10" ht="27" customHeight="1">
      <c r="A10" s="3"/>
      <c r="B10" s="23" t="s">
        <v>36</v>
      </c>
      <c r="C10" s="119" t="s">
        <v>45</v>
      </c>
      <c r="D10" s="43"/>
      <c r="E10" s="41"/>
      <c r="F10" s="41"/>
      <c r="G10" s="38"/>
      <c r="H10" s="41"/>
      <c r="I10" s="72"/>
      <c r="J10" s="42"/>
    </row>
    <row r="11" spans="1:10" ht="27" customHeight="1">
      <c r="A11" s="3"/>
      <c r="B11" s="23" t="s">
        <v>46</v>
      </c>
      <c r="C11" s="120" t="s">
        <v>47</v>
      </c>
      <c r="D11" s="37"/>
      <c r="E11" s="38"/>
      <c r="F11" s="41"/>
      <c r="G11" s="38"/>
      <c r="H11" s="38"/>
      <c r="I11" s="73"/>
      <c r="J11" s="42"/>
    </row>
    <row r="12" spans="1:10" ht="27" customHeight="1">
      <c r="A12" s="3"/>
      <c r="B12" s="97" t="s">
        <v>48</v>
      </c>
      <c r="C12" s="120" t="s">
        <v>49</v>
      </c>
      <c r="D12" s="37"/>
      <c r="E12" s="38"/>
      <c r="F12" s="41"/>
      <c r="G12" s="38"/>
      <c r="H12" s="41"/>
      <c r="I12" s="72"/>
      <c r="J12" s="42"/>
    </row>
    <row r="13" spans="1:10" ht="27" customHeight="1">
      <c r="A13" s="3"/>
      <c r="B13" s="97" t="s">
        <v>50</v>
      </c>
      <c r="C13" s="121" t="s">
        <v>51</v>
      </c>
      <c r="D13" s="37"/>
      <c r="E13" s="38"/>
      <c r="F13" s="41"/>
      <c r="G13" s="41"/>
      <c r="H13" s="41"/>
      <c r="I13" s="72"/>
      <c r="J13" s="42"/>
    </row>
    <row r="14" spans="1:10" ht="27" customHeight="1">
      <c r="B14" s="97" t="s">
        <v>52</v>
      </c>
      <c r="C14" s="122" t="s">
        <v>53</v>
      </c>
      <c r="D14" s="37"/>
      <c r="E14" s="38"/>
      <c r="F14" s="41"/>
      <c r="G14" s="41"/>
      <c r="H14" s="41"/>
      <c r="I14" s="72"/>
      <c r="J14" s="42"/>
    </row>
    <row r="15" spans="1:10" ht="27" customHeight="1">
      <c r="B15" s="97" t="s">
        <v>54</v>
      </c>
      <c r="C15" s="121" t="s">
        <v>55</v>
      </c>
      <c r="D15" s="43"/>
      <c r="E15" s="41"/>
      <c r="F15" s="41"/>
      <c r="G15" s="38"/>
      <c r="H15" s="41"/>
      <c r="I15" s="72"/>
      <c r="J15" s="42"/>
    </row>
    <row r="16" spans="1:10" ht="27" customHeight="1">
      <c r="A16" s="3"/>
      <c r="B16" s="97" t="s">
        <v>56</v>
      </c>
      <c r="C16" s="123" t="s">
        <v>57</v>
      </c>
      <c r="D16" s="43"/>
      <c r="E16" s="38"/>
      <c r="F16" s="41"/>
      <c r="G16" s="41"/>
      <c r="H16" s="41"/>
      <c r="I16" s="72"/>
      <c r="J16" s="42"/>
    </row>
    <row r="17" spans="1:10" ht="27" customHeight="1">
      <c r="A17" s="3"/>
      <c r="B17" s="97" t="s">
        <v>58</v>
      </c>
      <c r="C17" s="123" t="s">
        <v>59</v>
      </c>
      <c r="D17" s="43"/>
      <c r="E17" s="38"/>
      <c r="F17" s="41"/>
      <c r="G17" s="41"/>
      <c r="H17" s="41"/>
      <c r="I17" s="72"/>
      <c r="J17" s="42"/>
    </row>
    <row r="18" spans="1:10" ht="27" customHeight="1">
      <c r="A18" s="3"/>
      <c r="B18" s="97" t="s">
        <v>60</v>
      </c>
      <c r="C18" s="80" t="s">
        <v>61</v>
      </c>
      <c r="D18" s="43"/>
      <c r="E18" s="38"/>
      <c r="F18" s="41"/>
      <c r="G18" s="41"/>
      <c r="H18" s="41"/>
      <c r="I18" s="72"/>
      <c r="J18" s="42"/>
    </row>
    <row r="19" spans="1:10" ht="27" customHeight="1">
      <c r="A19" s="3"/>
      <c r="B19" s="97" t="s">
        <v>62</v>
      </c>
      <c r="C19" s="123" t="s">
        <v>63</v>
      </c>
      <c r="D19" s="43"/>
      <c r="E19" s="38"/>
      <c r="F19" s="41"/>
      <c r="G19" s="41"/>
      <c r="H19" s="41"/>
      <c r="I19" s="72"/>
      <c r="J19" s="42"/>
    </row>
    <row r="20" spans="1:10" ht="30.75" customHeight="1">
      <c r="A20" s="3"/>
      <c r="B20" s="97" t="s">
        <v>64</v>
      </c>
      <c r="C20" s="80" t="s">
        <v>65</v>
      </c>
      <c r="D20" s="129"/>
      <c r="E20" s="75"/>
      <c r="F20" s="75"/>
      <c r="G20" s="75"/>
      <c r="H20" s="75"/>
      <c r="I20" s="76"/>
      <c r="J20" s="106"/>
    </row>
    <row r="21" spans="1:10" ht="30.75" customHeight="1">
      <c r="B21" s="97" t="s">
        <v>66</v>
      </c>
      <c r="C21" s="80" t="s">
        <v>67</v>
      </c>
      <c r="D21" s="129"/>
      <c r="E21" s="75"/>
      <c r="F21" s="75"/>
      <c r="G21" s="75"/>
      <c r="H21" s="75"/>
      <c r="I21" s="76"/>
      <c r="J21" s="106"/>
    </row>
    <row r="22" spans="1:10" ht="30.75" customHeight="1">
      <c r="B22" s="97" t="s">
        <v>68</v>
      </c>
      <c r="C22" s="80" t="s">
        <v>69</v>
      </c>
      <c r="D22" s="129"/>
      <c r="E22" s="75"/>
      <c r="F22" s="75"/>
      <c r="G22" s="75"/>
      <c r="H22" s="75"/>
      <c r="I22" s="76"/>
      <c r="J22" s="106"/>
    </row>
    <row r="23" spans="1:10" ht="30.75" customHeight="1">
      <c r="B23" s="97" t="s">
        <v>70</v>
      </c>
      <c r="C23" s="80" t="s">
        <v>71</v>
      </c>
      <c r="D23" s="129"/>
      <c r="E23" s="75"/>
      <c r="F23" s="75"/>
      <c r="G23" s="75"/>
      <c r="H23" s="75"/>
      <c r="I23" s="76"/>
      <c r="J23" s="106"/>
    </row>
    <row r="24" spans="1:10" ht="30.75" customHeight="1">
      <c r="A24" s="3"/>
      <c r="B24" s="97" t="s">
        <v>72</v>
      </c>
      <c r="C24" s="80" t="s">
        <v>73</v>
      </c>
      <c r="D24" s="129"/>
      <c r="E24" s="75"/>
      <c r="F24" s="75"/>
      <c r="G24" s="131"/>
      <c r="H24" s="75"/>
      <c r="I24" s="76"/>
      <c r="J24" s="106"/>
    </row>
    <row r="25" spans="1:10" ht="30.75" customHeight="1">
      <c r="B25" s="97" t="s">
        <v>74</v>
      </c>
      <c r="C25" s="80" t="s">
        <v>75</v>
      </c>
      <c r="D25" s="129"/>
      <c r="E25" s="75"/>
      <c r="F25" s="75"/>
      <c r="G25" s="131"/>
      <c r="H25" s="75"/>
      <c r="I25" s="76"/>
      <c r="J25" s="106"/>
    </row>
    <row r="26" spans="1:10" ht="30.75" customHeight="1">
      <c r="B26" s="97" t="s">
        <v>76</v>
      </c>
      <c r="C26" s="80" t="s">
        <v>77</v>
      </c>
      <c r="D26" s="129"/>
      <c r="E26" s="75"/>
      <c r="F26" s="75"/>
      <c r="G26" s="131"/>
      <c r="H26" s="75"/>
      <c r="I26" s="76"/>
      <c r="J26" s="106"/>
    </row>
    <row r="27" spans="1:10" ht="30.75" customHeight="1">
      <c r="B27" s="97" t="s">
        <v>78</v>
      </c>
      <c r="C27" s="80" t="s">
        <v>79</v>
      </c>
      <c r="D27" s="129"/>
      <c r="E27" s="75"/>
      <c r="F27" s="75"/>
      <c r="G27" s="131"/>
      <c r="H27" s="75"/>
      <c r="I27" s="76"/>
      <c r="J27" s="106"/>
    </row>
    <row r="28" spans="1:10" ht="30.75" customHeight="1">
      <c r="B28" s="97" t="s">
        <v>80</v>
      </c>
      <c r="C28" s="124" t="s">
        <v>81</v>
      </c>
      <c r="D28" s="130"/>
      <c r="E28" s="103"/>
      <c r="F28" s="103"/>
      <c r="G28" s="132"/>
      <c r="H28" s="103"/>
      <c r="I28" s="104"/>
      <c r="J28" s="106"/>
    </row>
    <row r="29" spans="1:10" ht="30.75" customHeight="1">
      <c r="B29" s="97" t="s">
        <v>82</v>
      </c>
      <c r="C29" s="124" t="s">
        <v>83</v>
      </c>
      <c r="D29" s="130"/>
      <c r="E29" s="103"/>
      <c r="F29" s="103"/>
      <c r="G29" s="132"/>
      <c r="H29" s="103"/>
      <c r="I29" s="104"/>
      <c r="J29" s="106"/>
    </row>
    <row r="30" spans="1:10" ht="30.75" customHeight="1">
      <c r="B30" s="97" t="s">
        <v>84</v>
      </c>
      <c r="C30" s="124" t="s">
        <v>85</v>
      </c>
      <c r="D30" s="130"/>
      <c r="E30" s="103"/>
      <c r="F30" s="103"/>
      <c r="G30" s="132"/>
      <c r="H30" s="103"/>
      <c r="I30" s="104"/>
      <c r="J30" s="106"/>
    </row>
    <row r="31" spans="1:10" ht="30.75" customHeight="1">
      <c r="B31" s="97" t="s">
        <v>86</v>
      </c>
      <c r="C31" s="124" t="s">
        <v>87</v>
      </c>
      <c r="D31" s="130"/>
      <c r="E31" s="103"/>
      <c r="F31" s="103"/>
      <c r="G31" s="103"/>
      <c r="H31" s="103"/>
      <c r="I31" s="104"/>
      <c r="J31" s="106"/>
    </row>
    <row r="32" spans="1:10" ht="50.25" customHeight="1">
      <c r="B32" s="97" t="s">
        <v>88</v>
      </c>
      <c r="C32" s="125" t="s">
        <v>89</v>
      </c>
      <c r="D32" s="105"/>
      <c r="E32" s="103"/>
      <c r="F32" s="103"/>
      <c r="G32" s="103"/>
      <c r="H32" s="103"/>
      <c r="I32" s="104"/>
      <c r="J32" s="127"/>
    </row>
    <row r="33" spans="2:10" ht="52.5" customHeight="1">
      <c r="B33" s="97" t="s">
        <v>90</v>
      </c>
      <c r="C33" s="126" t="s">
        <v>91</v>
      </c>
      <c r="D33" s="105"/>
      <c r="E33" s="103"/>
      <c r="F33" s="103"/>
      <c r="G33" s="103"/>
      <c r="H33" s="103"/>
      <c r="I33" s="104"/>
      <c r="J33" s="127"/>
    </row>
    <row r="34" spans="2:10" ht="24.75" customHeight="1">
      <c r="B34" s="97" t="s">
        <v>92</v>
      </c>
      <c r="C34" s="80" t="s">
        <v>93</v>
      </c>
      <c r="D34" s="128"/>
      <c r="E34" s="44"/>
      <c r="F34" s="44"/>
      <c r="G34" s="44"/>
      <c r="H34" s="44"/>
      <c r="I34" s="74"/>
      <c r="J34" s="89"/>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&amp;CIT 
ALLEGATO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19" zoomScaleNormal="100" zoomScaleSheetLayoutView="80" workbookViewId="0">
      <selection activeCell="B15" sqref="B15:B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53" t="s">
        <v>94</v>
      </c>
      <c r="C2" s="154"/>
      <c r="D2" s="154"/>
      <c r="E2" s="15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58" customFormat="1" ht="9.75" customHeight="1">
      <c r="B3" s="59"/>
      <c r="C3" s="59"/>
      <c r="D3" s="60"/>
      <c r="E3" s="60"/>
    </row>
    <row r="4" spans="1:256" ht="59.25" customHeight="1">
      <c r="A4" s="2"/>
      <c r="B4" s="145" t="s">
        <v>95</v>
      </c>
      <c r="C4" s="166" t="s">
        <v>96</v>
      </c>
      <c r="D4" s="164" t="s">
        <v>97</v>
      </c>
      <c r="E4" s="164"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46"/>
      <c r="C5" s="167"/>
      <c r="D5" s="165"/>
      <c r="E5" s="16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47"/>
      <c r="C6" s="168"/>
      <c r="D6" s="109" t="s">
        <v>34</v>
      </c>
      <c r="E6" s="109" t="s">
        <v>35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1" t="s">
        <v>34</v>
      </c>
      <c r="C7" s="82" t="s">
        <v>55</v>
      </c>
      <c r="D7" s="47"/>
      <c r="E7" s="48"/>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1" t="s">
        <v>35</v>
      </c>
      <c r="C8" s="81" t="s">
        <v>99</v>
      </c>
      <c r="D8" s="49"/>
      <c r="E8" s="50"/>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1" t="s">
        <v>43</v>
      </c>
      <c r="C9" s="83" t="s">
        <v>100</v>
      </c>
      <c r="D9" s="49"/>
      <c r="E9" s="50"/>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1" t="s">
        <v>36</v>
      </c>
      <c r="C10" s="19" t="s">
        <v>101</v>
      </c>
      <c r="D10" s="49"/>
      <c r="E10" s="50"/>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1" t="s">
        <v>46</v>
      </c>
      <c r="C11" s="19" t="s">
        <v>102</v>
      </c>
      <c r="D11" s="49"/>
      <c r="E11" s="50"/>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1" t="s">
        <v>48</v>
      </c>
      <c r="C12" s="19" t="s">
        <v>103</v>
      </c>
      <c r="D12" s="49"/>
      <c r="E12" s="50"/>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1" t="s">
        <v>104</v>
      </c>
      <c r="C13" s="19" t="s">
        <v>105</v>
      </c>
      <c r="D13" s="63"/>
      <c r="E13" s="64"/>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1" t="s">
        <v>37</v>
      </c>
      <c r="C14" s="19" t="s">
        <v>106</v>
      </c>
      <c r="D14" s="51"/>
      <c r="E14" s="52"/>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56" t="s">
        <v>95</v>
      </c>
      <c r="C15" s="158" t="s">
        <v>107</v>
      </c>
      <c r="D15" s="160" t="s">
        <v>97</v>
      </c>
      <c r="E15" s="161"/>
      <c r="F15" s="160" t="s">
        <v>98</v>
      </c>
      <c r="G15" s="16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9.5" customHeight="1">
      <c r="A16" s="20"/>
      <c r="B16" s="156"/>
      <c r="C16" s="158"/>
      <c r="D16" s="162"/>
      <c r="E16" s="163"/>
      <c r="F16" s="162"/>
      <c r="G16" s="16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54" customHeight="1">
      <c r="A17" s="20"/>
      <c r="B17" s="156"/>
      <c r="C17" s="158"/>
      <c r="D17" s="68" t="s">
        <v>108</v>
      </c>
      <c r="E17" s="69" t="s">
        <v>109</v>
      </c>
      <c r="F17" s="68" t="s">
        <v>108</v>
      </c>
      <c r="G17" s="69" t="s">
        <v>109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57"/>
      <c r="C18" s="159"/>
      <c r="D18" s="109" t="s">
        <v>34</v>
      </c>
      <c r="E18" s="109" t="s">
        <v>35</v>
      </c>
      <c r="F18" s="109" t="s">
        <v>43</v>
      </c>
      <c r="G18" s="109" t="s">
        <v>36</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1" t="s">
        <v>110</v>
      </c>
      <c r="C19" s="19" t="s">
        <v>111</v>
      </c>
      <c r="D19" s="47"/>
      <c r="E19" s="53"/>
      <c r="F19" s="53"/>
      <c r="G19" s="48"/>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1" t="s">
        <v>52</v>
      </c>
      <c r="C20" s="19" t="s">
        <v>112</v>
      </c>
      <c r="D20" s="49"/>
      <c r="E20" s="54"/>
      <c r="F20" s="54"/>
      <c r="G20" s="50"/>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1" t="s">
        <v>113</v>
      </c>
      <c r="C21" s="62" t="s">
        <v>114</v>
      </c>
      <c r="D21" s="49"/>
      <c r="E21" s="54"/>
      <c r="F21" s="54"/>
      <c r="G21" s="50"/>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1" t="s">
        <v>115</v>
      </c>
      <c r="C22" s="62" t="s">
        <v>116</v>
      </c>
      <c r="D22" s="49"/>
      <c r="E22" s="54"/>
      <c r="F22" s="54"/>
      <c r="G22" s="50"/>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1" t="s">
        <v>117</v>
      </c>
      <c r="C23" s="62" t="s">
        <v>118</v>
      </c>
      <c r="D23" s="49"/>
      <c r="E23" s="54"/>
      <c r="F23" s="54"/>
      <c r="G23" s="50"/>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1" t="s">
        <v>40</v>
      </c>
      <c r="C24" s="62" t="s">
        <v>119</v>
      </c>
      <c r="D24" s="49"/>
      <c r="E24" s="54"/>
      <c r="F24" s="54"/>
      <c r="G24" s="50"/>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1" t="s">
        <v>120</v>
      </c>
      <c r="C25" s="80" t="s">
        <v>121</v>
      </c>
      <c r="D25" s="49"/>
      <c r="E25" s="54"/>
      <c r="F25" s="54"/>
      <c r="G25" s="50"/>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1" t="s">
        <v>122</v>
      </c>
      <c r="C26" s="81" t="s">
        <v>123</v>
      </c>
      <c r="D26" s="49"/>
      <c r="E26" s="54"/>
      <c r="F26" s="54"/>
      <c r="G26" s="50"/>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1" t="s">
        <v>124</v>
      </c>
      <c r="C27" s="81" t="s">
        <v>125</v>
      </c>
      <c r="D27" s="49"/>
      <c r="E27" s="54"/>
      <c r="F27" s="54"/>
      <c r="G27" s="50"/>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1" t="s">
        <v>126</v>
      </c>
      <c r="C28" s="81" t="s">
        <v>127</v>
      </c>
      <c r="D28" s="49"/>
      <c r="E28" s="54"/>
      <c r="F28" s="54"/>
      <c r="G28" s="50"/>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1" t="s">
        <v>128</v>
      </c>
      <c r="C29" s="82" t="s">
        <v>129</v>
      </c>
      <c r="D29" s="49"/>
      <c r="E29" s="54"/>
      <c r="F29" s="54"/>
      <c r="G29" s="50"/>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1" t="s">
        <v>130</v>
      </c>
      <c r="C30" s="82" t="s">
        <v>131</v>
      </c>
      <c r="D30" s="49"/>
      <c r="E30" s="54"/>
      <c r="F30" s="54"/>
      <c r="G30" s="50"/>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1" t="s">
        <v>132</v>
      </c>
      <c r="C31" s="81" t="s">
        <v>133</v>
      </c>
      <c r="D31" s="49"/>
      <c r="E31" s="54"/>
      <c r="F31" s="54"/>
      <c r="G31" s="50"/>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1" t="s">
        <v>56</v>
      </c>
      <c r="C32" s="82" t="s">
        <v>134</v>
      </c>
      <c r="D32" s="49"/>
      <c r="E32" s="54"/>
      <c r="F32" s="54"/>
      <c r="G32" s="50"/>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1" t="s">
        <v>58</v>
      </c>
      <c r="C33" s="81" t="s">
        <v>135</v>
      </c>
      <c r="D33" s="49"/>
      <c r="E33" s="54"/>
      <c r="F33" s="54"/>
      <c r="G33" s="50"/>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1" t="s">
        <v>60</v>
      </c>
      <c r="C34" s="82" t="s">
        <v>136</v>
      </c>
      <c r="D34" s="49"/>
      <c r="E34" s="54"/>
      <c r="F34" s="54"/>
      <c r="G34" s="50"/>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1" t="s">
        <v>62</v>
      </c>
      <c r="C35" s="81" t="s">
        <v>137</v>
      </c>
      <c r="D35" s="49"/>
      <c r="E35" s="54"/>
      <c r="F35" s="54"/>
      <c r="G35" s="50"/>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1" t="s">
        <v>138</v>
      </c>
      <c r="C36" s="81" t="s">
        <v>139</v>
      </c>
      <c r="D36" s="49"/>
      <c r="E36" s="54"/>
      <c r="F36" s="54"/>
      <c r="G36" s="50"/>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1" t="s">
        <v>140</v>
      </c>
      <c r="C37" s="83" t="s">
        <v>141</v>
      </c>
      <c r="D37" s="49"/>
      <c r="E37" s="54"/>
      <c r="F37" s="54"/>
      <c r="G37" s="50"/>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1" t="s">
        <v>64</v>
      </c>
      <c r="C38" s="83" t="s">
        <v>142</v>
      </c>
      <c r="D38" s="49"/>
      <c r="E38" s="54"/>
      <c r="F38" s="54"/>
      <c r="G38" s="50"/>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1" t="s">
        <v>66</v>
      </c>
      <c r="C39" s="82" t="s">
        <v>143</v>
      </c>
      <c r="D39" s="49"/>
      <c r="E39" s="54"/>
      <c r="F39" s="54"/>
      <c r="G39" s="50"/>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1" t="s">
        <v>68</v>
      </c>
      <c r="C40" s="80" t="s">
        <v>144</v>
      </c>
      <c r="D40" s="49"/>
      <c r="E40" s="54"/>
      <c r="F40" s="54"/>
      <c r="G40" s="50"/>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1" t="s">
        <v>70</v>
      </c>
      <c r="C41" s="81" t="s">
        <v>145</v>
      </c>
      <c r="D41" s="49"/>
      <c r="E41" s="54"/>
      <c r="F41" s="54"/>
      <c r="G41" s="50"/>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1" t="s">
        <v>72</v>
      </c>
      <c r="C42" s="82" t="s">
        <v>146</v>
      </c>
      <c r="D42" s="49"/>
      <c r="E42" s="54"/>
      <c r="F42" s="54"/>
      <c r="G42" s="50"/>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2" t="s">
        <v>74</v>
      </c>
      <c r="C43" s="81" t="s">
        <v>100</v>
      </c>
      <c r="D43" s="51"/>
      <c r="E43" s="55"/>
      <c r="F43" s="55"/>
      <c r="G43" s="52"/>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&amp;CIT 
ALLEGATO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C16" sqref="C16"/>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77"/>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72" t="s">
        <v>147</v>
      </c>
      <c r="C2" s="173"/>
      <c r="D2" s="17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58" customFormat="1" ht="9.75" customHeight="1">
      <c r="B3" s="59"/>
      <c r="C3" s="59"/>
    </row>
    <row r="4" spans="1:256" ht="14.25" customHeight="1">
      <c r="A4" s="21"/>
      <c r="B4" s="169" t="s">
        <v>95</v>
      </c>
      <c r="C4" s="170"/>
      <c r="D4" s="110" t="s">
        <v>148</v>
      </c>
      <c r="E4" s="5"/>
      <c r="F4" s="5"/>
      <c r="G4" s="5"/>
      <c r="H4" s="5"/>
      <c r="I4" s="3"/>
      <c r="J4" s="3"/>
      <c r="L4" s="5"/>
      <c r="M4" s="5"/>
      <c r="N4" s="5"/>
      <c r="O4" s="5"/>
    </row>
    <row r="5" spans="1:256" ht="14.25">
      <c r="A5" s="22"/>
      <c r="B5" s="159"/>
      <c r="C5" s="171"/>
      <c r="D5" s="23" t="s">
        <v>34</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34</v>
      </c>
      <c r="C6" s="82" t="s">
        <v>149</v>
      </c>
      <c r="D6" s="56"/>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35</v>
      </c>
      <c r="C7" s="82" t="s">
        <v>150</v>
      </c>
      <c r="D7" s="57"/>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36</v>
      </c>
      <c r="C8" s="80" t="s">
        <v>151</v>
      </c>
      <c r="D8" s="57"/>
      <c r="E8" s="5"/>
      <c r="F8" s="5"/>
      <c r="G8" s="5"/>
      <c r="H8" s="3"/>
      <c r="I8" s="3"/>
      <c r="J8" s="3"/>
      <c r="L8" s="5"/>
      <c r="M8" s="5"/>
      <c r="N8" s="5"/>
      <c r="O8" s="5"/>
    </row>
    <row r="9" spans="1:256" ht="14.25">
      <c r="A9" s="5"/>
      <c r="B9" s="23" t="s">
        <v>37</v>
      </c>
      <c r="C9" s="84" t="s">
        <v>152</v>
      </c>
      <c r="D9" s="57"/>
      <c r="E9" s="5"/>
      <c r="F9" s="5"/>
      <c r="G9" s="3"/>
      <c r="H9" s="3"/>
      <c r="I9" s="3"/>
      <c r="J9" s="3"/>
      <c r="L9" s="5"/>
      <c r="M9" s="5"/>
      <c r="N9" s="5"/>
      <c r="O9" s="5"/>
    </row>
    <row r="10" spans="1:256" ht="25.5">
      <c r="B10" s="23" t="s">
        <v>110</v>
      </c>
      <c r="C10" s="84" t="s">
        <v>153</v>
      </c>
      <c r="D10" s="57"/>
    </row>
    <row r="11" spans="1:256" ht="25.5">
      <c r="B11" s="23" t="s">
        <v>52</v>
      </c>
      <c r="C11" s="84" t="s">
        <v>154</v>
      </c>
      <c r="D11" s="57"/>
    </row>
    <row r="12" spans="1:256" ht="25.5">
      <c r="B12" s="23" t="s">
        <v>113</v>
      </c>
      <c r="C12" s="84" t="s">
        <v>155</v>
      </c>
      <c r="D12" s="57"/>
    </row>
    <row r="13" spans="1:256" ht="25.5">
      <c r="B13" s="23" t="s">
        <v>115</v>
      </c>
      <c r="C13" s="80" t="s">
        <v>156</v>
      </c>
      <c r="D13" s="57"/>
    </row>
    <row r="14" spans="1:256" ht="51">
      <c r="B14" s="23" t="s">
        <v>117</v>
      </c>
      <c r="C14" s="80" t="s">
        <v>157</v>
      </c>
      <c r="D14" s="57"/>
    </row>
    <row r="15" spans="1:256" ht="51">
      <c r="B15" s="23" t="s">
        <v>40</v>
      </c>
      <c r="C15" s="80" t="s">
        <v>158</v>
      </c>
      <c r="D15" s="78"/>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&amp;CIT 
ALLEGATO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70" zoomScaleNormal="100" zoomScaleSheetLayoutView="100" workbookViewId="0">
      <selection activeCell="C82" sqref="C82"/>
    </sheetView>
  </sheetViews>
  <sheetFormatPr defaultColWidth="8.85546875" defaultRowHeight="12.75"/>
  <cols>
    <col min="1" max="1" width="5.42578125" style="1" customWidth="1"/>
    <col min="2" max="2" width="7" style="1" customWidth="1"/>
    <col min="3" max="3" width="82.5703125" style="202"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8"/>
      <c r="B1" s="29"/>
      <c r="C1" s="192"/>
      <c r="D1" s="30"/>
      <c r="E1" s="28"/>
      <c r="F1" s="28"/>
      <c r="G1" s="28"/>
      <c r="H1" s="28"/>
      <c r="I1" s="28"/>
      <c r="J1" s="28"/>
      <c r="K1" s="28"/>
      <c r="L1" s="28"/>
    </row>
    <row r="2" spans="1:73" s="27" customFormat="1" ht="15">
      <c r="A2" s="25"/>
      <c r="B2" s="153" t="s">
        <v>159</v>
      </c>
      <c r="C2" s="175"/>
      <c r="D2" s="176"/>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6"/>
    </row>
    <row r="3" spans="1:73" s="58" customFormat="1" ht="15">
      <c r="B3" s="111"/>
      <c r="C3" s="177" t="s">
        <v>160</v>
      </c>
      <c r="D3" s="178"/>
    </row>
    <row r="4" spans="1:73" ht="15" customHeight="1">
      <c r="A4" s="3"/>
      <c r="B4" s="180" t="s">
        <v>95</v>
      </c>
      <c r="C4" s="193" t="s">
        <v>161</v>
      </c>
      <c r="D4" s="151" t="s">
        <v>162</v>
      </c>
      <c r="E4" s="5"/>
      <c r="F4" s="5"/>
      <c r="G4" s="5"/>
      <c r="I4" s="5"/>
      <c r="J4" s="5"/>
    </row>
    <row r="5" spans="1:73" ht="66" customHeight="1">
      <c r="A5" s="3"/>
      <c r="B5" s="181"/>
      <c r="C5" s="194"/>
      <c r="D5" s="152"/>
      <c r="E5" s="5"/>
      <c r="F5" s="5"/>
      <c r="G5" s="5"/>
      <c r="I5" s="5"/>
      <c r="J5" s="5"/>
    </row>
    <row r="6" spans="1:73" ht="14.25">
      <c r="A6" s="3"/>
      <c r="B6" s="182"/>
      <c r="C6" s="195"/>
      <c r="D6" s="23" t="s">
        <v>34</v>
      </c>
      <c r="E6" s="5"/>
      <c r="F6" s="5"/>
      <c r="G6" s="5"/>
      <c r="I6" s="5"/>
      <c r="J6" s="5"/>
    </row>
    <row r="7" spans="1:73" ht="14.25">
      <c r="A7" s="3"/>
      <c r="B7" s="23" t="s">
        <v>34</v>
      </c>
      <c r="C7" s="135" t="s">
        <v>163</v>
      </c>
      <c r="D7" s="45"/>
      <c r="E7" s="5"/>
      <c r="F7" s="5"/>
      <c r="G7" s="5"/>
      <c r="I7" s="5"/>
      <c r="J7" s="5"/>
    </row>
    <row r="8" spans="1:73" ht="14.25">
      <c r="A8" s="3"/>
      <c r="B8" s="23" t="s">
        <v>35</v>
      </c>
      <c r="C8" s="135" t="s">
        <v>164</v>
      </c>
      <c r="D8" s="46"/>
      <c r="E8" s="5"/>
      <c r="F8" s="5"/>
      <c r="G8" s="5"/>
      <c r="I8" s="5"/>
      <c r="J8" s="5"/>
    </row>
    <row r="9" spans="1:73" ht="25.5">
      <c r="A9" s="3"/>
      <c r="B9" s="23" t="s">
        <v>43</v>
      </c>
      <c r="C9" s="136" t="s">
        <v>165</v>
      </c>
      <c r="D9" s="46"/>
      <c r="E9" s="5"/>
      <c r="F9" s="5"/>
      <c r="G9" s="5"/>
      <c r="I9" s="5"/>
      <c r="J9" s="5"/>
    </row>
    <row r="10" spans="1:73" ht="14.25">
      <c r="A10" s="3"/>
      <c r="B10" s="23" t="s">
        <v>36</v>
      </c>
      <c r="C10" s="136" t="s">
        <v>166</v>
      </c>
      <c r="D10" s="46"/>
      <c r="E10" s="5"/>
      <c r="F10" s="5"/>
      <c r="G10" s="5"/>
      <c r="I10" s="5"/>
      <c r="J10" s="5"/>
    </row>
    <row r="11" spans="1:73" ht="25.5">
      <c r="A11" s="3"/>
      <c r="B11" s="23" t="s">
        <v>46</v>
      </c>
      <c r="C11" s="84" t="s">
        <v>167</v>
      </c>
      <c r="D11" s="46"/>
      <c r="E11" s="5"/>
      <c r="F11" s="5"/>
      <c r="G11" s="5"/>
      <c r="I11" s="5"/>
      <c r="J11" s="5"/>
    </row>
    <row r="12" spans="1:73" ht="25.5">
      <c r="A12" s="3"/>
      <c r="B12" s="23" t="s">
        <v>168</v>
      </c>
      <c r="C12" s="84" t="s">
        <v>169</v>
      </c>
      <c r="D12" s="46"/>
      <c r="E12" s="5"/>
      <c r="F12" s="5"/>
      <c r="G12" s="5"/>
      <c r="I12" s="5"/>
      <c r="J12" s="5"/>
    </row>
    <row r="13" spans="1:73" ht="38.25">
      <c r="A13" s="3"/>
      <c r="B13" s="23" t="s">
        <v>104</v>
      </c>
      <c r="C13" s="84" t="s">
        <v>170</v>
      </c>
      <c r="D13" s="46"/>
      <c r="E13" s="5"/>
      <c r="F13" s="5"/>
      <c r="G13" s="5"/>
      <c r="I13" s="5"/>
      <c r="J13" s="5"/>
    </row>
    <row r="14" spans="1:73" ht="25.5">
      <c r="A14" s="3"/>
      <c r="B14" s="23" t="s">
        <v>50</v>
      </c>
      <c r="C14" s="84" t="s">
        <v>171</v>
      </c>
      <c r="D14" s="46"/>
      <c r="E14" s="5"/>
      <c r="F14" s="5"/>
      <c r="G14" s="5"/>
      <c r="I14" s="5"/>
      <c r="J14" s="5"/>
    </row>
    <row r="15" spans="1:73" ht="25.5" customHeight="1">
      <c r="A15" s="3"/>
      <c r="B15" s="23" t="s">
        <v>172</v>
      </c>
      <c r="C15" s="84" t="s">
        <v>173</v>
      </c>
      <c r="D15" s="46"/>
      <c r="E15" s="5"/>
      <c r="F15" s="5"/>
      <c r="G15" s="5"/>
      <c r="I15" s="5"/>
      <c r="J15" s="5"/>
    </row>
    <row r="16" spans="1:73" ht="25.5">
      <c r="A16" s="3"/>
      <c r="B16" s="23" t="s">
        <v>174</v>
      </c>
      <c r="C16" s="84" t="s">
        <v>175</v>
      </c>
      <c r="D16" s="85"/>
      <c r="E16" s="5"/>
      <c r="F16" s="5"/>
      <c r="G16" s="5"/>
      <c r="I16" s="5"/>
      <c r="J16" s="5"/>
    </row>
    <row r="17" spans="1:10" ht="38.25">
      <c r="A17" s="3"/>
      <c r="B17" s="23" t="s">
        <v>176</v>
      </c>
      <c r="C17" s="84" t="s">
        <v>177</v>
      </c>
      <c r="D17" s="46"/>
      <c r="E17" s="5"/>
      <c r="F17" s="5"/>
      <c r="G17" s="5"/>
      <c r="I17" s="5"/>
      <c r="J17" s="5"/>
    </row>
    <row r="18" spans="1:10" ht="25.5">
      <c r="A18" s="3"/>
      <c r="B18" s="23" t="s">
        <v>178</v>
      </c>
      <c r="C18" s="84" t="s">
        <v>179</v>
      </c>
      <c r="D18" s="65"/>
      <c r="E18" s="5"/>
      <c r="F18" s="5"/>
      <c r="G18" s="5"/>
      <c r="I18" s="5"/>
      <c r="J18" s="5"/>
    </row>
    <row r="19" spans="1:10" ht="25.5">
      <c r="A19" s="3"/>
      <c r="B19" s="23" t="s">
        <v>180</v>
      </c>
      <c r="C19" s="84" t="s">
        <v>181</v>
      </c>
      <c r="D19" s="65"/>
      <c r="E19" s="5"/>
      <c r="F19" s="5"/>
      <c r="G19" s="5"/>
      <c r="I19" s="5"/>
      <c r="J19" s="5"/>
    </row>
    <row r="20" spans="1:10" ht="38.25">
      <c r="A20" s="3"/>
      <c r="B20" s="23" t="s">
        <v>182</v>
      </c>
      <c r="C20" s="84" t="s">
        <v>183</v>
      </c>
      <c r="D20" s="65"/>
      <c r="E20" s="5"/>
      <c r="F20" s="5"/>
      <c r="G20" s="5"/>
      <c r="I20" s="5"/>
      <c r="J20" s="5"/>
    </row>
    <row r="21" spans="1:10" ht="25.5">
      <c r="A21" s="3"/>
      <c r="B21" s="23" t="s">
        <v>184</v>
      </c>
      <c r="C21" s="84" t="s">
        <v>185</v>
      </c>
      <c r="D21" s="65"/>
      <c r="E21" s="5"/>
      <c r="F21" s="5"/>
      <c r="G21" s="5"/>
      <c r="I21" s="5"/>
      <c r="J21" s="5"/>
    </row>
    <row r="22" spans="1:10" ht="38.25">
      <c r="A22" s="3"/>
      <c r="B22" s="23" t="s">
        <v>186</v>
      </c>
      <c r="C22" s="84" t="s">
        <v>187</v>
      </c>
      <c r="D22" s="65"/>
      <c r="E22" s="5"/>
      <c r="F22" s="5"/>
      <c r="G22" s="5"/>
      <c r="I22" s="5"/>
      <c r="J22" s="5"/>
    </row>
    <row r="23" spans="1:10" ht="14.25">
      <c r="A23" s="3"/>
      <c r="B23" s="23" t="s">
        <v>115</v>
      </c>
      <c r="C23" s="84" t="s">
        <v>188</v>
      </c>
      <c r="D23" s="65"/>
      <c r="E23" s="5"/>
      <c r="F23" s="5"/>
      <c r="G23" s="5"/>
      <c r="I23" s="5"/>
      <c r="J23" s="5"/>
    </row>
    <row r="24" spans="1:10" ht="25.5">
      <c r="A24" s="3"/>
      <c r="B24" s="23" t="s">
        <v>117</v>
      </c>
      <c r="C24" s="84" t="s">
        <v>189</v>
      </c>
      <c r="D24" s="65"/>
      <c r="E24" s="5"/>
      <c r="F24" s="5"/>
      <c r="G24" s="5"/>
      <c r="I24" s="5"/>
      <c r="J24" s="5"/>
    </row>
    <row r="25" spans="1:10" ht="14.25">
      <c r="A25" s="3"/>
      <c r="B25" s="23" t="s">
        <v>40</v>
      </c>
      <c r="C25" s="84" t="s">
        <v>190</v>
      </c>
      <c r="D25" s="65"/>
      <c r="E25" s="5"/>
      <c r="F25" s="5"/>
      <c r="G25" s="5"/>
      <c r="I25" s="5"/>
      <c r="J25" s="5"/>
    </row>
    <row r="26" spans="1:10" ht="25.5">
      <c r="A26" s="3"/>
      <c r="B26" s="23" t="s">
        <v>120</v>
      </c>
      <c r="C26" s="84" t="s">
        <v>191</v>
      </c>
      <c r="D26" s="65"/>
      <c r="E26" s="5"/>
      <c r="F26" s="5"/>
      <c r="G26" s="5"/>
      <c r="I26" s="5"/>
      <c r="J26" s="5"/>
    </row>
    <row r="27" spans="1:10" ht="25.5">
      <c r="A27" s="3"/>
      <c r="B27" s="23" t="s">
        <v>122</v>
      </c>
      <c r="C27" s="136" t="s">
        <v>192</v>
      </c>
      <c r="D27" s="65"/>
      <c r="E27" s="5"/>
      <c r="F27" s="5"/>
      <c r="G27" s="5"/>
      <c r="I27" s="5"/>
      <c r="J27" s="5"/>
    </row>
    <row r="28" spans="1:10" ht="25.5">
      <c r="A28" s="3"/>
      <c r="B28" s="23" t="s">
        <v>124</v>
      </c>
      <c r="C28" s="136" t="s">
        <v>193</v>
      </c>
      <c r="D28" s="65"/>
      <c r="E28" s="5"/>
      <c r="F28" s="5"/>
      <c r="G28" s="5"/>
      <c r="I28" s="5"/>
      <c r="J28" s="5"/>
    </row>
    <row r="29" spans="1:10" ht="25.5">
      <c r="A29" s="3"/>
      <c r="B29" s="23" t="s">
        <v>126</v>
      </c>
      <c r="C29" s="136" t="s">
        <v>194</v>
      </c>
      <c r="D29" s="65"/>
      <c r="E29" s="5"/>
      <c r="F29" s="5"/>
      <c r="G29" s="5"/>
      <c r="I29" s="5"/>
      <c r="J29" s="5"/>
    </row>
    <row r="30" spans="1:10" ht="25.5">
      <c r="A30" s="3"/>
      <c r="B30" s="23" t="s">
        <v>128</v>
      </c>
      <c r="C30" s="136" t="s">
        <v>195</v>
      </c>
      <c r="D30" s="65"/>
      <c r="E30" s="5"/>
      <c r="F30" s="5"/>
      <c r="G30" s="5"/>
      <c r="I30" s="5"/>
      <c r="J30" s="5"/>
    </row>
    <row r="31" spans="1:10" ht="14.25">
      <c r="A31" s="3"/>
      <c r="B31" s="23" t="s">
        <v>196</v>
      </c>
      <c r="C31" s="84" t="s">
        <v>197</v>
      </c>
      <c r="D31" s="65"/>
      <c r="E31" s="5"/>
      <c r="F31" s="5"/>
      <c r="G31" s="5"/>
      <c r="I31" s="5"/>
      <c r="J31" s="5"/>
    </row>
    <row r="32" spans="1:10" ht="25.5">
      <c r="A32" s="3"/>
      <c r="B32" s="23" t="s">
        <v>198</v>
      </c>
      <c r="C32" s="84" t="s">
        <v>199</v>
      </c>
      <c r="D32" s="65"/>
      <c r="E32" s="5"/>
      <c r="F32" s="5"/>
      <c r="G32" s="5"/>
      <c r="I32" s="5"/>
      <c r="J32" s="5"/>
    </row>
    <row r="33" spans="1:10" ht="38.25">
      <c r="A33" s="3"/>
      <c r="B33" s="23" t="s">
        <v>200</v>
      </c>
      <c r="C33" s="84" t="s">
        <v>201</v>
      </c>
      <c r="D33" s="65"/>
      <c r="E33" s="5"/>
      <c r="F33" s="5"/>
      <c r="G33" s="5"/>
      <c r="I33" s="5"/>
      <c r="J33" s="5"/>
    </row>
    <row r="34" spans="1:10" ht="25.5">
      <c r="A34" s="3"/>
      <c r="B34" s="23" t="s">
        <v>202</v>
      </c>
      <c r="C34" s="84" t="s">
        <v>203</v>
      </c>
      <c r="D34" s="65"/>
      <c r="E34" s="5"/>
      <c r="F34" s="5"/>
      <c r="G34" s="5"/>
      <c r="I34" s="5"/>
      <c r="J34" s="5"/>
    </row>
    <row r="35" spans="1:10" ht="25.5">
      <c r="A35" s="3"/>
      <c r="B35" s="23" t="s">
        <v>204</v>
      </c>
      <c r="C35" s="84" t="s">
        <v>205</v>
      </c>
      <c r="D35" s="65"/>
      <c r="E35" s="5"/>
      <c r="F35" s="5"/>
      <c r="G35" s="5"/>
      <c r="I35" s="5"/>
      <c r="J35" s="5"/>
    </row>
    <row r="36" spans="1:10" ht="38.25">
      <c r="A36" s="3"/>
      <c r="B36" s="23" t="s">
        <v>206</v>
      </c>
      <c r="C36" s="84" t="s">
        <v>207</v>
      </c>
      <c r="D36" s="65"/>
      <c r="E36" s="5"/>
      <c r="F36" s="5"/>
      <c r="G36" s="5"/>
      <c r="I36" s="5"/>
      <c r="J36" s="5"/>
    </row>
    <row r="37" spans="1:10" ht="14.25">
      <c r="A37" s="3"/>
      <c r="B37" s="23" t="s">
        <v>130</v>
      </c>
      <c r="C37" s="84" t="s">
        <v>53</v>
      </c>
      <c r="D37" s="65"/>
      <c r="E37" s="5"/>
      <c r="F37" s="5"/>
      <c r="G37" s="5"/>
      <c r="I37" s="5"/>
      <c r="J37" s="5"/>
    </row>
    <row r="38" spans="1:10" ht="14.25">
      <c r="A38" s="3"/>
      <c r="B38" s="23" t="s">
        <v>208</v>
      </c>
      <c r="C38" s="84" t="s">
        <v>209</v>
      </c>
      <c r="D38" s="65"/>
      <c r="E38" s="5"/>
      <c r="F38" s="5"/>
      <c r="G38" s="5"/>
      <c r="I38" s="5"/>
      <c r="J38" s="5"/>
    </row>
    <row r="39" spans="1:10" ht="33.75" customHeight="1">
      <c r="A39" s="3"/>
      <c r="B39" s="23" t="s">
        <v>210</v>
      </c>
      <c r="C39" s="84" t="s">
        <v>211</v>
      </c>
      <c r="D39" s="65"/>
      <c r="E39" s="5"/>
      <c r="F39" s="5"/>
      <c r="G39" s="5"/>
      <c r="I39" s="5"/>
      <c r="J39" s="5"/>
    </row>
    <row r="40" spans="1:10" ht="38.25">
      <c r="A40" s="3"/>
      <c r="B40" s="23" t="s">
        <v>212</v>
      </c>
      <c r="C40" s="84" t="s">
        <v>213</v>
      </c>
      <c r="D40" s="65"/>
      <c r="E40" s="5"/>
      <c r="F40" s="5"/>
      <c r="G40" s="5"/>
      <c r="I40" s="5"/>
      <c r="J40" s="5"/>
    </row>
    <row r="41" spans="1:10" ht="25.5">
      <c r="A41" s="3"/>
      <c r="B41" s="23" t="s">
        <v>214</v>
      </c>
      <c r="C41" s="84" t="s">
        <v>215</v>
      </c>
      <c r="D41" s="65"/>
      <c r="E41" s="5"/>
      <c r="F41" s="5"/>
      <c r="G41" s="5"/>
      <c r="I41" s="5"/>
      <c r="J41" s="5"/>
    </row>
    <row r="42" spans="1:10" ht="25.5">
      <c r="A42" s="3"/>
      <c r="B42" s="23" t="s">
        <v>216</v>
      </c>
      <c r="C42" s="84" t="s">
        <v>217</v>
      </c>
      <c r="D42" s="65"/>
      <c r="E42" s="5"/>
      <c r="F42" s="5"/>
      <c r="G42" s="5"/>
      <c r="I42" s="5"/>
      <c r="J42" s="5"/>
    </row>
    <row r="43" spans="1:10" ht="38.25">
      <c r="A43" s="3"/>
      <c r="B43" s="23" t="s">
        <v>218</v>
      </c>
      <c r="C43" s="84" t="s">
        <v>219</v>
      </c>
      <c r="D43" s="65"/>
      <c r="E43" s="5"/>
      <c r="F43" s="5"/>
      <c r="G43" s="5"/>
      <c r="I43" s="5"/>
      <c r="J43" s="5"/>
    </row>
    <row r="44" spans="1:10" ht="38.25">
      <c r="A44" s="3"/>
      <c r="B44" s="23" t="s">
        <v>220</v>
      </c>
      <c r="C44" s="84" t="s">
        <v>221</v>
      </c>
      <c r="D44" s="65"/>
      <c r="E44" s="5"/>
      <c r="F44" s="5"/>
      <c r="G44" s="5"/>
      <c r="I44" s="5"/>
      <c r="J44" s="5"/>
    </row>
    <row r="45" spans="1:10" ht="14.25">
      <c r="A45" s="3"/>
      <c r="B45" s="23" t="s">
        <v>132</v>
      </c>
      <c r="C45" s="84" t="s">
        <v>222</v>
      </c>
      <c r="D45" s="65"/>
      <c r="E45" s="5"/>
      <c r="F45" s="5"/>
      <c r="G45" s="5"/>
      <c r="I45" s="5"/>
      <c r="J45" s="5"/>
    </row>
    <row r="46" spans="1:10" ht="25.5" customHeight="1">
      <c r="A46" s="3"/>
      <c r="B46" s="23" t="s">
        <v>56</v>
      </c>
      <c r="C46" s="84" t="s">
        <v>223</v>
      </c>
      <c r="D46" s="65"/>
      <c r="E46" s="5"/>
      <c r="F46" s="5"/>
      <c r="G46" s="5"/>
      <c r="I46" s="5"/>
      <c r="J46" s="5"/>
    </row>
    <row r="47" spans="1:10" ht="25.5">
      <c r="A47" s="3"/>
      <c r="B47" s="23" t="s">
        <v>58</v>
      </c>
      <c r="C47" s="84" t="s">
        <v>224</v>
      </c>
      <c r="D47" s="65"/>
      <c r="E47" s="5"/>
      <c r="F47" s="5"/>
      <c r="G47" s="5"/>
      <c r="I47" s="5"/>
      <c r="J47" s="5"/>
    </row>
    <row r="48" spans="1:10" ht="14.25">
      <c r="A48" s="3"/>
      <c r="B48" s="23" t="s">
        <v>60</v>
      </c>
      <c r="C48" s="84" t="s">
        <v>225</v>
      </c>
      <c r="D48" s="65"/>
      <c r="E48" s="5"/>
      <c r="F48" s="5"/>
      <c r="G48" s="5"/>
      <c r="I48" s="5"/>
      <c r="J48" s="5"/>
    </row>
    <row r="49" spans="1:10" ht="25.5">
      <c r="A49" s="3"/>
      <c r="B49" s="23" t="s">
        <v>226</v>
      </c>
      <c r="C49" s="84" t="s">
        <v>227</v>
      </c>
      <c r="D49" s="65"/>
      <c r="E49" s="5"/>
      <c r="F49" s="5"/>
      <c r="G49" s="5"/>
      <c r="I49" s="5"/>
      <c r="J49" s="5"/>
    </row>
    <row r="50" spans="1:10" ht="14.25">
      <c r="A50" s="3"/>
      <c r="B50" s="23" t="s">
        <v>62</v>
      </c>
      <c r="C50" s="84" t="s">
        <v>228</v>
      </c>
      <c r="D50" s="65"/>
      <c r="E50" s="5"/>
      <c r="F50" s="5"/>
      <c r="G50" s="5"/>
      <c r="I50" s="5"/>
      <c r="J50" s="5"/>
    </row>
    <row r="51" spans="1:10" ht="27" customHeight="1">
      <c r="A51" s="3"/>
      <c r="B51" s="23" t="s">
        <v>138</v>
      </c>
      <c r="C51" s="136" t="s">
        <v>229</v>
      </c>
      <c r="D51" s="65"/>
      <c r="E51" s="5"/>
      <c r="F51" s="5"/>
      <c r="G51" s="5"/>
      <c r="I51" s="5"/>
      <c r="J51" s="5"/>
    </row>
    <row r="52" spans="1:10" ht="27" customHeight="1">
      <c r="A52" s="3"/>
      <c r="B52" s="23" t="s">
        <v>230</v>
      </c>
      <c r="C52" s="84" t="s">
        <v>231</v>
      </c>
      <c r="D52" s="65"/>
      <c r="E52" s="5"/>
      <c r="F52" s="5"/>
      <c r="G52" s="5"/>
      <c r="I52" s="5"/>
      <c r="J52" s="5"/>
    </row>
    <row r="53" spans="1:10" ht="14.25">
      <c r="A53" s="3"/>
      <c r="B53" s="23" t="s">
        <v>232</v>
      </c>
      <c r="C53" s="84" t="s">
        <v>233</v>
      </c>
      <c r="D53" s="65"/>
      <c r="E53" s="5"/>
      <c r="F53" s="5"/>
      <c r="G53" s="5"/>
      <c r="I53" s="5"/>
      <c r="J53" s="5"/>
    </row>
    <row r="54" spans="1:10" ht="14.25">
      <c r="A54" s="3"/>
      <c r="B54" s="23" t="s">
        <v>234</v>
      </c>
      <c r="C54" s="84" t="s">
        <v>235</v>
      </c>
      <c r="D54" s="65"/>
      <c r="E54" s="5"/>
      <c r="F54" s="5"/>
      <c r="G54" s="5"/>
      <c r="I54" s="5"/>
      <c r="J54" s="5"/>
    </row>
    <row r="55" spans="1:10" ht="25.5">
      <c r="A55" s="3"/>
      <c r="B55" s="23" t="s">
        <v>236</v>
      </c>
      <c r="C55" s="84" t="s">
        <v>237</v>
      </c>
      <c r="D55" s="65"/>
      <c r="E55" s="5"/>
      <c r="F55" s="5"/>
      <c r="G55" s="5"/>
      <c r="I55" s="5"/>
      <c r="J55" s="5"/>
    </row>
    <row r="56" spans="1:10" ht="25.5">
      <c r="A56" s="3"/>
      <c r="B56" s="23" t="s">
        <v>238</v>
      </c>
      <c r="C56" s="84" t="s">
        <v>239</v>
      </c>
      <c r="D56" s="65"/>
      <c r="E56" s="5"/>
      <c r="F56" s="5"/>
      <c r="G56" s="5"/>
      <c r="I56" s="5"/>
      <c r="J56" s="5"/>
    </row>
    <row r="57" spans="1:10" ht="25.5">
      <c r="A57" s="3"/>
      <c r="B57" s="23" t="s">
        <v>240</v>
      </c>
      <c r="C57" s="84" t="s">
        <v>241</v>
      </c>
      <c r="D57" s="65"/>
      <c r="E57" s="5"/>
      <c r="F57" s="5"/>
      <c r="G57" s="5"/>
      <c r="I57" s="5"/>
      <c r="J57" s="5"/>
    </row>
    <row r="58" spans="1:10" ht="25.5">
      <c r="A58" s="3"/>
      <c r="B58" s="23" t="s">
        <v>242</v>
      </c>
      <c r="C58" s="84" t="s">
        <v>243</v>
      </c>
      <c r="D58" s="65"/>
      <c r="E58" s="5"/>
      <c r="F58" s="5"/>
      <c r="G58" s="5"/>
      <c r="I58" s="5"/>
      <c r="J58" s="5"/>
    </row>
    <row r="59" spans="1:10" ht="25.5">
      <c r="A59" s="3"/>
      <c r="B59" s="23" t="s">
        <v>140</v>
      </c>
      <c r="C59" s="136" t="s">
        <v>244</v>
      </c>
      <c r="D59" s="65"/>
      <c r="E59" s="5"/>
      <c r="F59" s="5"/>
      <c r="G59" s="5"/>
      <c r="I59" s="5"/>
      <c r="J59" s="5"/>
    </row>
    <row r="60" spans="1:10" ht="25.5">
      <c r="A60" s="3"/>
      <c r="B60" s="23" t="s">
        <v>245</v>
      </c>
      <c r="C60" s="84" t="s">
        <v>246</v>
      </c>
      <c r="D60" s="65"/>
      <c r="E60" s="5"/>
      <c r="F60" s="5"/>
      <c r="G60" s="5"/>
      <c r="I60" s="5"/>
      <c r="J60" s="5"/>
    </row>
    <row r="61" spans="1:10" ht="25.5">
      <c r="A61" s="3"/>
      <c r="B61" s="23" t="s">
        <v>247</v>
      </c>
      <c r="C61" s="84" t="s">
        <v>248</v>
      </c>
      <c r="D61" s="65"/>
      <c r="E61" s="5"/>
      <c r="F61" s="5"/>
      <c r="G61" s="5"/>
      <c r="I61" s="5"/>
      <c r="J61" s="5"/>
    </row>
    <row r="62" spans="1:10" ht="38.25">
      <c r="A62" s="3"/>
      <c r="B62" s="23" t="s">
        <v>249</v>
      </c>
      <c r="C62" s="84" t="s">
        <v>250</v>
      </c>
      <c r="D62" s="65"/>
      <c r="E62" s="5"/>
      <c r="F62" s="5"/>
      <c r="G62" s="5"/>
      <c r="I62" s="5"/>
      <c r="J62" s="5"/>
    </row>
    <row r="63" spans="1:10" ht="38.25">
      <c r="A63" s="3"/>
      <c r="B63" s="23" t="s">
        <v>251</v>
      </c>
      <c r="C63" s="84" t="s">
        <v>252</v>
      </c>
      <c r="D63" s="65"/>
      <c r="E63" s="5"/>
      <c r="F63" s="5"/>
      <c r="G63" s="5"/>
      <c r="I63" s="5"/>
      <c r="J63" s="5"/>
    </row>
    <row r="64" spans="1:10" ht="38.25">
      <c r="A64" s="3"/>
      <c r="B64" s="23" t="s">
        <v>253</v>
      </c>
      <c r="C64" s="84" t="s">
        <v>254</v>
      </c>
      <c r="D64" s="65"/>
      <c r="E64" s="5"/>
      <c r="F64" s="5"/>
      <c r="G64" s="5"/>
      <c r="I64" s="5"/>
      <c r="J64" s="5"/>
    </row>
    <row r="65" spans="1:10" ht="51">
      <c r="A65" s="3"/>
      <c r="B65" s="23" t="s">
        <v>255</v>
      </c>
      <c r="C65" s="84" t="s">
        <v>256</v>
      </c>
      <c r="D65" s="65"/>
      <c r="E65" s="5"/>
      <c r="F65" s="5"/>
      <c r="G65" s="5"/>
      <c r="I65" s="5"/>
      <c r="J65" s="5"/>
    </row>
    <row r="66" spans="1:10" ht="51">
      <c r="A66" s="3"/>
      <c r="B66" s="23" t="s">
        <v>257</v>
      </c>
      <c r="C66" s="84" t="s">
        <v>258</v>
      </c>
      <c r="D66" s="65"/>
      <c r="E66" s="5"/>
      <c r="F66" s="5"/>
      <c r="G66" s="5"/>
      <c r="I66" s="5"/>
      <c r="J66" s="5"/>
    </row>
    <row r="67" spans="1:10" ht="25.5">
      <c r="A67" s="3"/>
      <c r="B67" s="23" t="s">
        <v>64</v>
      </c>
      <c r="C67" s="6" t="s">
        <v>259</v>
      </c>
      <c r="D67" s="65"/>
      <c r="E67" s="5"/>
      <c r="F67" s="5"/>
      <c r="G67" s="5"/>
      <c r="I67" s="5"/>
      <c r="J67" s="5"/>
    </row>
    <row r="68" spans="1:10" ht="25.5">
      <c r="A68" s="3"/>
      <c r="B68" s="23" t="s">
        <v>66</v>
      </c>
      <c r="C68" s="136" t="s">
        <v>260</v>
      </c>
      <c r="D68" s="65"/>
      <c r="E68" s="5"/>
      <c r="F68" s="5"/>
      <c r="G68" s="5"/>
      <c r="I68" s="5"/>
    </row>
    <row r="69" spans="1:10" ht="25.5">
      <c r="A69" s="3"/>
      <c r="B69" s="23" t="s">
        <v>68</v>
      </c>
      <c r="C69" s="133" t="s">
        <v>261</v>
      </c>
      <c r="D69" s="65"/>
      <c r="E69" s="5"/>
      <c r="F69" s="5"/>
      <c r="G69" s="5"/>
      <c r="I69" s="5"/>
    </row>
    <row r="70" spans="1:10" ht="25.5">
      <c r="A70" s="3"/>
      <c r="B70" s="23" t="s">
        <v>70</v>
      </c>
      <c r="C70" s="133" t="s">
        <v>262</v>
      </c>
      <c r="D70" s="65"/>
      <c r="E70" s="5"/>
      <c r="F70" s="5"/>
      <c r="G70" s="5"/>
      <c r="I70" s="5"/>
    </row>
    <row r="71" spans="1:10" ht="14.25">
      <c r="A71" s="3"/>
      <c r="B71" s="107" t="s">
        <v>95</v>
      </c>
      <c r="C71" s="196" t="s">
        <v>263</v>
      </c>
      <c r="D71" s="24"/>
      <c r="E71" s="5"/>
      <c r="F71" s="5"/>
      <c r="G71" s="5"/>
      <c r="I71" s="5"/>
      <c r="J71" s="5"/>
    </row>
    <row r="72" spans="1:10" ht="14.25">
      <c r="A72" s="3"/>
      <c r="B72" s="23" t="s">
        <v>72</v>
      </c>
      <c r="C72" s="14" t="s">
        <v>264</v>
      </c>
      <c r="D72" s="45"/>
      <c r="E72" s="5"/>
      <c r="F72" s="5"/>
      <c r="G72" s="5"/>
      <c r="I72" s="5"/>
      <c r="J72" s="5"/>
    </row>
    <row r="73" spans="1:10" ht="14.25">
      <c r="A73" s="3"/>
      <c r="B73" s="23" t="s">
        <v>74</v>
      </c>
      <c r="C73" s="6" t="s">
        <v>265</v>
      </c>
      <c r="D73" s="46"/>
      <c r="E73" s="5"/>
      <c r="F73" s="5"/>
      <c r="G73" s="5"/>
      <c r="I73" s="5"/>
      <c r="J73" s="5"/>
    </row>
    <row r="74" spans="1:10" ht="14.25">
      <c r="A74" s="3"/>
      <c r="B74" s="107" t="s">
        <v>95</v>
      </c>
      <c r="C74" s="196" t="s">
        <v>266</v>
      </c>
      <c r="D74" s="24"/>
      <c r="E74" s="5"/>
      <c r="F74" s="5"/>
      <c r="G74" s="5"/>
      <c r="I74" s="5"/>
    </row>
    <row r="75" spans="1:10" ht="25.5">
      <c r="A75" s="3"/>
      <c r="B75" s="23" t="s">
        <v>76</v>
      </c>
      <c r="C75" s="14" t="s">
        <v>267</v>
      </c>
      <c r="D75" s="66"/>
      <c r="E75" s="5"/>
      <c r="F75" s="5"/>
      <c r="G75" s="5"/>
      <c r="I75" s="5"/>
    </row>
    <row r="76" spans="1:10" ht="14.25">
      <c r="A76" s="3"/>
      <c r="B76" s="23" t="s">
        <v>78</v>
      </c>
      <c r="C76" s="6" t="s">
        <v>268</v>
      </c>
      <c r="D76" s="46"/>
      <c r="E76" s="5"/>
      <c r="F76" s="5"/>
      <c r="G76" s="5"/>
      <c r="I76" s="5"/>
    </row>
    <row r="77" spans="1:10" ht="14.25">
      <c r="A77" s="3"/>
      <c r="B77" s="107" t="s">
        <v>95</v>
      </c>
      <c r="C77" s="197" t="s">
        <v>269</v>
      </c>
      <c r="D77" s="24"/>
      <c r="E77" s="5"/>
      <c r="F77" s="5"/>
      <c r="G77" s="5"/>
      <c r="I77" s="5"/>
    </row>
    <row r="78" spans="1:10" ht="25.5">
      <c r="A78" s="3"/>
      <c r="B78" s="23" t="s">
        <v>80</v>
      </c>
      <c r="C78" s="198" t="s">
        <v>270</v>
      </c>
      <c r="D78" s="65"/>
      <c r="E78" s="5"/>
      <c r="F78" s="5"/>
      <c r="G78" s="5"/>
      <c r="I78" s="5"/>
    </row>
    <row r="79" spans="1:10" ht="14.25">
      <c r="A79" s="3"/>
      <c r="B79" s="23" t="s">
        <v>82</v>
      </c>
      <c r="C79" s="199" t="s">
        <v>271</v>
      </c>
      <c r="D79" s="65"/>
      <c r="E79" s="5"/>
      <c r="F79" s="5"/>
      <c r="G79" s="5"/>
      <c r="I79" s="5"/>
    </row>
    <row r="80" spans="1:10" ht="14.25">
      <c r="A80" s="3"/>
      <c r="B80" s="23" t="s">
        <v>84</v>
      </c>
      <c r="C80" s="199" t="s">
        <v>272</v>
      </c>
      <c r="D80" s="65"/>
      <c r="E80" s="5"/>
      <c r="F80" s="5"/>
      <c r="G80" s="5"/>
      <c r="I80" s="5"/>
    </row>
    <row r="81" spans="1:12" ht="14.25">
      <c r="A81" s="3"/>
      <c r="B81" s="23" t="s">
        <v>86</v>
      </c>
      <c r="C81" s="198" t="s">
        <v>273</v>
      </c>
      <c r="D81" s="65"/>
      <c r="E81" s="5"/>
      <c r="F81" s="5"/>
      <c r="G81" s="5"/>
      <c r="I81" s="5"/>
    </row>
    <row r="82" spans="1:12" ht="25.5">
      <c r="A82" s="3"/>
      <c r="B82" s="23" t="s">
        <v>88</v>
      </c>
      <c r="C82" s="198" t="s">
        <v>274</v>
      </c>
      <c r="D82" s="65"/>
      <c r="E82" s="3"/>
      <c r="F82" s="3"/>
      <c r="G82" s="5"/>
      <c r="I82" s="5"/>
      <c r="J82" s="5"/>
      <c r="K82" s="5"/>
      <c r="L82" s="5"/>
    </row>
    <row r="83" spans="1:12">
      <c r="B83" s="23" t="s">
        <v>90</v>
      </c>
      <c r="C83" s="199" t="s">
        <v>271</v>
      </c>
      <c r="D83" s="65"/>
    </row>
    <row r="84" spans="1:12">
      <c r="B84" s="23" t="s">
        <v>92</v>
      </c>
      <c r="C84" s="199" t="s">
        <v>272</v>
      </c>
      <c r="D84" s="65"/>
    </row>
    <row r="85" spans="1:12" ht="14.25">
      <c r="B85" s="107" t="s">
        <v>95</v>
      </c>
      <c r="C85" s="200" t="s">
        <v>275</v>
      </c>
      <c r="D85" s="24"/>
    </row>
    <row r="86" spans="1:12">
      <c r="B86" s="23" t="s">
        <v>276</v>
      </c>
      <c r="C86" s="134" t="s">
        <v>277</v>
      </c>
      <c r="D86" s="65"/>
    </row>
    <row r="87" spans="1:12">
      <c r="B87" s="23" t="s">
        <v>278</v>
      </c>
      <c r="C87" s="198" t="s">
        <v>279</v>
      </c>
      <c r="D87" s="65"/>
    </row>
    <row r="88" spans="1:12">
      <c r="B88" s="23" t="s">
        <v>280</v>
      </c>
      <c r="C88" s="199" t="s">
        <v>281</v>
      </c>
      <c r="D88" s="65"/>
    </row>
    <row r="89" spans="1:12">
      <c r="B89" s="23" t="s">
        <v>282</v>
      </c>
      <c r="C89" s="199" t="s">
        <v>283</v>
      </c>
      <c r="D89" s="65"/>
    </row>
    <row r="90" spans="1:12">
      <c r="B90" s="23" t="s">
        <v>284</v>
      </c>
      <c r="C90" s="198" t="s">
        <v>285</v>
      </c>
      <c r="D90" s="65"/>
    </row>
    <row r="91" spans="1:12" ht="25.5">
      <c r="B91" s="23" t="s">
        <v>286</v>
      </c>
      <c r="C91" s="134" t="s">
        <v>287</v>
      </c>
      <c r="D91" s="65"/>
    </row>
    <row r="92" spans="1:12">
      <c r="B92" s="23" t="s">
        <v>288</v>
      </c>
      <c r="C92" s="201" t="s">
        <v>289</v>
      </c>
      <c r="D92" s="65"/>
    </row>
    <row r="93" spans="1:12">
      <c r="B93" s="23" t="s">
        <v>290</v>
      </c>
      <c r="C93" s="199" t="s">
        <v>291</v>
      </c>
      <c r="D93" s="108"/>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&amp;CIT 
ALLEGATO X</oddHeader>
    <oddFooter>&amp;C&amp;P</oddFooter>
    <firstHeader>&amp;CIT
Allegato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abSelected="1" zoomScaleNormal="100" workbookViewId="0">
      <selection activeCell="B11" sqref="B11"/>
    </sheetView>
  </sheetViews>
  <sheetFormatPr defaultRowHeight="15"/>
  <cols>
    <col min="1" max="2" width="9.140625" style="92"/>
    <col min="3" max="3" width="38.5703125" style="92" customWidth="1"/>
    <col min="4" max="4" width="20" style="92" customWidth="1"/>
    <col min="5" max="5" width="51.140625" style="92" customWidth="1"/>
    <col min="6" max="16384" width="9.140625" style="92"/>
  </cols>
  <sheetData>
    <row r="2" spans="1:9" s="93" customFormat="1">
      <c r="B2" s="58"/>
      <c r="C2" s="94"/>
      <c r="D2" s="94"/>
    </row>
    <row r="3" spans="1:9" s="93" customFormat="1" ht="35.25" customHeight="1">
      <c r="B3" s="203" t="s">
        <v>298</v>
      </c>
      <c r="C3" s="204"/>
      <c r="D3" s="204"/>
      <c r="E3" s="205"/>
    </row>
    <row r="4" spans="1:9" s="93" customFormat="1" ht="15.75" thickBot="1">
      <c r="B4" s="58"/>
      <c r="C4" s="94"/>
      <c r="D4" s="94"/>
    </row>
    <row r="5" spans="1:9" s="1" customFormat="1" ht="42" customHeight="1">
      <c r="A5" s="3"/>
      <c r="B5" s="183" t="s">
        <v>95</v>
      </c>
      <c r="C5" s="185"/>
      <c r="D5" s="112" t="s">
        <v>292</v>
      </c>
      <c r="E5" s="113" t="s">
        <v>225</v>
      </c>
      <c r="F5" s="5"/>
      <c r="G5" s="5"/>
      <c r="H5" s="5"/>
      <c r="I5" s="5"/>
    </row>
    <row r="6" spans="1:9" s="93" customFormat="1" ht="20.25" customHeight="1">
      <c r="B6" s="184"/>
      <c r="C6" s="179"/>
      <c r="D6" s="109" t="s">
        <v>34</v>
      </c>
      <c r="E6" s="114" t="s">
        <v>35</v>
      </c>
    </row>
    <row r="7" spans="1:9" s="91" customFormat="1" ht="18.75" customHeight="1" thickBot="1">
      <c r="B7" s="115" t="s">
        <v>34</v>
      </c>
      <c r="C7" s="118" t="s">
        <v>293</v>
      </c>
      <c r="D7" s="98"/>
      <c r="E7" s="99"/>
      <c r="G7" s="90"/>
    </row>
    <row r="10" spans="1:9" ht="37.5" customHeight="1">
      <c r="B10" s="203" t="s">
        <v>299</v>
      </c>
      <c r="C10" s="204"/>
      <c r="D10" s="204"/>
      <c r="E10" s="205"/>
    </row>
    <row r="11" spans="1:9" ht="15.75" thickBot="1"/>
    <row r="12" spans="1:9" s="1" customFormat="1" ht="42" customHeight="1">
      <c r="A12" s="3"/>
      <c r="B12" s="3"/>
      <c r="C12" s="116" t="s">
        <v>294</v>
      </c>
      <c r="D12" s="112" t="s">
        <v>292</v>
      </c>
      <c r="E12" s="113" t="s">
        <v>225</v>
      </c>
      <c r="F12" s="5"/>
      <c r="G12" s="5"/>
      <c r="H12" s="5"/>
      <c r="I12" s="5"/>
    </row>
    <row r="13" spans="1:9" s="93" customFormat="1">
      <c r="B13" s="58"/>
      <c r="C13" s="117" t="s">
        <v>34</v>
      </c>
      <c r="D13" s="109" t="s">
        <v>35</v>
      </c>
      <c r="E13" s="114" t="s">
        <v>43</v>
      </c>
    </row>
    <row r="14" spans="1:9" s="91" customFormat="1" ht="13.5" thickBot="1">
      <c r="C14" s="100"/>
      <c r="D14" s="98"/>
      <c r="E14" s="99"/>
      <c r="G14" s="90"/>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&amp;CIT
Allegato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Indice</vt:lpstr>
      <vt:lpstr>40</vt:lpstr>
      <vt:lpstr>43</vt:lpstr>
      <vt:lpstr>44</vt:lpstr>
      <vt:lpstr>47</vt:lpstr>
      <vt:lpstr>48 </vt:lpstr>
      <vt:lpstr>'40'!Print_Area</vt:lpstr>
      <vt:lpstr>'43'!Print_Area</vt:lpstr>
      <vt:lpstr>'44'!Print_Area</vt:lpstr>
      <vt:lpstr>'47'!Print_Area</vt:lpstr>
      <vt:lpstr>'48 '!Print_Area</vt:lpstr>
      <vt:lpstr>Indice!Print_Area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BARON Gino (DGT)</cp:lastModifiedBy>
  <cp:lastPrinted>2020-06-18T16:04:55Z</cp:lastPrinted>
  <dcterms:created xsi:type="dcterms:W3CDTF">2013-02-07T11:53:31Z</dcterms:created>
  <dcterms:modified xsi:type="dcterms:W3CDTF">2020-12-15T09:00:16Z</dcterms:modified>
</cp:coreProperties>
</file>