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E44E8983-FCEC-4C2A-BA3E-E713A8E44C0C}"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<sst xmlns="http://schemas.openxmlformats.org/spreadsheetml/2006/main" count="183" uniqueCount="151">
  <si>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</si>
  <si>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</si>
  <si>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</si>
  <si>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</si>
  <si>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</si>
  <si>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</si>
  <si>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</si>
  <si>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</si>
  <si>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</si>
  <si>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</si>
  <si>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</si>
  <si>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</si>
  <si>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</si>
  <si>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</si>
  <si>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</si>
  <si>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</si>
  <si>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</si>
  <si>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</si>
  <si>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</si>
  <si>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</si>
  <si>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</si>
  <si>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</si>
  <si>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</si>
  <si>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</si>
  <si>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</si>
  <si>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</si>
  <si>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</si>
  <si>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</si>
  <si>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</si>
  <si>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</si>
  <si>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</si>
  <si>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</si>
  <si>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</si>
  <si>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</si>
  <si>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</si>
  <si>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</si>
  <si>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</si>
  <si>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</si>
  <si>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</si>
  <si>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</si>
  <si>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</si>
  <si>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</si>
  <si>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</si>
  <si>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</si>
  <si>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</si>
  <si>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</si>
  <si>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</si>
  <si>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</si>
  <si>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</si>
  <si>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</si>
  <si>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</si>
  <si>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</si>
  <si>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</si>
  <si>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</si>
  <si>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</si>
  <si>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</si>
  <si>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</si>
  <si>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</si>
  <si>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</si>
  <si>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</si>
  <si>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</si>
  <si>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</si>
  <si>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</si>
  <si>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</si>
  <si>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</si>
  <si>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</si>
  <si>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</si>
  <si>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</si>
  <si>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</si>
  <si>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</si>
  <si>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</si>
  <si>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</si>
  <si>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</si>
  <si>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</si>
  <si>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</si>
  <si>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</si>
  <si>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</si>
  <si>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</si>
  <si>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</si>
  <si>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</si>
  <si>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</si>
  <si>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</si>
  <si>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</si>
  <si>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</si>
  <si>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</si>
  <si>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</si>
  <si>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</si>
  <si>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</si>
  <si>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</si>
  <si>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</si>
  <si>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</si>
  <si>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</si>
  <si>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</si>
  <si>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</si>
  <si>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</si>
  <si>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</si>
  <si>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</si>
  <si>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</si>
  <si>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</si>
  <si>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</si>
  <si>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</si>
  <si>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</si>
  <si>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</si>
  <si>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</si>
  <si>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MFSA</t>
  </si>
  <si>
    <t xml:space="preserve">Sweden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</si>
  <si>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</si>
  <si>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</si>
  <si>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</si>
  <si>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</si>
  <si>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</si>
  <si>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</si>
  <si>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European Central Bank (for Significant Institutions*)</t>
  </si>
  <si>
    <t>Latvijas Banka</t>
  </si>
  <si>
    <t>EBA/GL/2022/14</t>
  </si>
  <si>
    <t>Issued: 28/02/2023</t>
  </si>
  <si>
    <t>Application date: 30/06/2023; 31/12/2023 for sections 4.5 and 4.6</t>
  </si>
  <si>
    <t>Guidelines issued on the basis of Article 84 (6) of Directive 
2013/36/EU specifying criteria for the identification, evaluation, 
management and mitigation of the risks arising from potential 
changes in interest rates and of the assessment and monitoring of 
credit spread risk, of institutions’ non-trading book activities</t>
  </si>
  <si>
    <t xml:space="preserve">The following competent authorities* comply or intend to comply with the Guidelines issued on the basis of Article 84 (6) of Directive 2013/36/EU specifying criteria for the identification, evaluation, 
management and mitigation of the risks arising from potential changes in interest rates and of the assessment and monitoring of credit spread risk, of institutions’ non-trading book activities: </t>
  </si>
  <si>
    <t>Date of notification: 06/03/2023. Intends to comply when necessary legislative or regulatory proceedings have been completed</t>
  </si>
  <si>
    <t>Date of notification: 01/03/2023. Intends to comply by 30/06/2023</t>
  </si>
  <si>
    <t>Date of notification: 17/03/2023. Intends to comply by 31/01/2025</t>
  </si>
  <si>
    <t>Date of notification: 17/04/2023. Intends to comply by 31/12/2023.The ECB complies as of the date of this notification with sections 4.1 to 4.4 of the Guidelines related to the management of interest rate risk arising from non-trading book activities. 
The ECB intends to comply by 31 December 2023 with the sections 4.5 and 4.6 of the Guidelines related to the identification and assessment of credit spread risk arising from non-trading book activities. * Significant Institutions as defined in Council Regulation (EU) No 1024/2013 of 15 October 2013 conferring specific tasks on the European Central Bank concerning policies relating to the prudential supervision of credit institutions</t>
  </si>
  <si>
    <t>Date of notification: 12/04/2023. Intends to comply by 31/12/2023.Till the end of 2023 Latvijas Banka will adopt Regulation on the Interest rate risk arising from the banking book and Credit spread risk from the banking book Management Process.</t>
  </si>
  <si>
    <t>Intends to comply by 30/06/2023. Date of notification: 02/05/2023. By 30 June 2023, the National Bank of Belgium intends to adopt and disclose a circular aimed to transpose the EBA Guidelines EBA/GL/2022/14 in their entirety. 
The Circular will replace Circular NBB_2019_18 (https://www.nbb.be/doc/cp/eng/2019/20190719_nbb_2019_18.pdf) and is intended to clarify the principles and criteria on which the National Bank of Belgium bases its supervisory review and evaluation process concerning the management of interest rate risk and credit spread risk arising from an institution’s non-trading activities.</t>
  </si>
  <si>
    <t>Intends to comply by 31/12/2023. Date of notification: 27/04/2023.The FIN-FSA intends to comply by 30 June 2023 with sections 4.1 to 4.4 of the GLs related to the management of interest rate risk arising from non-trading book activities, and by 31 December 2023 with sections 4.5 and 4.6 of the GLs related to the identification and assessment of credit spread risk arising from non-trading book activities.</t>
  </si>
  <si>
    <t xml:space="preserve">Complies as of the date of notification, 28/04/2023. </t>
  </si>
  <si>
    <t>Complies as of the date of notification, which is 28/04/2023. Regulation on the application of the Guidelines issued on the basis of Article 84 (6) of directive 2013/36/EU specifying criteria for the identification, evaluation, management and mitigation of the risks arising from potential changes in interest rates and of the assessment and monitoring of credit spread risk, of institutions’ non-trading book activities was published in the Official Gazette of the Republic of Slovenia, No. 49/2023 (page 4172) of 28 April 2023.
URL: https://www.uradni-list.si/_pdf/2023/Ur/u2023049.pdf</t>
  </si>
  <si>
    <t>Intends to comply by 30/06/2023. The date of notification is 28/April/2023.</t>
  </si>
  <si>
    <t>Complies as of the date of notification, 28/04/2023. he EBA/GL/2022/14 are complementary to existing requirements on identification, evaluation, management and mitigation of IRRBB and CSRBB in Annex 2 of the Executive Order on Management and Control of Banks, etc. 
Link to the Executive Order on Management and Control of Banks, etc. (in Danish): Bekendtgørelse om ledelse og styring af pengeinstitutter m.fl. (retsinformation.dk)</t>
  </si>
  <si>
    <t>Intends to comply by 30/06/2023. Date of notification: 28/04/2023.The intention is to comply with the Guidelines by 30 June 2023, with the exception of sections related to CSRBB (Sections 4.5 and 4.6), where the intention is to comply by 31 December 2023. There is the intention to amend the Bank of Spain’s Guidelines on ICAAP-ILAAP for Less Significant Institutions to adapt them to the novelties of the new guidelines.</t>
  </si>
  <si>
    <t xml:space="preserve">Complies as of the date of notification, 02/May/2023.MA is integrating the new requirements on the IRRBB/CSRBB into its internal procedures.
Especially, the authority has taken into consideration in the SREP:
- the criteria to identify non-satisfactory internal models for IRRBB management; and
- the provisions for i) the identification, management and measurement of IRRBB and ii) the identification, assessment and monitoring of CSRBB.  </t>
  </si>
  <si>
    <t xml:space="preserve">Intends to comply by 31/12/2023. Date of notification - 25/April/2023.The CNB intends to comply by 30 June 2023 with sections 4.1 to 4.4 of the Guidelines related to the management of interest rate risk arising from non-trading book activities. 
The CNB intends to comply by 31 December 2023 with the sections 4.5 and 4.6 of the Guidelines related to the identification and assessment of credit spread risk arising from non-trading book activities.Part of the GL (sections 4.1 to 4.3) will be implemented through the Decision on amendments to the Decision on governance arrangements.
The second part of the guidelines (sections 4.4 to 4.6) was implemented in the form of a circular letter sent to institutions on April 12, 2023.
The circular letter is published on the CNB's website, which can be found on the following link:
https://www.hnb.hr/documents/20182/639854/h-smjernica-eba-gl-2022-14_okruznica.pdf/723d7e98-5d11-9066-c2d7-8983eb56fc6f </t>
  </si>
  <si>
    <t>Intends to comply by 30/06/2023. Date of notification: 25/04/2023.Finantsinspektsioon intends to fully comply with the guidelines.Although generally applicable since 30.06.2023 then points 4.5 and 4.6 are applicable from 31.12.2023.
The decision of the Board and guidelines can be found in the Finantsinspektsioon webpage: https://www.fi.ee/et/juhendid/pangandus-ja-krediit/direktiivi-201336el-artikli-84-loike-6-alusel-valjastatud-suunised-millega-maaratakse-kindlaks.</t>
  </si>
  <si>
    <t>Complies as of the date of notification, 25/04/2023.</t>
  </si>
  <si>
    <t>Complies as of the date of notification, 24/04/2023.The Notice of compliance adopted by the College of the ACPR has been published on the ACPR website :
https://acpr.banque-france.fr/sites/default/files/media/2023/04/20/20230420_notice_orientations_abe_2022_14.pdf</t>
  </si>
  <si>
    <t xml:space="preserve">Complies as of the date of notification, 24/04/2023. </t>
  </si>
  <si>
    <t>Intends to comply by 30/06/2023. Date of notification, 02/May/2023.Banco de Portugal issued and published, on 28th April 2023, Circular Letter n.º CC/2023/00000020 aimed at raising awareness to supervised institutions on the importance of adequately complying with these Guidelines and further emphasizing that Banco de Portugal will take these Guidelines in consideration when performing its supervisory duties. 
Circular Letter Link: https://www.bportugal.pt/sites/default/files/anexos/pdf-boletim/bo_4_2023_3s.pdf#page=15     Banco de Portugal intends to comply with the Guidelines by 30.06.2023, except for sections 4.5 and 4.6, for which it intends to comply by 31.12.2023.</t>
  </si>
  <si>
    <t>Date of notification: 02/May/2023. Intends to comply when necessary legislative or regulatory proceedings have been completed. The competent authority intends to comply with EBA/GL/2022/14 when necessary legislative or regulatory proceedings are completed (by 31/12/2023).</t>
  </si>
  <si>
    <t xml:space="preserve">IC by 31/12/2023. Date of notification: 02/may/2023.The CBI intends to comply with sections 4.5 and 4.6 of the Guidelines by 31 December.The CBI currently complies with sections 4.1 to 4.4 of the Guidelines. </t>
  </si>
  <si>
    <t>IC by 30/06/2024. Date of notification: 02/May/2023.The Bank of Italy intends to comply by 31 December 2023 with the sections 4.5 and 4.6 of the Guidelines related to the identification and assessment of credit spread risk arising from non-trading book activities.</t>
  </si>
  <si>
    <t>Date of notification: 02/May/2023</t>
  </si>
  <si>
    <t>Intends to comply when necessary legislative or regulatory proceedings have been completed. Date of notification: 2/05/2023.We are planning to nationally implement the requirements of the new Guidelines on IRRBB and CSRBB through the amendment of the Circular on Minimum Requirements for Risk Management (MaRisk). The publication and entry into force of the new circular is currently scheduled for earliest Q2/24.</t>
  </si>
  <si>
    <t>Date of notification: 02/05/2023. Complies as of the date of notification. The Central Bank of Cyprus sent a circular letter to all credit institutions incorporated in the Republic of Cyprus on 12 April 2023, calling upon them to implement the Guidelines, noting that the said Guidelines shall enter into force from 30 June 2023, except for Part 4.5 on the identification and assessment of CSRBB and Part 4.6 on the monitoring of CSRBB, which shall enter into force from 31 December 2023.</t>
  </si>
  <si>
    <t>Complies as of the date of notification, which is 02/05/2023.In line with Decision No 175/26.04.2023 of the BNB's Governing Council, the Bulgarian National Bank shall comply with the Guidelines as of 30 June 2023 (the application date of the Guidelines), with the exception of sections 4.5 and 4.6 that shall apply at 31 December 2023.</t>
  </si>
  <si>
    <t xml:space="preserve">New notification received on 04/05/2023. IC when necessary legislative or regulatory proceedings have been completed. The Bank of Lithuania intends to comply with the Guidelines once the necessary legislative procedures have been completed but no later than II Q, 2023. Date of notification: 10/05/2023. Complies as of the date of notification. Decision of the Financial Market Supervision Committee No V 2023/(1.160.E-9004)-441-76 adopted on 9 May, 2023 to comply with the EBA guidelines EBA/GL/2022/14. This decision enters into force in 30 June, 2023.
https://www.lb.lt/uploads/documents/docs/41360_6a0475e0c213b77184f77cf47be4eeac.pdf </t>
  </si>
  <si>
    <t>Complies as of the date of the new notification receivd on 13/07/2023. Intends to comply when necessary legislative or regulatory proceedings have been completed.The EBA Guidelines will be transposed through the publication of a new Banking Rule under the Banking Act (Chapter 371 of the Laws of Malta). Date of notification: 27/04/2023</t>
  </si>
  <si>
    <t xml:space="preserve">New notification received affirming that they Intends to comply when necessary legislative or regulatory proceedings have been completed.Date of notification, 28/06/2023. Previous notification - Date of notification: 02/05/2023. Intends to comply when necessary legislative or regulatory proceedings have been completed. by issuing instructions regarding the implementation of the guideline provisions by June 30, 2023, excepting the provisions regarding the CSRBB, which will apply as of December 31, 2023. The instructions will be published on the website. </t>
  </si>
  <si>
    <t xml:space="preserve">Intends to comply when necessary legislative or regulatory proceedings have been completed. Date of notification, 16/01/2024.
Proposal for amendments in the regulation has been on consultation. Link to consultation document (in Norwegian): https://www.regjeringen.no/no/dokumenter/horing-lov-og-forskriftsendringer-pa-finansmarkedsomradet/id2966189/ </t>
  </si>
  <si>
    <t>Complies as of the date of this notification. 
Date of Notification: 15/03/2024
https://www.cssf.lu/en/Document/circular-cssf-24-848/
https://www.cssf.lu/en/Document/circular-cssf-24-849/</t>
  </si>
  <si>
    <t>Table updated: 17/03/2024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</si>
</sst>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61">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19" xfId="0" applyFont="1" applyBorder="1" applyAlignment="1">
      <alignment horizontal="center" vertical="center" wrapText="1"/>
    </xf>
    <xf numFmtId="0" fontId="6" fillId="0" borderId="17" xfId="0" applyFont="1" applyBorder="1" applyAlignment="1">
      <alignment horizontal="left" vertical="center" wrapText="1"/>
    </xf>
    <xf numFmtId="0" fontId="0" fillId="0" borderId="0" xfId="0" applyAlignment="1">
      <alignment horizontal="left" vertical="top" wrapText="1"/>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5" fillId="0" borderId="9" xfId="0" applyFont="1" applyBorder="1" applyAlignment="1">
      <alignment vertical="center" wrapText="1"/>
    </xf>
    <xf numFmtId="0" fontId="6" fillId="0" borderId="20" xfId="0" applyFont="1" applyBorder="1" applyAlignment="1">
      <alignment horizontal="left" vertical="center" wrapText="1"/>
    </xf>
    <xf numFmtId="0" fontId="12" fillId="0" borderId="0" xfId="0" applyFont="1" applyAlignment="1">
      <alignment horizontal="lef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xf>
    <xf numFmtId="0" fontId="1" fillId="0" borderId="12" xfId="0" applyFont="1" applyBorder="1" applyAlignment="1">
      <alignment vertical="center"/>
    </xf>
    <xf numFmtId="0" fontId="14" fillId="0" borderId="0" xfId="0" applyFont="1" applyAlignment="1">
      <alignment horizontal="left" vertical="top" wrapText="1"/>
    </xf>
    <xf numFmtId="0" fontId="10"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0" fillId="0" borderId="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3" fillId="0" borderId="10" xfId="0" applyFon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0" fillId="0" borderId="1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1"/>
  <sheetViews>
    <sheetView tabSelected="1" view="pageBreakPreview" topLeftCell="A2" zoomScale="110" zoomScaleNormal="100" zoomScaleSheetLayoutView="110" workbookViewId="0">
      <selection activeCell="A7" sqref="A7:C7"/>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54" t="s">
        <v>0</v>
      </c>
      <c r="B2" s="54"/>
      <c r="C2" s="54"/>
      <c r="D2" s="54"/>
      <c r="E2" s="54"/>
    </row>
    <row r="3" spans="1:5" ht="15" customHeight="1" x14ac:dyDescent="0.3">
      <c r="A3" s="1"/>
      <c r="B3" s="1"/>
      <c r="C3" s="21"/>
      <c r="D3" s="1"/>
      <c r="E3" s="1"/>
    </row>
    <row r="4" spans="1:5" ht="15" customHeight="1" x14ac:dyDescent="0.3">
      <c r="A4" s="41" t="s">
        <v>114</v>
      </c>
      <c r="B4" s="42"/>
      <c r="C4" s="42"/>
    </row>
    <row r="5" spans="1:5" ht="15" customHeight="1" x14ac:dyDescent="0.3">
      <c r="A5" s="55" t="s">
        <v>115</v>
      </c>
      <c r="B5" s="56"/>
      <c r="C5" s="56"/>
    </row>
    <row r="6" spans="1:5" ht="15" customHeight="1" x14ac:dyDescent="0.3">
      <c r="A6" s="43" t="s">
        <v>116</v>
      </c>
      <c r="B6" s="44"/>
      <c r="C6" s="44"/>
    </row>
    <row r="7" spans="1:5" ht="15" customHeight="1" x14ac:dyDescent="0.3">
      <c r="A7" s="57" t="s">
        <v>150</v>
      </c>
      <c r="B7" s="57"/>
      <c r="C7" s="57"/>
    </row>
    <row r="8" spans="1:5" s="32" customFormat="1" ht="37.5" customHeight="1" thickBot="1" x14ac:dyDescent="0.35">
      <c r="A8" s="45" t="s">
        <v>117</v>
      </c>
      <c r="B8" s="45"/>
      <c r="C8" s="45"/>
      <c r="D8" s="45"/>
      <c r="E8" s="45"/>
    </row>
    <row r="9" spans="1:5" s="13" customFormat="1" ht="78" customHeight="1" thickBot="1" x14ac:dyDescent="0.35">
      <c r="A9" s="38" t="s">
        <v>118</v>
      </c>
      <c r="B9" s="39"/>
      <c r="C9" s="39"/>
      <c r="D9" s="39"/>
      <c r="E9" s="40"/>
    </row>
    <row r="10" spans="1:5" ht="42" thickBot="1" x14ac:dyDescent="0.35">
      <c r="A10" s="47" t="s">
        <v>1</v>
      </c>
      <c r="B10" s="48"/>
      <c r="C10" s="34" t="s">
        <v>2</v>
      </c>
      <c r="D10" s="33" t="s">
        <v>3</v>
      </c>
      <c r="E10" s="35" t="s">
        <v>4</v>
      </c>
    </row>
    <row r="11" spans="1:5" ht="204" customHeight="1" thickBot="1" x14ac:dyDescent="0.35">
      <c r="A11" s="25" t="s">
        <v>5</v>
      </c>
      <c r="B11" s="26" t="s">
        <v>6</v>
      </c>
      <c r="C11" s="25" t="s">
        <v>7</v>
      </c>
      <c r="D11" s="4" t="s">
        <v>29</v>
      </c>
      <c r="E11" s="5" t="s">
        <v>124</v>
      </c>
    </row>
    <row r="12" spans="1:5" ht="26.4" customHeight="1" thickBot="1" x14ac:dyDescent="0.35">
      <c r="A12" s="58" t="s">
        <v>99</v>
      </c>
      <c r="B12" s="50" t="s">
        <v>9</v>
      </c>
      <c r="C12" s="25" t="s">
        <v>100</v>
      </c>
      <c r="D12" s="4"/>
      <c r="E12" s="5"/>
    </row>
    <row r="13" spans="1:5" ht="138.9" customHeight="1" thickBot="1" x14ac:dyDescent="0.35">
      <c r="A13" s="59"/>
      <c r="B13" s="51"/>
      <c r="C13" s="6" t="s">
        <v>10</v>
      </c>
      <c r="D13" s="4" t="s">
        <v>8</v>
      </c>
      <c r="E13" s="5" t="s">
        <v>144</v>
      </c>
    </row>
    <row r="14" spans="1:5" ht="28.2" thickBot="1" x14ac:dyDescent="0.35">
      <c r="A14" s="50" t="s">
        <v>11</v>
      </c>
      <c r="B14" s="50" t="s">
        <v>12</v>
      </c>
      <c r="C14" s="6" t="s">
        <v>102</v>
      </c>
      <c r="D14" s="4"/>
      <c r="E14" s="5"/>
    </row>
    <row r="15" spans="1:5" ht="28.2" thickBot="1" x14ac:dyDescent="0.35">
      <c r="A15" s="51"/>
      <c r="B15" s="51"/>
      <c r="C15" s="6" t="s">
        <v>13</v>
      </c>
      <c r="D15" s="4" t="s">
        <v>29</v>
      </c>
      <c r="E15" s="8" t="s">
        <v>120</v>
      </c>
    </row>
    <row r="16" spans="1:5" ht="166.2" thickBot="1" x14ac:dyDescent="0.35">
      <c r="A16" s="6" t="s">
        <v>14</v>
      </c>
      <c r="B16" s="11" t="s">
        <v>15</v>
      </c>
      <c r="C16" s="6" t="s">
        <v>16</v>
      </c>
      <c r="D16" s="4" t="s">
        <v>8</v>
      </c>
      <c r="E16" s="5" t="s">
        <v>129</v>
      </c>
    </row>
    <row r="17" spans="1:5" ht="124.8" thickBot="1" x14ac:dyDescent="0.35">
      <c r="A17" s="6" t="s">
        <v>17</v>
      </c>
      <c r="B17" s="11" t="s">
        <v>18</v>
      </c>
      <c r="C17" s="6" t="s">
        <v>19</v>
      </c>
      <c r="D17" s="4" t="s">
        <v>29</v>
      </c>
      <c r="E17" s="5" t="s">
        <v>142</v>
      </c>
    </row>
    <row r="18" spans="1:5" ht="165.6" x14ac:dyDescent="0.3">
      <c r="A18" s="6" t="s">
        <v>20</v>
      </c>
      <c r="B18" s="11" t="s">
        <v>21</v>
      </c>
      <c r="C18" s="6" t="s">
        <v>22</v>
      </c>
      <c r="D18" s="4" t="s">
        <v>29</v>
      </c>
      <c r="E18" s="5" t="s">
        <v>133</v>
      </c>
    </row>
    <row r="19" spans="1:5" ht="69" x14ac:dyDescent="0.3">
      <c r="A19" s="6" t="s">
        <v>23</v>
      </c>
      <c r="B19" s="11" t="s">
        <v>24</v>
      </c>
      <c r="C19" s="6" t="s">
        <v>25</v>
      </c>
      <c r="D19" s="4" t="s">
        <v>29</v>
      </c>
      <c r="E19" s="5" t="s">
        <v>139</v>
      </c>
    </row>
    <row r="20" spans="1:5" ht="41.4" x14ac:dyDescent="0.3">
      <c r="A20" s="6" t="s">
        <v>26</v>
      </c>
      <c r="B20" s="11" t="s">
        <v>27</v>
      </c>
      <c r="C20" s="6" t="s">
        <v>28</v>
      </c>
      <c r="D20" s="4" t="s">
        <v>29</v>
      </c>
      <c r="E20" s="5" t="s">
        <v>119</v>
      </c>
    </row>
    <row r="21" spans="1:5" ht="318" thickBot="1" x14ac:dyDescent="0.35">
      <c r="A21" s="6" t="s">
        <v>30</v>
      </c>
      <c r="B21" s="11" t="s">
        <v>31</v>
      </c>
      <c r="C21" s="6" t="s">
        <v>32</v>
      </c>
      <c r="D21" s="4" t="s">
        <v>29</v>
      </c>
      <c r="E21" s="7" t="s">
        <v>132</v>
      </c>
    </row>
    <row r="22" spans="1:5" ht="15" thickBot="1" x14ac:dyDescent="0.35">
      <c r="A22" s="50" t="s">
        <v>33</v>
      </c>
      <c r="B22" s="50" t="s">
        <v>34</v>
      </c>
      <c r="C22" s="6"/>
      <c r="D22" s="4"/>
      <c r="E22" s="7"/>
    </row>
    <row r="23" spans="1:5" ht="124.8" thickBot="1" x14ac:dyDescent="0.35">
      <c r="A23" s="51"/>
      <c r="B23" s="51"/>
      <c r="C23" s="6" t="s">
        <v>35</v>
      </c>
      <c r="D23" s="4" t="s">
        <v>29</v>
      </c>
      <c r="E23" s="8" t="s">
        <v>130</v>
      </c>
    </row>
    <row r="24" spans="1:5" ht="111" thickBot="1" x14ac:dyDescent="0.35">
      <c r="A24" s="6" t="s">
        <v>36</v>
      </c>
      <c r="B24" s="11" t="s">
        <v>37</v>
      </c>
      <c r="C24" s="6" t="s">
        <v>111</v>
      </c>
      <c r="D24" s="4" t="s">
        <v>8</v>
      </c>
      <c r="E24" s="5" t="s">
        <v>135</v>
      </c>
    </row>
    <row r="25" spans="1:5" ht="83.4" thickBot="1" x14ac:dyDescent="0.35">
      <c r="A25" s="6" t="s">
        <v>38</v>
      </c>
      <c r="B25" s="11" t="s">
        <v>39</v>
      </c>
      <c r="C25" s="6" t="s">
        <v>40</v>
      </c>
      <c r="D25" s="5" t="s">
        <v>29</v>
      </c>
      <c r="E25" s="30" t="s">
        <v>140</v>
      </c>
    </row>
    <row r="26" spans="1:5" ht="152.4" customHeight="1" thickBot="1" x14ac:dyDescent="0.35">
      <c r="A26" s="6" t="s">
        <v>41</v>
      </c>
      <c r="B26" s="11" t="s">
        <v>42</v>
      </c>
      <c r="C26" s="6" t="s">
        <v>110</v>
      </c>
      <c r="D26" s="4" t="s">
        <v>8</v>
      </c>
      <c r="E26" s="5" t="s">
        <v>143</v>
      </c>
    </row>
    <row r="27" spans="1:5" ht="28.2" thickBot="1" x14ac:dyDescent="0.35">
      <c r="A27" s="50" t="s">
        <v>43</v>
      </c>
      <c r="B27" s="50" t="s">
        <v>44</v>
      </c>
      <c r="C27" s="6" t="s">
        <v>108</v>
      </c>
      <c r="D27" s="4"/>
      <c r="E27" s="3"/>
    </row>
    <row r="28" spans="1:5" ht="83.4" thickBot="1" x14ac:dyDescent="0.35">
      <c r="A28" s="51"/>
      <c r="B28" s="51"/>
      <c r="C28" s="6" t="s">
        <v>113</v>
      </c>
      <c r="D28" s="4" t="s">
        <v>29</v>
      </c>
      <c r="E28" s="3" t="s">
        <v>123</v>
      </c>
    </row>
    <row r="29" spans="1:5" ht="193.8" thickBot="1" x14ac:dyDescent="0.35">
      <c r="A29" s="6" t="s">
        <v>45</v>
      </c>
      <c r="B29" s="11" t="s">
        <v>46</v>
      </c>
      <c r="C29" s="6" t="s">
        <v>47</v>
      </c>
      <c r="D29" s="4" t="s">
        <v>29</v>
      </c>
      <c r="E29" s="27" t="s">
        <v>145</v>
      </c>
    </row>
    <row r="30" spans="1:5" ht="83.4" thickBot="1" x14ac:dyDescent="0.35">
      <c r="A30" s="6" t="s">
        <v>48</v>
      </c>
      <c r="B30" s="11" t="s">
        <v>49</v>
      </c>
      <c r="C30" s="6" t="s">
        <v>50</v>
      </c>
      <c r="D30" s="4" t="s">
        <v>8</v>
      </c>
      <c r="E30" s="5" t="s">
        <v>149</v>
      </c>
    </row>
    <row r="31" spans="1:5" ht="28.2" thickBot="1" x14ac:dyDescent="0.35">
      <c r="A31" s="6" t="s">
        <v>51</v>
      </c>
      <c r="B31" s="11" t="s">
        <v>52</v>
      </c>
      <c r="C31" s="6" t="s">
        <v>53</v>
      </c>
      <c r="D31" s="4" t="s">
        <v>8</v>
      </c>
      <c r="E31" s="8" t="s">
        <v>141</v>
      </c>
    </row>
    <row r="32" spans="1:5" ht="199.5" customHeight="1" thickBot="1" x14ac:dyDescent="0.35">
      <c r="A32" s="25" t="s">
        <v>54</v>
      </c>
      <c r="B32" s="6" t="s">
        <v>55</v>
      </c>
      <c r="C32" s="6" t="s">
        <v>104</v>
      </c>
      <c r="D32" s="4" t="s">
        <v>8</v>
      </c>
      <c r="E32" s="5" t="s">
        <v>146</v>
      </c>
    </row>
    <row r="33" spans="1:5" ht="28.2" thickBot="1" x14ac:dyDescent="0.35">
      <c r="A33" s="6" t="s">
        <v>56</v>
      </c>
      <c r="B33" s="12" t="s">
        <v>57</v>
      </c>
      <c r="C33" s="6" t="s">
        <v>58</v>
      </c>
      <c r="D33" s="4" t="s">
        <v>8</v>
      </c>
      <c r="E33" s="5" t="s">
        <v>134</v>
      </c>
    </row>
    <row r="34" spans="1:5" ht="180" thickBot="1" x14ac:dyDescent="0.35">
      <c r="A34" s="6" t="s">
        <v>59</v>
      </c>
      <c r="B34" s="11" t="s">
        <v>60</v>
      </c>
      <c r="C34" s="6" t="s">
        <v>61</v>
      </c>
      <c r="D34" s="4" t="s">
        <v>8</v>
      </c>
      <c r="E34" s="5" t="s">
        <v>131</v>
      </c>
    </row>
    <row r="35" spans="1:5" ht="15" thickBot="1" x14ac:dyDescent="0.35">
      <c r="A35" s="30"/>
      <c r="B35" s="50" t="s">
        <v>63</v>
      </c>
      <c r="C35" s="6" t="s">
        <v>107</v>
      </c>
      <c r="D35" s="4"/>
      <c r="E35" s="31"/>
    </row>
    <row r="36" spans="1:5" ht="28.2" thickBot="1" x14ac:dyDescent="0.35">
      <c r="A36" s="19" t="s">
        <v>62</v>
      </c>
      <c r="B36" s="60"/>
      <c r="C36" s="6" t="s">
        <v>64</v>
      </c>
      <c r="D36" s="4" t="s">
        <v>29</v>
      </c>
      <c r="E36" s="10" t="s">
        <v>128</v>
      </c>
    </row>
    <row r="37" spans="1:5" ht="223.05" customHeight="1" thickBot="1" x14ac:dyDescent="0.35">
      <c r="A37" s="6" t="s">
        <v>65</v>
      </c>
      <c r="B37" s="12" t="s">
        <v>66</v>
      </c>
      <c r="C37" s="6" t="s">
        <v>67</v>
      </c>
      <c r="D37" s="4" t="s">
        <v>29</v>
      </c>
      <c r="E37" s="5" t="s">
        <v>137</v>
      </c>
    </row>
    <row r="38" spans="1:5" ht="166.2" thickBot="1" x14ac:dyDescent="0.35">
      <c r="A38" s="6" t="s">
        <v>68</v>
      </c>
      <c r="B38" s="11" t="s">
        <v>69</v>
      </c>
      <c r="C38" s="6" t="s">
        <v>70</v>
      </c>
      <c r="D38" s="4" t="s">
        <v>29</v>
      </c>
      <c r="E38" s="8" t="s">
        <v>147</v>
      </c>
    </row>
    <row r="39" spans="1:5" ht="28.2" thickBot="1" x14ac:dyDescent="0.35">
      <c r="A39" s="50" t="s">
        <v>71</v>
      </c>
      <c r="B39" s="50" t="s">
        <v>72</v>
      </c>
      <c r="C39" s="6" t="s">
        <v>101</v>
      </c>
      <c r="D39" s="4"/>
      <c r="E39" s="8"/>
    </row>
    <row r="40" spans="1:5" ht="207.6" thickBot="1" x14ac:dyDescent="0.35">
      <c r="A40" s="51"/>
      <c r="B40" s="51"/>
      <c r="C40" s="6" t="s">
        <v>73</v>
      </c>
      <c r="D40" s="4" t="s">
        <v>8</v>
      </c>
      <c r="E40" s="5" t="s">
        <v>127</v>
      </c>
    </row>
    <row r="41" spans="1:5" ht="97.2" thickBot="1" x14ac:dyDescent="0.35">
      <c r="A41" s="6" t="s">
        <v>74</v>
      </c>
      <c r="B41" s="11" t="s">
        <v>75</v>
      </c>
      <c r="C41" s="6" t="s">
        <v>76</v>
      </c>
      <c r="D41" s="4" t="s">
        <v>29</v>
      </c>
      <c r="E41" s="9" t="s">
        <v>138</v>
      </c>
    </row>
    <row r="42" spans="1:5" ht="124.8" thickBot="1" x14ac:dyDescent="0.35">
      <c r="A42" s="30" t="s">
        <v>77</v>
      </c>
      <c r="B42" s="28" t="s">
        <v>78</v>
      </c>
      <c r="C42" s="6" t="s">
        <v>79</v>
      </c>
      <c r="D42" s="4" t="s">
        <v>29</v>
      </c>
      <c r="E42" s="10" t="s">
        <v>125</v>
      </c>
    </row>
    <row r="43" spans="1:5" ht="15" thickBot="1" x14ac:dyDescent="0.35">
      <c r="A43" s="50" t="s">
        <v>80</v>
      </c>
      <c r="B43" s="50" t="s">
        <v>105</v>
      </c>
      <c r="C43" s="22"/>
      <c r="D43" s="4"/>
      <c r="E43" s="29"/>
    </row>
    <row r="44" spans="1:5" ht="28.2" thickBot="1" x14ac:dyDescent="0.35">
      <c r="A44" s="51"/>
      <c r="B44" s="51"/>
      <c r="C44" s="17" t="s">
        <v>81</v>
      </c>
      <c r="D44" s="4" t="s">
        <v>8</v>
      </c>
      <c r="E44" s="36" t="s">
        <v>126</v>
      </c>
    </row>
    <row r="45" spans="1:5" ht="15.75" customHeight="1" thickBot="1" x14ac:dyDescent="0.35">
      <c r="A45" s="46" t="s">
        <v>82</v>
      </c>
      <c r="B45" s="46"/>
      <c r="C45" s="46"/>
      <c r="D45" s="46"/>
      <c r="E45" s="46"/>
    </row>
    <row r="46" spans="1:5" ht="28.2" thickBot="1" x14ac:dyDescent="0.35">
      <c r="A46" s="11" t="s">
        <v>83</v>
      </c>
      <c r="B46" s="16" t="s">
        <v>84</v>
      </c>
      <c r="C46" s="22" t="s">
        <v>109</v>
      </c>
      <c r="D46" s="4" t="s">
        <v>8</v>
      </c>
      <c r="E46" s="8" t="s">
        <v>136</v>
      </c>
    </row>
    <row r="47" spans="1:5" ht="28.2" thickBot="1" x14ac:dyDescent="0.35">
      <c r="A47" s="11" t="s">
        <v>85</v>
      </c>
      <c r="B47" s="16" t="s">
        <v>86</v>
      </c>
      <c r="C47" s="22" t="s">
        <v>87</v>
      </c>
      <c r="D47" s="4" t="s">
        <v>29</v>
      </c>
      <c r="E47" s="8" t="s">
        <v>121</v>
      </c>
    </row>
    <row r="48" spans="1:5" ht="124.8" thickBot="1" x14ac:dyDescent="0.35">
      <c r="A48" s="11" t="s">
        <v>88</v>
      </c>
      <c r="B48" s="16" t="s">
        <v>89</v>
      </c>
      <c r="C48" s="22" t="s">
        <v>16</v>
      </c>
      <c r="D48" s="4" t="s">
        <v>29</v>
      </c>
      <c r="E48" s="8" t="s">
        <v>148</v>
      </c>
    </row>
    <row r="49" spans="1:5" ht="15" customHeight="1" thickBot="1" x14ac:dyDescent="0.35">
      <c r="A49" s="49" t="s">
        <v>90</v>
      </c>
      <c r="B49" s="49"/>
      <c r="C49" s="49"/>
      <c r="D49" s="49"/>
      <c r="E49" s="49"/>
    </row>
    <row r="50" spans="1:5" ht="198" customHeight="1" thickBot="1" x14ac:dyDescent="0.35">
      <c r="A50" s="11" t="s">
        <v>103</v>
      </c>
      <c r="B50" s="17" t="s">
        <v>106</v>
      </c>
      <c r="C50" s="22" t="s">
        <v>112</v>
      </c>
      <c r="D50" s="4" t="s">
        <v>29</v>
      </c>
      <c r="E50" s="8" t="s">
        <v>122</v>
      </c>
    </row>
    <row r="51" spans="1:5" s="13" customFormat="1" ht="48" customHeight="1" x14ac:dyDescent="0.3">
      <c r="A51" s="53" t="s">
        <v>98</v>
      </c>
      <c r="B51" s="53"/>
      <c r="C51" s="53"/>
      <c r="D51" s="53"/>
      <c r="E51" s="53"/>
    </row>
    <row r="52" spans="1:5" s="13" customFormat="1" ht="67.5" customHeight="1" x14ac:dyDescent="0.3">
      <c r="A52" s="37" t="s">
        <v>91</v>
      </c>
      <c r="B52" s="37"/>
      <c r="C52" s="37"/>
      <c r="D52" s="37"/>
      <c r="E52" s="37"/>
    </row>
    <row r="53" spans="1:5" s="13" customFormat="1" ht="15" customHeight="1" x14ac:dyDescent="0.3">
      <c r="A53" s="18"/>
      <c r="B53" s="18"/>
      <c r="C53" s="23"/>
      <c r="D53" s="18"/>
      <c r="E53" s="18"/>
    </row>
    <row r="54" spans="1:5" s="13" customFormat="1" ht="15.75" customHeight="1" x14ac:dyDescent="0.3">
      <c r="A54" s="52" t="s">
        <v>92</v>
      </c>
      <c r="B54" s="52"/>
      <c r="C54" s="52"/>
      <c r="D54" s="52"/>
      <c r="E54" s="52"/>
    </row>
    <row r="55" spans="1:5" s="13" customFormat="1" ht="48" customHeight="1" x14ac:dyDescent="0.3">
      <c r="A55" s="37" t="s">
        <v>93</v>
      </c>
      <c r="B55" s="37"/>
      <c r="C55" s="37"/>
      <c r="D55" s="37"/>
      <c r="E55" s="37"/>
    </row>
    <row r="56" spans="1:5" s="13" customFormat="1" ht="9.75" customHeight="1" x14ac:dyDescent="0.3">
      <c r="A56" s="15"/>
      <c r="B56" s="15"/>
      <c r="C56" s="24"/>
      <c r="D56" s="15"/>
      <c r="E56" s="15"/>
    </row>
    <row r="57" spans="1:5" s="13" customFormat="1" ht="36.75" customHeight="1" x14ac:dyDescent="0.3">
      <c r="A57" s="37" t="s">
        <v>94</v>
      </c>
      <c r="B57" s="37"/>
      <c r="C57" s="37"/>
      <c r="D57" s="37"/>
      <c r="E57" s="37"/>
    </row>
    <row r="58" spans="1:5" s="13" customFormat="1" ht="10.5" customHeight="1" x14ac:dyDescent="0.3">
      <c r="A58" s="15"/>
      <c r="B58" s="15"/>
      <c r="C58" s="24"/>
      <c r="D58" s="15"/>
      <c r="E58" s="15"/>
    </row>
    <row r="59" spans="1:5" s="13" customFormat="1" ht="26.25" customHeight="1" x14ac:dyDescent="0.3">
      <c r="A59" s="37" t="s">
        <v>95</v>
      </c>
      <c r="B59" s="37"/>
      <c r="C59" s="37"/>
      <c r="D59" s="37"/>
      <c r="E59" s="37"/>
    </row>
    <row r="60" spans="1:5" x14ac:dyDescent="0.3">
      <c r="A60" s="2"/>
    </row>
    <row r="61" spans="1:5" x14ac:dyDescent="0.3">
      <c r="A61" s="2"/>
    </row>
  </sheetData>
  <mergeCells count="29">
    <mergeCell ref="B14:B15"/>
    <mergeCell ref="A14:A15"/>
    <mergeCell ref="B22:B23"/>
    <mergeCell ref="A22:A23"/>
    <mergeCell ref="B43:B44"/>
    <mergeCell ref="B35:B36"/>
    <mergeCell ref="B27:B28"/>
    <mergeCell ref="A27:A28"/>
    <mergeCell ref="A2:E2"/>
    <mergeCell ref="A5:C5"/>
    <mergeCell ref="A7:C7"/>
    <mergeCell ref="B12:B13"/>
    <mergeCell ref="A12:A13"/>
    <mergeCell ref="A59:E59"/>
    <mergeCell ref="A9:E9"/>
    <mergeCell ref="A4:C4"/>
    <mergeCell ref="A6:C6"/>
    <mergeCell ref="A8:E8"/>
    <mergeCell ref="A45:E45"/>
    <mergeCell ref="A10:B10"/>
    <mergeCell ref="A49:E49"/>
    <mergeCell ref="B39:B40"/>
    <mergeCell ref="A39:A40"/>
    <mergeCell ref="A57:E57"/>
    <mergeCell ref="A55:E55"/>
    <mergeCell ref="A54:E54"/>
    <mergeCell ref="A52:E52"/>
    <mergeCell ref="A51:E51"/>
    <mergeCell ref="A43:A44"/>
  </mergeCells>
  <conditionalFormatting sqref="D11:D44">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6:D48">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0">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6:D50 D11:D44"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96</v>
      </c>
    </row>
    <row r="2" spans="1:1" x14ac:dyDescent="0.3">
      <c r="A2" t="s">
        <v>8</v>
      </c>
    </row>
    <row r="3" spans="1:1" x14ac:dyDescent="0.3">
      <c r="A3" t="s">
        <v>29</v>
      </c>
    </row>
    <row r="4" spans="1:1" x14ac:dyDescent="0.3">
      <c r="A4" t="s">
        <v>97</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2024-03-18T06:33:18Z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