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Encumbrance disclosure" sheetId="11" r:id="rId1"/>
    <sheet name="Ark1" sheetId="12" r:id="rId2"/>
  </sheets>
  <definedNames>
    <definedName name="_xlnm.Print_Area" localSheetId="0">'AE-Encumbrance disclosure'!$A$1:$H$48</definedName>
  </definedNames>
  <calcPr calcId="125725"/>
</workbook>
</file>

<file path=xl/sharedStrings.xml><?xml version="1.0" encoding="utf-8"?>
<sst xmlns="http://schemas.openxmlformats.org/spreadsheetml/2006/main" count="42" uniqueCount="33">
  <si>
    <t>010</t>
  </si>
  <si>
    <t>030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</si>
  <si>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</si>
  <si>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</si>
  <si>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</si>
  <si>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</si>
  <si>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</si>
  <si>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</si>
  <si>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</si>
  <si>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</si>
  <si>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</si>
  <si>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Dagsværdi af behæftede aktiver</t>
  </si>
  <si>
    <t>Dagsværdi af ubehæftede aktiver</t>
  </si>
  <si>
    <t>Indberettende instituts aktiver</t>
  </si>
  <si>
    <t>Aktieinstrumenter</t>
  </si>
  <si>
    <t>Gældsinstrumenter</t>
  </si>
  <si>
    <t>Andre aktiver</t>
  </si>
  <si>
    <t>Regnskabsmæssig værdi af udvalgte finansielle forpligtelser</t>
  </si>
  <si>
    <t>Udfyldes ikke</t>
  </si>
  <si>
    <t>Regnskabsmæssig værdi af behæftede aktiver</t>
  </si>
  <si>
    <t>Regnskabsmæssig værdi af ubehæftede aktiver</t>
  </si>
  <si>
    <t>Dagsværdi af  modtaget behæftet sikkerhedsstillelse eller egne gældsinstrumen-ter, der er udstedt</t>
  </si>
  <si>
    <t>Sikkerhedsstillelse modtaget af det indberettende institut</t>
  </si>
  <si>
    <t>Egne gældsinstrumenter, der er udstedt, bortset fra egne covered bonds eller ABS'er</t>
  </si>
  <si>
    <t>Modsvarende passiver, eventualforpligtelser eller udlånte værdipapirer</t>
  </si>
  <si>
    <t>Anden modtaget sikkerhedsstillelse</t>
  </si>
  <si>
    <t>Skema A- Aktiver</t>
  </si>
  <si>
    <t>Skema B—Modtaget sikkerhedsstillelse</t>
  </si>
  <si>
    <t>Skema C - Behæftede aktiver/modtaget sikkerhedsstillelse og tilknyttede forpligtelser</t>
  </si>
  <si>
    <t>D - Oplysninger om vigtigheden af behæftelsen</t>
  </si>
  <si>
    <t>Offentliggørelse af aktivbehæftelse</t>
  </si>
  <si>
    <t>Dagsværdi af modtaget sikkerhedsstillelse eller egne gældsinstrumen-ter, der er udstedt og til rådighed for behæftelse</t>
  </si>
  <si>
    <t>Aktiver, modtaget sikkerhedsstillelse og egne udstedte gældsinstrumenter, bortset fra behæftede covered bonds og ABS'er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</si>
</sst>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E28" sqref="E28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30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26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19</v>
      </c>
      <c r="E5" s="115" t="s">
        <v>11</v>
      </c>
      <c r="F5" s="115" t="s">
        <v>20</v>
      </c>
      <c r="G5" s="112" t="s">
        <v>12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0</v>
      </c>
      <c r="E8" s="47" t="s">
        <v>2</v>
      </c>
      <c r="F8" s="47" t="s">
        <v>3</v>
      </c>
      <c r="G8" s="48" t="s">
        <v>4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0</v>
      </c>
      <c r="C9" s="100" t="s">
        <v>13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</v>
      </c>
      <c r="C10" s="76" t="s">
        <v>14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2</v>
      </c>
      <c r="C11" s="77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5</v>
      </c>
      <c r="C12" s="77" t="s">
        <v>16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27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21</v>
      </c>
      <c r="E16" s="115" t="s">
        <v>31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0</v>
      </c>
      <c r="E19" s="47" t="s">
        <v>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6</v>
      </c>
      <c r="C20" s="26" t="s">
        <v>22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7</v>
      </c>
      <c r="C21" s="24" t="s">
        <v>14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8</v>
      </c>
      <c r="C22" s="27" t="s">
        <v>15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9</v>
      </c>
      <c r="C23" s="74" t="s">
        <v>25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15" customHeight="1" x14ac:dyDescent="0.25">
      <c r="A24" s="20"/>
      <c r="B24" s="49" t="s">
        <v>10</v>
      </c>
      <c r="C24" s="91" t="s">
        <v>23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28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90" customHeight="1" x14ac:dyDescent="0.25">
      <c r="A28" s="20"/>
      <c r="B28" s="92"/>
      <c r="C28" s="93"/>
      <c r="D28" s="60" t="s">
        <v>24</v>
      </c>
      <c r="E28" s="60" t="s">
        <v>32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0</v>
      </c>
      <c r="E30" s="63" t="s">
        <v>1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0</v>
      </c>
      <c r="C31" s="75" t="s">
        <v>17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18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29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54" orientation="portrait" r:id="rId1"/>
  <ignoredErrors>
    <ignoredError sqref="B9 B20 B23:B24 D19 D30 D8 B12 E30 E8 F8 G8 E19 B10:B11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AE-Encumbrance disclosure</vt:lpstr>
      <vt:lpstr>Ark1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Ninna DAHL KRISTENSEN</cp:lastModifiedBy>
  <cp:lastPrinted>2014-09-11T05:07:54Z</cp:lastPrinted>
  <dcterms:created xsi:type="dcterms:W3CDTF">2012-12-18T10:53:22Z</dcterms:created>
  <dcterms:modified xsi:type="dcterms:W3CDTF">2014-10-06T10:23:41Z</dcterms:modified>
</cp:coreProperties>
</file>