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30" windowHeight="4455" activeTab="0"/>
  </bookViews>
  <sheets>
    <sheet name="Sheet1" sheetId="1" r:id="rId1"/>
    <sheet name="Sheet2" sheetId="2" r:id="rId2"/>
    <sheet name="Sheet3" sheetId="3" r:id="rId3"/>
  </sheets>
  <definedNames>
    <definedName name="_xlnm.Print_Area" localSheetId="0">'Sheet1'!$A$1:$J$154</definedName>
  </definedNames>
  <calcPr fullCalcOnLoad="1"/>
</workbook>
</file>

<file path=xl/sharedStrings.xml><?xml version="1.0" encoding="utf-8"?>
<sst xmlns="http://schemas.openxmlformats.org/spreadsheetml/2006/main" count="289" uniqueCount="163">
  <si>
    <t>The use test was part of the assessment by the on-site missions as regards central models. In no case it has been decided that the CB would assess the use test for local models</t>
  </si>
  <si>
    <t xml:space="preserve">1/ For all portfolios subject to authorisation, a validation report was required from the internal audit. 
This report was a prerequisite for the on-site review missions by the CB, in order to be sure that the bank was ready enough for the on-site mission to begin. Thereby on-site missions also allowed the CB to make a precise judgement on the quality of the internal audit validation.
The CB also required such internal validation reports for the portfolios we could not assess by ourselves (for each bank such portfolios were not material at the Group level and the CB assessed the models applying to the most part of their exposures). The CB analysed each of these reports and their follow-up in order to ensure that all deficiencies identified had been corrected before authorization. 
2/ The CB hadn't defined any formal qualitative or quantitative criteria to assess the roll out plans. 
To a large extent, it considered indeed that the banks were in the best position to determine which and when each individual branch or subsidiary should be rolled out. However, the CB checked that the IRB approach and the AMA would apply to a significant part of group's exposures and activity. Furthermore, the initial joint decision taken at the end of 2007 has a limited scope with regard to the roll-out plan since it only applies to entities and portfolios to be rolled out until end 2008. Each next step of the roll-out plans will be subject to a new application and decision and will thus be carefully assessed. </t>
  </si>
  <si>
    <t>The CB had follow-up meetings with each bank to ensure that the corrective measures would be implemented in due time. For the most significant weaknesses, the banks had also to provide reports from their internal audit/General Inspection attesting that the corrective measures had been implemented. These reports were sent to the CB before the end of the year in order that the CB could analyze their findings before the final decision to be taken.</t>
  </si>
  <si>
    <t xml:space="preserve">Consolidating supervisors were informed of significant weaknesses indentified in the model application. Corrective measures required by the CB were included in the final decision. </t>
  </si>
  <si>
    <t xml:space="preserve">The CB invited all European supervisors of the groups where at least one subsidiary was to adopt the AMA/IRBA as from 01/01/08 or was rolled out until end 2008 to a wrap-up meeting in October 2007. The purpose of the meeting was to inform them of the overall assessment by the CB of the compliance of each bank with the Basle 2 requirements, taking into account the progress they made. </t>
  </si>
  <si>
    <t xml:space="preserve">Not applicable. The college meetings discussed at an early stage the sharing of tasks that was agreed between home and hosts supervisors </t>
  </si>
  <si>
    <t>Home of Sub A : formal communication of the observations of the CB and the remedial action plan defined with the subsidiary in France. A follow up on this plan was communicated to the Home in the framework of the preparation of the joint decision.</t>
  </si>
  <si>
    <t>When host supervisors were in charge of the assessment of local models, they provided the CB with a full report and the Board of the CB took on board their remarks in the final decision. When they did not assess local models, they only provide terms and conditions, if any. We did not implement a procedure for early warning signals from host to home but were in touch with the supervisors in charge of local models' assessment (to be complete, all local models that were assessed by host supervisors have been validated)</t>
  </si>
  <si>
    <r>
      <t xml:space="preserve">* </t>
    </r>
    <r>
      <rPr>
        <sz val="10"/>
        <rFont val="Verdana"/>
        <family val="2"/>
      </rPr>
      <t>In a first step, the CB made a distinction between the supervisors of significant subsidiairies (accounting for more than 1 % of the Group's RWA) and organised several college meetings with them: March 2005 and October 2006 for Bank A, October 2004 and April 2007 for Bank B, December 2006 for Bank C.
* The CB informed European supervisors of the main conclusions of the meetings (specially the sharing of task)
* It sent the application file to all host supervisors in June 2007 (provided that at least one entity would adopt the AIRB/AMA in 2008 or is included in the roll out plan) 
* It sent in July/August 2007 to the relevant host supervisors the main conclusions of its on-site missions as well as the detailled remedial action plans agreed upon with the banks 
* It organised a wrap-up meeting in October 2007 with all European supervisors where at least one subsidiary was to adopt the AMA/IRBA as from 01/01/08 or was rolled out until end 2008.</t>
    </r>
  </si>
  <si>
    <t>The CB gave detailed information to host supervisors during the college meetings in October 2006 (Bank A), December 2006 (Bank C) and April 2007 (Bank B). The inspection teams presented the main conclusions of their on-site mission (if they already took place !) during these meetings. Anyway, the CB sent to the host supervisors in July and August 2007 its assessment as well as the remedial action plans agreed upon with the banks regarding the portfolios they were interested in.</t>
  </si>
  <si>
    <t>All application files were sent in June. The final decision by the Board of the CB after the coordination process, and which materialize the joint decision, took place on 20 December.</t>
  </si>
  <si>
    <t>The CB provided the Home authority with a formal assessment of the French subsidiaries in the 6 month period.</t>
  </si>
  <si>
    <t>The actions plans and timeframe validated by the CB for the correction of deficiencies was communicated to host authorities in order for them to react and communicate their appreciation in this respect.</t>
  </si>
  <si>
    <t>As the remarks of the CB have been taken on board in the joint decisions, we adhere to the timeframe agreed upon.</t>
  </si>
  <si>
    <t>The decision was communicated to the banks in a written form including the exposures of the motives and the conditions of the decision. The improvements to be made after the decision were listed in the actions plans agreed upon between the banks and the CB and validated by the Board of the CB. These action plans included the deadline to be respected by the banks.</t>
  </si>
  <si>
    <t>All decisions by the CB have to mention the legal references as a condition of their validity. The application documents were also mentionned to confirm that they are part of the basis the CB made its decision upon.</t>
  </si>
  <si>
    <t>As early as 2004/2005 (see Step 3 question 1 &amp; E), College meetings occured in order for authorities to determine the process and their respective responsibilities as regards the validation of models (general/local).
In June 2007, the application packs received by the CB according to the deadline it had previously set were forwarded to the host authorities.
In August 2007, the CB provided the host authorities with the actions plans agreed upon with the banks (see above). Their content, as well as the finding of host authorities and their expectations as regards the final decision, was discussed during meeting of the Colleges that took place in October 2007.
Host authorities were provided early November with the draft of the final decisions and requested to react in particular with their suggested terms and conditions to the decision. The discussion with the CB took place through a written procedure.</t>
  </si>
  <si>
    <t xml:space="preserve">The CB has been associated to the Bank A college and its decisions.
For other groups, we cooperated with the Home mainly on the basis of the application form and bilateral contacts. </t>
  </si>
  <si>
    <t>As explained in step 4 point 2.1, the decision taken by the CB at the end of 2007 only covers all entities to be rolled out until end 2008. New application and decision will be needed for the other entities and portfolios and for the next steps of the roll-out plan.</t>
  </si>
  <si>
    <t>Two college meetings already took place in March 2008 for Bank B and Bank C and one is scheduled in May 2008 for Bank A. The colleges will meet again in the last quarter 2008 for each bank. The advancement of the correction of the deficiencies and the fulfilment of other terms and conditions have been (and will be) discussed in these occasions.</t>
  </si>
  <si>
    <t>The decision is made by the Board of the CB. This decision is a legal document which is by itself legally binding, although, to be legally binding for the bank, it has to be notified. The necessary notifications were sent to the three banking groups on 24th of December. It was notified to host authorities early January.</t>
  </si>
  <si>
    <t>The decisions made being authorization, they do not require per se any implementation work from the CB. The follow-up of the terms and conditions is performed through regular meetings with the banks and feed back from host authorities (as regards both correction of deficiencies of local models and the use test).</t>
  </si>
  <si>
    <t>This will be discussed during College meetings and on a bilateral basis if need be.</t>
  </si>
  <si>
    <t>For Sub A, an on site mission was sent to assess the models developped locally.</t>
  </si>
  <si>
    <t>Sub A : included in the on-site review. Other banks : assessment performed through meetings with the management.</t>
  </si>
  <si>
    <t>See above : in the case of Sub A, we provided both a global assessment, the detailed remedial action plan and a follow-up to this plan.
For other Subs, a formal global assessment was provided.</t>
  </si>
  <si>
    <t>In the case of one group, the Home authority decided to deffer its decision in face of external events.</t>
  </si>
  <si>
    <t>The abovementionned actions plans have been discussed in depth with the banks staff. The audit department were usually present during these meetings. The commitment of the bank to fulfil these plans was signed by the top manager of the bank.</t>
  </si>
  <si>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</si>
  <si>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</si>
  <si>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</si>
  <si>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</si>
  <si>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</si>
  <si>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</si>
  <si>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</si>
  <si>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</si>
  <si>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</si>
  <si>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</si>
  <si>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</si>
  <si>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</si>
  <si>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</si>
  <si>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</si>
  <si>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</si>
  <si>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</si>
  <si>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</si>
  <si>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</si>
  <si>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</si>
  <si>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</si>
  <si>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</si>
  <si>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</si>
  <si>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</si>
  <si>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</si>
  <si>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</si>
  <si>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</si>
  <si>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</si>
  <si>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</si>
  <si>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</si>
  <si>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</si>
  <si>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</si>
  <si>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</si>
  <si>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</si>
  <si>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</si>
  <si>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</si>
  <si>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</si>
  <si>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</si>
  <si>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</si>
  <si>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</si>
  <si>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</si>
  <si>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</si>
  <si>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</si>
  <si>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</si>
  <si>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</si>
  <si>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</si>
  <si>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</si>
  <si>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</si>
  <si>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</si>
  <si>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</si>
  <si>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</si>
  <si>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</si>
  <si>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</si>
  <si>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</si>
  <si>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</si>
  <si>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</si>
  <si>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</si>
  <si>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</si>
  <si>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</si>
  <si>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</si>
  <si>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</si>
  <si>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</si>
  <si>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</si>
  <si>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</si>
  <si>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</si>
  <si>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</si>
  <si>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</si>
  <si>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</si>
  <si>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</si>
  <si>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</si>
  <si>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</si>
  <si>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</si>
  <si>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</si>
  <si>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</si>
  <si>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</si>
  <si>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</si>
  <si>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</si>
  <si>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</si>
  <si>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</si>
  <si>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</si>
  <si>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</si>
  <si>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</si>
  <si>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</si>
  <si>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</si>
  <si>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</si>
  <si>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</si>
  <si>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</si>
  <si>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</si>
  <si>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</si>
  <si>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</si>
  <si>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</si>
  <si>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</si>
  <si>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</si>
  <si>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</si>
  <si>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</si>
  <si>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</si>
  <si>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</si>
  <si>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</si>
  <si>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</si>
  <si>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</si>
  <si>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</si>
  <si>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</si>
  <si>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</si>
  <si>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</si>
  <si>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Extensive discussions with hosts authorities took place. An agreement was reached with all host authorities on the taking onboard of their suggested terms and conditions,</t>
  </si>
  <si>
    <t>see above</t>
  </si>
  <si>
    <t>It was clearly stated in the letter sent to host authorities to forward them the application forms that the decision to be taken by the CB at the end of 2007 would cover all entities to be rolled out until end 2008. For other entities/Portfolios, it was clearly stated that a separate application/decision process will take place in due time.</t>
  </si>
  <si>
    <t>No as regards application in the framework of art 129-2</t>
  </si>
  <si>
    <t>N/A</t>
  </si>
  <si>
    <t>see above : the decision was annexed with the comprehensive set of terms and conditions, which include the action plans to correct the deficiencies identified.</t>
  </si>
  <si>
    <t>idem</t>
  </si>
  <si>
    <t>a follow up of the actions plans to correct deficiencies is under way.</t>
  </si>
  <si>
    <t>Permanent contacts are maintained with the groups in order to follow up the Basle 2 implementation. The roll out is one part of this follow up.</t>
  </si>
  <si>
    <t>This is part of our above mentionned  follow up.</t>
  </si>
  <si>
    <t>The agenda of the roll out was required from the applicants in the application form. We base our follow up on it.</t>
  </si>
  <si>
    <t>This will be discussed during College meetings.</t>
  </si>
  <si>
    <t>Regular meeting have taken and will continue to take place in order to follow the advancement of the corrections required. We plan next year on-site inspections to check that.</t>
  </si>
  <si>
    <t>YES</t>
  </si>
  <si>
    <t>There was no need to change the supervisory plans</t>
  </si>
  <si>
    <t>Not applicable. See question 7</t>
  </si>
  <si>
    <t>As mentionned above, the first meeting took place at a very early stage and the sharing of tasks has not been modified afterwards</t>
  </si>
  <si>
    <t>We follow up the implementation of the terms and conditions (including the actions plans when applicable) through regular meetings with the French subsidiaries.</t>
  </si>
  <si>
    <t>So far, no major problem has been identified. Should it be, we would immediately liaise with the Home to give the information.</t>
  </si>
  <si>
    <t>The roll-out is followed in the framework of the above mentionned follow-up meetings.</t>
  </si>
  <si>
    <t>We check that the roll-out plan defined in the application form is respected.</t>
  </si>
  <si>
    <t>Not applicable as the joint decision is self executing and immediately applicable.</t>
  </si>
  <si>
    <t xml:space="preserve">We intend to use extensively flexible ways of communicating (emails, phone calls).  </t>
  </si>
  <si>
    <t>It was agreed during the first meetings dedicated to Basle 2 with the relevant European and non European host supervisors (Oct 2004 for Bank B, March 2005 for Bank A) that the CB would be in charge of the assessment of centrally built models, general governance and IT aspects whereas host supervisors would be in charge of the assessment of local models as well as the local implementation of central models (use test)</t>
  </si>
  <si>
    <t xml:space="preserve">The CB dedicated significant human resources to conduct on-site missions to assess the central models, the governance and the IT aspects. Each mission gathered approximately 10 persons with specific skills -quants, IT specialists ..- during several weeks or months. The reports issued by the inspector teams and the remedial action plans discussed with each bank included remarks not only related to models but also governance, IT systems or projects, internal audit.
</t>
  </si>
  <si>
    <t>The decision taken by a EU home authority is self applicable in France (by virtue of the French monetary and financial code).</t>
  </si>
  <si>
    <t>We agreed with all concerned Home authorities that the CB would assess the local models, and, for central models, would assess the use test.
Subsidiary A (Sub A) was the only case of a subsidiary having developed local models. Therefore the CB assessed them, discussed remedial action plans with Sub A, and provided the Home with its assessment and its observations as regards the terms and conditions that should be included in the final decision. 
As regards the other subs, it was agreed with the Home supervisors that, given that the groups use only central models, the CB would only assess, through meetings with the subsidiaries' Management, the use test : a cycle of meetings took place to assess the information of the management as regards the Basle 2 approaches of their group, their involvement in the implementation of these approaches in their subsidiaries, and the advancement of the implementation plan.</t>
  </si>
  <si>
    <t>Sub A's work plan for the implementation of Basel II was monitored by the CB on an on-going basis from 2005 to 2007, and especially during quarterly meetings with the bank. The Home has been systematically kept informed about the outcome of theese meetings. In addition, a general assessment of progress made by Sub A has been regulary given by the CB to the Home during College meetings from 2005 to 2007. 
Regarding the other banking groups, all Home authorities were informed on an on-going basis (either by a formal letter or by e-mail or phone) on the results of our meetings with the subs in France, including our concerns regarding their state of preparedness. At the end of the process, and before the end of the 6 month consultation period, the CB provided the various authorities with a formal assesment and suggestions for terms and conditions.</t>
  </si>
  <si>
    <t>The joint decision takes in practice the form of a decision made by the Board of the CB. The agreement among supervisors was actually reached on the basis of the draft of the decision that was going to be submitted to the Board of the CB. This decision is a legal document which is by itself legally binding, although, to be legally binding for the bank, it has to be notified. The necessary notifications were sent to the three banking groups on 24th of December.</t>
  </si>
  <si>
    <t>The basis for communication are the college meetings. Written information may be exchanged on a bilateral basis between college meetings if need be.</t>
  </si>
  <si>
    <t>France</t>
  </si>
  <si>
    <t>Not applicable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</si>
</sst>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s>
  <fonts count="14">
    <font>
      <sz val="10"/>
      <name val="Arial"/>
      <family val="0"/>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4">
    <border>
      <left/>
      <right/>
      <top/>
      <bottom/>
      <diagonal/>
    </border>
    <border>
      <left style="thick">
        <color indexed="62"/>
      </left>
      <right style="thin">
        <color indexed="62"/>
      </right>
      <top style="thick">
        <color indexed="62"/>
      </top>
      <bottom style="thin">
        <color indexed="62"/>
      </bottom>
    </border>
    <border>
      <left style="medium"/>
      <right>
        <color indexed="63"/>
      </right>
      <top style="medium"/>
      <bottom style="medium"/>
    </border>
    <border>
      <left>
        <color indexed="63"/>
      </left>
      <right style="medium"/>
      <top style="medium"/>
      <bottom style="mediu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color indexed="63"/>
      </left>
      <right>
        <color indexed="63"/>
      </right>
      <top style="thick">
        <color indexed="55"/>
      </top>
      <bottom>
        <color indexed="63"/>
      </bottom>
    </border>
    <border>
      <left style="thin">
        <color indexed="55"/>
      </left>
      <right style="thin">
        <color indexed="55"/>
      </right>
      <top style="thick">
        <color indexed="55"/>
      </top>
      <bottom>
        <color indexed="63"/>
      </bottom>
    </border>
    <border>
      <left style="thin">
        <color indexed="55"/>
      </left>
      <right>
        <color indexed="63"/>
      </right>
      <top style="thin">
        <color indexed="55"/>
      </top>
      <bottom style="thick">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ck">
        <color indexed="55"/>
      </top>
      <bottom style="thin">
        <color indexed="55"/>
      </bottom>
    </border>
    <border>
      <left style="thin">
        <color indexed="55"/>
      </left>
      <right>
        <color indexed="63"/>
      </right>
      <top style="thick">
        <color indexed="55"/>
      </top>
      <bottom style="thin">
        <color indexed="55"/>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style="thin">
        <color indexed="23"/>
      </right>
      <top style="thin">
        <color indexed="23"/>
      </top>
      <bottom style="thick">
        <color indexed="23"/>
      </bottom>
    </border>
    <border>
      <left style="thin">
        <color indexed="23"/>
      </left>
      <right style="thin">
        <color indexed="23"/>
      </right>
      <top>
        <color indexed="63"/>
      </top>
      <bottom style="thin">
        <color indexed="2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style="thin">
        <color indexed="55"/>
      </right>
      <top>
        <color indexed="63"/>
      </top>
      <bottom style="thin">
        <color indexed="55"/>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0" fillId="0" borderId="0" xfId="0" applyAlignment="1">
      <alignment vertical="top"/>
    </xf>
    <xf numFmtId="0" fontId="13" fillId="0" borderId="0" xfId="0" applyFont="1" applyAlignment="1">
      <alignment vertical="top"/>
    </xf>
    <xf numFmtId="49" fontId="13" fillId="0" borderId="0" xfId="0" applyNumberFormat="1" applyFont="1" applyAlignment="1">
      <alignment vertical="top"/>
    </xf>
    <xf numFmtId="0" fontId="0" fillId="0" borderId="0" xfId="0" applyAlignment="1">
      <alignment vertical="top" wrapText="1"/>
    </xf>
    <xf numFmtId="0" fontId="9" fillId="0" borderId="0" xfId="0" applyFont="1" applyAlignment="1">
      <alignment vertical="top"/>
    </xf>
    <xf numFmtId="0" fontId="1" fillId="0" borderId="0" xfId="0" applyFont="1" applyAlignment="1">
      <alignment vertical="top"/>
    </xf>
    <xf numFmtId="0" fontId="2" fillId="0" borderId="1" xfId="0" applyFont="1" applyBorder="1" applyAlignment="1">
      <alignment vertical="top"/>
    </xf>
    <xf numFmtId="0" fontId="10" fillId="2" borderId="2" xfId="0" applyFont="1" applyFill="1" applyBorder="1" applyAlignment="1">
      <alignment vertical="top"/>
    </xf>
    <xf numFmtId="0" fontId="11" fillId="2" borderId="3" xfId="0" applyFont="1" applyFill="1" applyBorder="1" applyAlignment="1">
      <alignment vertical="top"/>
    </xf>
    <xf numFmtId="0" fontId="3" fillId="0" borderId="0" xfId="0" applyFont="1" applyFill="1" applyAlignment="1">
      <alignment vertical="top"/>
    </xf>
    <xf numFmtId="0" fontId="1" fillId="0" borderId="0" xfId="0" applyFont="1" applyFill="1" applyAlignment="1">
      <alignment vertical="top"/>
    </xf>
    <xf numFmtId="0" fontId="4" fillId="3" borderId="4" xfId="0" applyFont="1" applyFill="1" applyBorder="1" applyAlignment="1">
      <alignment horizontal="center" vertical="top"/>
    </xf>
    <xf numFmtId="0" fontId="1" fillId="0" borderId="4" xfId="0" applyFont="1" applyBorder="1" applyAlignment="1">
      <alignment vertical="top"/>
    </xf>
    <xf numFmtId="0" fontId="4" fillId="4" borderId="4" xfId="0" applyFont="1" applyFill="1" applyBorder="1" applyAlignment="1">
      <alignment horizontal="center" vertical="top"/>
    </xf>
    <xf numFmtId="0" fontId="1" fillId="0" borderId="4" xfId="0" applyFont="1" applyBorder="1" applyAlignment="1">
      <alignment horizontal="center" vertical="top"/>
    </xf>
    <xf numFmtId="0" fontId="1" fillId="0" borderId="4" xfId="0" applyFont="1" applyBorder="1" applyAlignment="1">
      <alignment horizontal="left" vertical="top" wrapText="1"/>
    </xf>
    <xf numFmtId="0" fontId="0" fillId="0" borderId="0" xfId="0" applyFill="1" applyAlignment="1">
      <alignment vertical="top"/>
    </xf>
    <xf numFmtId="49" fontId="1" fillId="0" borderId="4" xfId="0" applyNumberFormat="1" applyFont="1" applyBorder="1" applyAlignment="1">
      <alignment horizontal="center" vertical="top"/>
    </xf>
    <xf numFmtId="0" fontId="1" fillId="0" borderId="5" xfId="0" applyFont="1" applyBorder="1" applyAlignment="1">
      <alignment horizontal="left" vertical="top" wrapText="1"/>
    </xf>
    <xf numFmtId="0" fontId="1" fillId="0" borderId="6" xfId="0" applyFont="1" applyBorder="1" applyAlignment="1">
      <alignment horizontal="center" vertical="top"/>
    </xf>
    <xf numFmtId="0" fontId="1" fillId="0" borderId="0" xfId="0" applyFont="1" applyAlignment="1">
      <alignment horizontal="left" vertical="top"/>
    </xf>
    <xf numFmtId="0" fontId="7" fillId="0" borderId="0" xfId="0" applyFont="1" applyAlignment="1">
      <alignment vertical="top"/>
    </xf>
    <xf numFmtId="0" fontId="1" fillId="0" borderId="7" xfId="0" applyFont="1" applyBorder="1" applyAlignment="1">
      <alignment vertical="top"/>
    </xf>
    <xf numFmtId="0" fontId="4" fillId="3" borderId="7" xfId="0" applyFont="1" applyFill="1" applyBorder="1" applyAlignment="1">
      <alignment horizontal="center" vertical="top"/>
    </xf>
    <xf numFmtId="0" fontId="4" fillId="4" borderId="7" xfId="0" applyFont="1" applyFill="1" applyBorder="1" applyAlignment="1">
      <alignment horizontal="center" vertical="top"/>
    </xf>
    <xf numFmtId="0" fontId="1" fillId="0" borderId="7" xfId="0" applyFont="1" applyBorder="1" applyAlignment="1">
      <alignment horizontal="center" vertical="top"/>
    </xf>
    <xf numFmtId="0" fontId="1" fillId="0" borderId="7" xfId="0" applyFont="1" applyBorder="1" applyAlignment="1">
      <alignment vertical="top" wrapText="1"/>
    </xf>
    <xf numFmtId="0" fontId="1" fillId="0" borderId="8" xfId="0" applyFont="1" applyBorder="1" applyAlignment="1">
      <alignment horizontal="center" vertical="top"/>
    </xf>
    <xf numFmtId="0" fontId="1" fillId="0" borderId="9" xfId="0" applyFont="1" applyBorder="1" applyAlignment="1">
      <alignment vertical="top" wrapText="1"/>
    </xf>
    <xf numFmtId="0" fontId="1" fillId="0" borderId="10" xfId="0" applyFont="1" applyBorder="1" applyAlignment="1">
      <alignment vertical="top"/>
    </xf>
    <xf numFmtId="0" fontId="4" fillId="3" borderId="11" xfId="0" applyFont="1" applyFill="1" applyBorder="1" applyAlignment="1">
      <alignment horizontal="center" vertical="top"/>
    </xf>
    <xf numFmtId="0" fontId="1" fillId="0" borderId="12" xfId="0" applyFont="1" applyBorder="1" applyAlignment="1">
      <alignment vertical="top"/>
    </xf>
    <xf numFmtId="0" fontId="4" fillId="4" borderId="11" xfId="0" applyFont="1" applyFill="1" applyBorder="1" applyAlignment="1">
      <alignment horizontal="center" vertical="top"/>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5" xfId="0" applyFont="1" applyFill="1" applyBorder="1" applyAlignment="1">
      <alignment vertical="top" wrapText="1"/>
    </xf>
    <xf numFmtId="0" fontId="1" fillId="0" borderId="16" xfId="0" applyFont="1" applyBorder="1" applyAlignment="1">
      <alignment vertical="top" wrapText="1"/>
    </xf>
    <xf numFmtId="0" fontId="1" fillId="0" borderId="0" xfId="0" applyFont="1" applyAlignment="1">
      <alignment vertical="top" wrapText="1"/>
    </xf>
    <xf numFmtId="0" fontId="1" fillId="0" borderId="17" xfId="0" applyFont="1" applyBorder="1" applyAlignment="1">
      <alignment vertical="top" wrapText="1"/>
    </xf>
    <xf numFmtId="0" fontId="1" fillId="0" borderId="18" xfId="0" applyFont="1" applyFill="1" applyBorder="1" applyAlignment="1">
      <alignment vertical="top" wrapText="1"/>
    </xf>
    <xf numFmtId="0" fontId="1" fillId="0" borderId="19" xfId="0" applyFont="1" applyFill="1" applyBorder="1" applyAlignment="1">
      <alignment horizontal="center" vertical="top"/>
    </xf>
    <xf numFmtId="0" fontId="1" fillId="0" borderId="20" xfId="0" applyFont="1" applyFill="1" applyBorder="1" applyAlignment="1">
      <alignment horizontal="center" vertical="top"/>
    </xf>
    <xf numFmtId="0" fontId="1" fillId="0" borderId="0" xfId="0" applyFont="1" applyBorder="1" applyAlignment="1">
      <alignment vertical="top" wrapText="1"/>
    </xf>
    <xf numFmtId="0" fontId="1" fillId="0" borderId="18" xfId="0" applyFont="1" applyBorder="1" applyAlignment="1">
      <alignment vertical="top" wrapText="1"/>
    </xf>
    <xf numFmtId="0" fontId="1" fillId="0" borderId="20" xfId="0" applyFont="1" applyBorder="1" applyAlignment="1">
      <alignment horizontal="center" vertical="top"/>
    </xf>
    <xf numFmtId="0" fontId="0" fillId="0" borderId="15" xfId="0" applyNumberFormat="1" applyFont="1" applyFill="1" applyBorder="1" applyAlignment="1">
      <alignment vertical="top" wrapText="1"/>
    </xf>
    <xf numFmtId="0" fontId="12" fillId="2" borderId="3" xfId="0" applyFont="1" applyFill="1" applyBorder="1" applyAlignment="1">
      <alignment vertical="top"/>
    </xf>
    <xf numFmtId="0" fontId="3" fillId="0" borderId="0" xfId="0" applyFont="1" applyAlignment="1">
      <alignment vertical="top"/>
    </xf>
    <xf numFmtId="0" fontId="1" fillId="0" borderId="21" xfId="0" applyFont="1" applyBorder="1" applyAlignment="1">
      <alignment horizontal="center" vertical="top"/>
    </xf>
    <xf numFmtId="0" fontId="1" fillId="0" borderId="21" xfId="0" applyFont="1" applyBorder="1" applyAlignment="1">
      <alignment horizontal="left" vertical="top" wrapText="1"/>
    </xf>
    <xf numFmtId="0" fontId="1" fillId="0" borderId="22" xfId="0" applyFont="1" applyBorder="1" applyAlignment="1">
      <alignment horizontal="center" vertical="top"/>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center" vertical="top"/>
    </xf>
    <xf numFmtId="0" fontId="1" fillId="0" borderId="25" xfId="0" applyFont="1" applyBorder="1" applyAlignment="1">
      <alignment horizontal="left" vertical="top" wrapText="1"/>
    </xf>
    <xf numFmtId="0" fontId="1" fillId="0" borderId="0" xfId="0" applyFont="1" applyBorder="1" applyAlignment="1">
      <alignment horizontal="center" vertical="top"/>
    </xf>
    <xf numFmtId="0" fontId="1" fillId="0" borderId="16" xfId="0" applyFont="1" applyBorder="1" applyAlignment="1">
      <alignment horizontal="center" vertical="top"/>
    </xf>
    <xf numFmtId="0" fontId="1" fillId="0" borderId="26" xfId="0" applyFont="1" applyBorder="1" applyAlignment="1">
      <alignment horizontal="center" vertical="top"/>
    </xf>
    <xf numFmtId="0" fontId="1" fillId="0" borderId="26" xfId="0" applyFont="1" applyBorder="1" applyAlignment="1">
      <alignment vertical="top" wrapText="1"/>
    </xf>
    <xf numFmtId="0" fontId="1" fillId="0" borderId="19" xfId="0" applyFont="1" applyBorder="1" applyAlignment="1">
      <alignment horizontal="center" vertical="top"/>
    </xf>
    <xf numFmtId="0" fontId="1" fillId="0" borderId="27" xfId="0" applyFont="1" applyBorder="1" applyAlignment="1">
      <alignment vertical="top" wrapText="1"/>
    </xf>
    <xf numFmtId="0" fontId="1" fillId="0" borderId="7" xfId="0" applyFont="1" applyFill="1" applyBorder="1" applyAlignment="1">
      <alignment vertical="top" wrapText="1"/>
    </xf>
    <xf numFmtId="0" fontId="1" fillId="0" borderId="16" xfId="0" applyFont="1" applyFill="1" applyBorder="1" applyAlignment="1">
      <alignment vertical="top" wrapText="1"/>
    </xf>
    <xf numFmtId="0" fontId="1" fillId="0" borderId="0" xfId="0" applyFont="1" applyFill="1" applyBorder="1" applyAlignment="1">
      <alignment horizontal="center" vertical="top"/>
    </xf>
    <xf numFmtId="0" fontId="6" fillId="0" borderId="4" xfId="0" applyFont="1" applyBorder="1" applyAlignment="1">
      <alignment horizontal="left" vertical="top" wrapText="1"/>
    </xf>
    <xf numFmtId="0" fontId="6" fillId="0" borderId="4" xfId="0" applyFont="1" applyBorder="1" applyAlignment="1">
      <alignment horizontal="center" vertical="top"/>
    </xf>
    <xf numFmtId="0" fontId="1" fillId="0" borderId="28" xfId="0" applyFont="1" applyBorder="1" applyAlignment="1">
      <alignment horizontal="center" vertical="top" wrapText="1"/>
    </xf>
    <xf numFmtId="0" fontId="0" fillId="0" borderId="29" xfId="0" applyBorder="1" applyAlignment="1">
      <alignment horizontal="center" vertical="top" wrapText="1"/>
    </xf>
    <xf numFmtId="0" fontId="0" fillId="0" borderId="22" xfId="0" applyBorder="1" applyAlignment="1">
      <alignment horizontal="center" vertical="top" wrapText="1"/>
    </xf>
    <xf numFmtId="0" fontId="1" fillId="0" borderId="11" xfId="0" applyFont="1" applyBorder="1" applyAlignment="1">
      <alignment horizontal="center" vertical="top"/>
    </xf>
    <xf numFmtId="0" fontId="1" fillId="0" borderId="30" xfId="0" applyFont="1" applyBorder="1" applyAlignment="1">
      <alignment horizontal="center" vertical="top"/>
    </xf>
    <xf numFmtId="0" fontId="1" fillId="0" borderId="31" xfId="0" applyFont="1" applyBorder="1" applyAlignment="1">
      <alignment vertical="top" wrapText="1"/>
    </xf>
    <xf numFmtId="0" fontId="1" fillId="0" borderId="16" xfId="0" applyNumberFormat="1" applyFont="1" applyFill="1" applyBorder="1" applyAlignment="1">
      <alignment vertical="top" wrapText="1"/>
    </xf>
    <xf numFmtId="0" fontId="1" fillId="0" borderId="7" xfId="0" applyNumberFormat="1" applyFont="1" applyBorder="1" applyAlignment="1">
      <alignment vertical="top" wrapText="1"/>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1" fillId="0" borderId="32" xfId="0" applyFont="1" applyBorder="1" applyAlignment="1">
      <alignment horizontal="center" vertical="top" wrapText="1"/>
    </xf>
    <xf numFmtId="0" fontId="1" fillId="0" borderId="1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4" xfId="0" applyFont="1" applyBorder="1" applyAlignment="1">
      <alignment vertical="top" wrapText="1"/>
    </xf>
    <xf numFmtId="0" fontId="1" fillId="0" borderId="12" xfId="0" applyFont="1" applyBorder="1" applyAlignment="1">
      <alignment vertical="top" wrapText="1"/>
    </xf>
    <xf numFmtId="0" fontId="8" fillId="0" borderId="0" xfId="0" applyFont="1" applyAlignment="1">
      <alignment horizontal="center" vertical="top" wrapText="1"/>
    </xf>
    <xf numFmtId="0" fontId="0" fillId="0" borderId="0" xfId="0" applyAlignment="1">
      <alignment vertical="top" wrapText="1"/>
    </xf>
    <xf numFmtId="0" fontId="2" fillId="0" borderId="33" xfId="0" applyFont="1" applyBorder="1" applyAlignment="1">
      <alignment vertical="top" wrapText="1"/>
    </xf>
    <xf numFmtId="0" fontId="13" fillId="0" borderId="34" xfId="0" applyFont="1" applyBorder="1" applyAlignment="1">
      <alignment vertical="top" wrapText="1"/>
    </xf>
    <xf numFmtId="0" fontId="1" fillId="0" borderId="35" xfId="0" applyFont="1"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1" fillId="0" borderId="38" xfId="0" applyFont="1"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1" fillId="0" borderId="2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7" xfId="0" applyFont="1" applyBorder="1" applyAlignment="1">
      <alignment horizontal="center" vertical="top" wrapText="1"/>
    </xf>
    <xf numFmtId="0" fontId="1" fillId="0" borderId="16" xfId="0" applyFont="1" applyBorder="1" applyAlignment="1">
      <alignment horizontal="center" vertical="top" wrapText="1"/>
    </xf>
    <xf numFmtId="0" fontId="1" fillId="0" borderId="16"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8" xfId="0" applyFont="1" applyBorder="1" applyAlignment="1">
      <alignment horizontal="center" vertical="top"/>
    </xf>
    <xf numFmtId="0" fontId="0" fillId="0" borderId="22" xfId="0" applyBorder="1" applyAlignment="1">
      <alignment horizontal="center" vertical="top"/>
    </xf>
    <xf numFmtId="0" fontId="1" fillId="0" borderId="0" xfId="0"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26"/>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3" name="Picture 27"/>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workbookViewId="0" topLeftCell="A1">
      <selection activeCell="J151" sqref="J151"/>
    </sheetView>
  </sheetViews>
  <sheetFormatPr defaultColWidth="9.140625" defaultRowHeight="12.75"/>
  <cols>
    <col min="1" max="1" width="15.28125" style="1" customWidth="1"/>
    <col min="2" max="2" width="40.7109375" style="1" customWidth="1"/>
    <col min="3" max="3" width="15.140625" style="1" customWidth="1"/>
    <col min="4" max="4" width="40.8515625" style="1" customWidth="1"/>
    <col min="5" max="5" width="15.28125" style="1" customWidth="1"/>
    <col min="6" max="16384" width="9.140625" style="1" customWidth="1"/>
  </cols>
  <sheetData>
    <row r="3" ht="12.75">
      <c r="F3" s="2" t="s">
        <v>87</v>
      </c>
    </row>
    <row r="5" ht="12.75">
      <c r="F5" s="3" t="s">
        <v>93</v>
      </c>
    </row>
    <row r="7" spans="3:15" ht="12.75">
      <c r="C7" s="84" t="s">
        <v>60</v>
      </c>
      <c r="D7" s="85"/>
      <c r="E7" s="85"/>
      <c r="F7" s="85"/>
      <c r="G7" s="85"/>
      <c r="H7" s="85"/>
      <c r="I7" s="85"/>
      <c r="J7" s="85"/>
      <c r="O7" s="5" t="s">
        <v>90</v>
      </c>
    </row>
    <row r="8" spans="3:15" ht="12.75">
      <c r="C8" s="85"/>
      <c r="D8" s="85"/>
      <c r="E8" s="85"/>
      <c r="F8" s="85"/>
      <c r="G8" s="85"/>
      <c r="H8" s="85"/>
      <c r="I8" s="85"/>
      <c r="J8" s="85"/>
      <c r="O8" s="5" t="s">
        <v>91</v>
      </c>
    </row>
    <row r="9" spans="2:15" ht="12.75">
      <c r="B9" s="2" t="s">
        <v>86</v>
      </c>
      <c r="C9" s="85"/>
      <c r="D9" s="85"/>
      <c r="E9" s="85"/>
      <c r="F9" s="85"/>
      <c r="G9" s="85"/>
      <c r="H9" s="85"/>
      <c r="I9" s="85"/>
      <c r="J9" s="85"/>
      <c r="O9" s="5" t="s">
        <v>92</v>
      </c>
    </row>
    <row r="10" spans="2:10" ht="12.75">
      <c r="B10" s="2"/>
      <c r="C10" s="85"/>
      <c r="D10" s="85"/>
      <c r="E10" s="85"/>
      <c r="F10" s="85"/>
      <c r="G10" s="85"/>
      <c r="H10" s="85"/>
      <c r="I10" s="85"/>
      <c r="J10" s="85"/>
    </row>
    <row r="11" spans="2:10" ht="12.75">
      <c r="B11" s="2"/>
      <c r="C11" s="4"/>
      <c r="D11" s="4"/>
      <c r="E11" s="4"/>
      <c r="F11" s="4"/>
      <c r="G11" s="4"/>
      <c r="H11" s="4"/>
      <c r="I11" s="4"/>
      <c r="J11" s="4"/>
    </row>
    <row r="12" spans="2:10" ht="13.5" thickBot="1">
      <c r="B12" s="2"/>
      <c r="C12" s="4"/>
      <c r="D12" s="4"/>
      <c r="E12" s="4"/>
      <c r="F12" s="4"/>
      <c r="G12" s="4"/>
      <c r="H12" s="4"/>
      <c r="I12" s="4"/>
      <c r="J12" s="4"/>
    </row>
    <row r="13" spans="1:15" ht="14.25" thickBot="1" thickTop="1">
      <c r="A13" s="6"/>
      <c r="B13" s="6"/>
      <c r="C13" s="6"/>
      <c r="D13" s="7" t="s">
        <v>88</v>
      </c>
      <c r="E13" s="88" t="s">
        <v>161</v>
      </c>
      <c r="F13" s="89"/>
      <c r="G13" s="89"/>
      <c r="H13" s="90"/>
      <c r="O13" s="5" t="s">
        <v>63</v>
      </c>
    </row>
    <row r="14" spans="1:15" ht="15" thickBot="1">
      <c r="A14" s="8" t="s">
        <v>28</v>
      </c>
      <c r="B14" s="9"/>
      <c r="C14" s="6"/>
      <c r="D14" s="86" t="s">
        <v>89</v>
      </c>
      <c r="E14" s="91" t="s">
        <v>92</v>
      </c>
      <c r="F14" s="92"/>
      <c r="G14" s="92"/>
      <c r="H14" s="93"/>
      <c r="O14" s="5" t="s">
        <v>64</v>
      </c>
    </row>
    <row r="15" spans="1:15" ht="13.5" thickBot="1">
      <c r="A15" s="6"/>
      <c r="B15" s="6"/>
      <c r="C15" s="6"/>
      <c r="D15" s="87"/>
      <c r="E15" s="94"/>
      <c r="F15" s="95"/>
      <c r="G15" s="95"/>
      <c r="H15" s="96"/>
      <c r="O15" s="5" t="s">
        <v>65</v>
      </c>
    </row>
    <row r="16" spans="1:5" ht="15" thickTop="1">
      <c r="A16" s="10" t="s">
        <v>29</v>
      </c>
      <c r="B16" s="11"/>
      <c r="C16" s="6"/>
      <c r="D16" s="6"/>
      <c r="E16" s="6"/>
    </row>
    <row r="17" spans="1:5" ht="12.75">
      <c r="A17" s="6"/>
      <c r="B17" s="6"/>
      <c r="C17" s="6"/>
      <c r="D17" s="6"/>
      <c r="E17" s="6"/>
    </row>
    <row r="18" spans="1:5" ht="21.75" customHeight="1">
      <c r="A18" s="6"/>
      <c r="B18" s="12" t="s">
        <v>30</v>
      </c>
      <c r="C18" s="13" t="s">
        <v>32</v>
      </c>
      <c r="D18" s="14" t="s">
        <v>31</v>
      </c>
      <c r="E18" s="13" t="s">
        <v>32</v>
      </c>
    </row>
    <row r="19" spans="1:9" ht="91.5" customHeight="1">
      <c r="A19" s="15">
        <v>1</v>
      </c>
      <c r="B19" s="16" t="s">
        <v>66</v>
      </c>
      <c r="C19" s="15" t="s">
        <v>144</v>
      </c>
      <c r="D19" s="16" t="s">
        <v>67</v>
      </c>
      <c r="E19" s="15" t="s">
        <v>144</v>
      </c>
      <c r="I19" s="17"/>
    </row>
    <row r="20" spans="1:9" ht="91.5" customHeight="1">
      <c r="A20" s="15">
        <v>2</v>
      </c>
      <c r="B20" s="16" t="s">
        <v>33</v>
      </c>
      <c r="C20" s="15" t="s">
        <v>144</v>
      </c>
      <c r="D20" s="16" t="s">
        <v>68</v>
      </c>
      <c r="E20" s="15" t="s">
        <v>144</v>
      </c>
      <c r="I20" s="17"/>
    </row>
    <row r="21" spans="1:5" ht="91.5" customHeight="1">
      <c r="A21" s="15">
        <v>3</v>
      </c>
      <c r="B21" s="16" t="s">
        <v>69</v>
      </c>
      <c r="C21" s="15" t="s">
        <v>144</v>
      </c>
      <c r="D21" s="16" t="s">
        <v>70</v>
      </c>
      <c r="E21" s="15" t="s">
        <v>144</v>
      </c>
    </row>
    <row r="22" spans="1:5" ht="91.5" customHeight="1">
      <c r="A22" s="15">
        <v>4</v>
      </c>
      <c r="B22" s="16" t="s">
        <v>121</v>
      </c>
      <c r="C22" s="15" t="s">
        <v>144</v>
      </c>
      <c r="D22" s="16" t="s">
        <v>120</v>
      </c>
      <c r="E22" s="15" t="s">
        <v>144</v>
      </c>
    </row>
    <row r="23" spans="1:5" ht="91.5" customHeight="1">
      <c r="A23" s="15">
        <v>5</v>
      </c>
      <c r="B23" s="16" t="s">
        <v>34</v>
      </c>
      <c r="C23" s="15" t="s">
        <v>144</v>
      </c>
      <c r="D23" s="16" t="s">
        <v>37</v>
      </c>
      <c r="E23" s="15" t="s">
        <v>144</v>
      </c>
    </row>
    <row r="24" spans="1:5" ht="91.5" customHeight="1">
      <c r="A24" s="15">
        <v>6</v>
      </c>
      <c r="B24" s="16" t="s">
        <v>35</v>
      </c>
      <c r="C24" s="15" t="s">
        <v>144</v>
      </c>
      <c r="D24" s="16" t="s">
        <v>38</v>
      </c>
      <c r="E24" s="15" t="s">
        <v>144</v>
      </c>
    </row>
    <row r="25" spans="1:5" ht="91.5" customHeight="1">
      <c r="A25" s="15">
        <v>7</v>
      </c>
      <c r="B25" s="16" t="s">
        <v>71</v>
      </c>
      <c r="C25" s="18" t="s">
        <v>65</v>
      </c>
      <c r="D25" s="16" t="s">
        <v>72</v>
      </c>
      <c r="E25" s="15" t="s">
        <v>65</v>
      </c>
    </row>
    <row r="26" spans="1:5" ht="91.5" customHeight="1">
      <c r="A26" s="15">
        <v>8</v>
      </c>
      <c r="B26" s="16" t="s">
        <v>36</v>
      </c>
      <c r="C26" s="15" t="s">
        <v>144</v>
      </c>
      <c r="D26" s="19"/>
      <c r="E26" s="20"/>
    </row>
    <row r="27" spans="1:5" ht="12.75">
      <c r="A27" s="6"/>
      <c r="B27" s="21"/>
      <c r="C27" s="6"/>
      <c r="D27" s="6"/>
      <c r="E27" s="6"/>
    </row>
    <row r="28" spans="1:5" ht="19.5" customHeight="1">
      <c r="A28" s="22" t="s">
        <v>61</v>
      </c>
      <c r="B28" s="21"/>
      <c r="C28" s="6"/>
      <c r="D28" s="6"/>
      <c r="E28" s="6"/>
    </row>
    <row r="29" spans="1:5" ht="21.75" customHeight="1">
      <c r="A29" s="23" t="s">
        <v>62</v>
      </c>
      <c r="B29" s="24" t="s">
        <v>30</v>
      </c>
      <c r="C29" s="23" t="s">
        <v>62</v>
      </c>
      <c r="D29" s="25" t="s">
        <v>31</v>
      </c>
      <c r="E29" s="6"/>
    </row>
    <row r="30" spans="1:5" ht="318.75">
      <c r="A30" s="26">
        <v>1</v>
      </c>
      <c r="B30" s="27" t="s">
        <v>154</v>
      </c>
      <c r="C30" s="26">
        <v>1</v>
      </c>
      <c r="D30" s="27" t="s">
        <v>157</v>
      </c>
      <c r="E30" s="6"/>
    </row>
    <row r="31" spans="1:5" ht="52.5" customHeight="1">
      <c r="A31" s="26">
        <v>2</v>
      </c>
      <c r="B31" s="27" t="s">
        <v>147</v>
      </c>
      <c r="C31" s="26">
        <v>2</v>
      </c>
      <c r="D31" s="27" t="s">
        <v>23</v>
      </c>
      <c r="E31" s="6"/>
    </row>
    <row r="32" spans="1:5" ht="173.25" customHeight="1">
      <c r="A32" s="26">
        <v>3</v>
      </c>
      <c r="B32" s="27" t="s">
        <v>155</v>
      </c>
      <c r="C32" s="26">
        <v>3</v>
      </c>
      <c r="D32" s="27" t="s">
        <v>24</v>
      </c>
      <c r="E32" s="6"/>
    </row>
    <row r="33" spans="1:5" ht="69.75" customHeight="1">
      <c r="A33" s="26">
        <v>4</v>
      </c>
      <c r="B33" s="27" t="s">
        <v>0</v>
      </c>
      <c r="C33" s="26">
        <v>4</v>
      </c>
      <c r="D33" s="27" t="s">
        <v>137</v>
      </c>
      <c r="E33" s="6"/>
    </row>
    <row r="34" spans="1:5" ht="359.25" customHeight="1">
      <c r="A34" s="26">
        <v>5</v>
      </c>
      <c r="B34" s="27" t="s">
        <v>1</v>
      </c>
      <c r="C34" s="26">
        <v>5</v>
      </c>
      <c r="D34" s="27" t="s">
        <v>158</v>
      </c>
      <c r="E34" s="6"/>
    </row>
    <row r="35" spans="1:5" ht="177" customHeight="1">
      <c r="A35" s="26">
        <v>6</v>
      </c>
      <c r="B35" s="27" t="s">
        <v>2</v>
      </c>
      <c r="C35" s="26">
        <v>6</v>
      </c>
      <c r="D35" s="27" t="s">
        <v>3</v>
      </c>
      <c r="E35" s="6"/>
    </row>
    <row r="36" spans="1:5" ht="30" customHeight="1">
      <c r="A36" s="26">
        <v>7</v>
      </c>
      <c r="B36" s="27" t="s">
        <v>145</v>
      </c>
      <c r="C36" s="26">
        <v>7</v>
      </c>
      <c r="D36" s="27"/>
      <c r="E36" s="6"/>
    </row>
    <row r="37" spans="1:5" ht="138.75" customHeight="1">
      <c r="A37" s="26">
        <v>8</v>
      </c>
      <c r="B37" s="27" t="s">
        <v>4</v>
      </c>
      <c r="C37" s="28"/>
      <c r="D37" s="29"/>
      <c r="E37" s="6"/>
    </row>
    <row r="38" spans="1:5" ht="12.75">
      <c r="A38" s="6"/>
      <c r="B38" s="21"/>
      <c r="C38" s="6"/>
      <c r="D38" s="6"/>
      <c r="E38" s="6"/>
    </row>
    <row r="39" spans="1:5" ht="14.25">
      <c r="A39" s="10" t="s">
        <v>85</v>
      </c>
      <c r="B39" s="11"/>
      <c r="C39" s="6"/>
      <c r="D39" s="6"/>
      <c r="E39" s="6"/>
    </row>
    <row r="40" spans="1:5" ht="14.25">
      <c r="A40" s="10"/>
      <c r="B40" s="11"/>
      <c r="C40" s="6"/>
      <c r="D40" s="6"/>
      <c r="E40" s="6"/>
    </row>
    <row r="41" spans="1:5" ht="21.75" customHeight="1" thickBot="1">
      <c r="A41" s="30"/>
      <c r="B41" s="31" t="s">
        <v>30</v>
      </c>
      <c r="C41" s="32"/>
      <c r="D41" s="33" t="s">
        <v>31</v>
      </c>
      <c r="E41" s="6"/>
    </row>
    <row r="42" spans="1:5" ht="91.5" customHeight="1" thickTop="1">
      <c r="A42" s="75" t="s">
        <v>94</v>
      </c>
      <c r="B42" s="34" t="s">
        <v>122</v>
      </c>
      <c r="C42" s="75" t="s">
        <v>112</v>
      </c>
      <c r="D42" s="35" t="s">
        <v>123</v>
      </c>
      <c r="E42" s="6"/>
    </row>
    <row r="43" spans="1:5" ht="90" thickBot="1">
      <c r="A43" s="77"/>
      <c r="B43" s="36" t="s">
        <v>5</v>
      </c>
      <c r="C43" s="77"/>
      <c r="D43" s="37" t="s">
        <v>6</v>
      </c>
      <c r="E43" s="6"/>
    </row>
    <row r="44" spans="1:5" ht="161.25" customHeight="1" thickTop="1">
      <c r="A44" s="78" t="s">
        <v>95</v>
      </c>
      <c r="B44" s="38" t="s">
        <v>100</v>
      </c>
      <c r="C44" s="78" t="s">
        <v>113</v>
      </c>
      <c r="D44" s="39" t="s">
        <v>124</v>
      </c>
      <c r="E44" s="6"/>
    </row>
    <row r="45" spans="1:5" ht="183.75" customHeight="1" thickBot="1">
      <c r="A45" s="79"/>
      <c r="B45" s="36" t="s">
        <v>7</v>
      </c>
      <c r="C45" s="79"/>
      <c r="D45" s="37"/>
      <c r="E45" s="6"/>
    </row>
    <row r="46" spans="1:5" ht="51.75" customHeight="1" thickTop="1">
      <c r="A46" s="78" t="s">
        <v>96</v>
      </c>
      <c r="B46" s="40" t="s">
        <v>101</v>
      </c>
      <c r="C46" s="41"/>
      <c r="D46" s="34"/>
      <c r="E46" s="6"/>
    </row>
    <row r="47" spans="1:5" ht="185.25" customHeight="1" thickBot="1">
      <c r="A47" s="79"/>
      <c r="B47" s="36" t="s">
        <v>9</v>
      </c>
      <c r="C47" s="42"/>
      <c r="D47" s="43"/>
      <c r="E47" s="6"/>
    </row>
    <row r="48" spans="1:5" ht="80.25" customHeight="1" thickTop="1">
      <c r="A48" s="75" t="s">
        <v>97</v>
      </c>
      <c r="B48" s="44" t="s">
        <v>102</v>
      </c>
      <c r="C48" s="45"/>
      <c r="D48" s="43"/>
      <c r="E48" s="6"/>
    </row>
    <row r="49" spans="1:5" ht="91.5" customHeight="1" thickBot="1">
      <c r="A49" s="77"/>
      <c r="B49" s="36" t="s">
        <v>146</v>
      </c>
      <c r="C49" s="45"/>
      <c r="D49" s="43"/>
      <c r="E49" s="6"/>
    </row>
    <row r="50" spans="1:5" ht="63" customHeight="1" thickTop="1">
      <c r="A50" s="78" t="s">
        <v>98</v>
      </c>
      <c r="B50" s="38" t="s">
        <v>103</v>
      </c>
      <c r="C50" s="42"/>
      <c r="D50" s="43"/>
      <c r="E50" s="6"/>
    </row>
    <row r="51" spans="1:5" ht="336" customHeight="1" thickBot="1">
      <c r="A51" s="79"/>
      <c r="B51" s="46" t="s">
        <v>8</v>
      </c>
      <c r="C51" s="42"/>
      <c r="D51" s="43"/>
      <c r="E51" s="6"/>
    </row>
    <row r="52" spans="1:5" ht="91.5" customHeight="1" thickTop="1">
      <c r="A52" s="80" t="s">
        <v>99</v>
      </c>
      <c r="B52" s="38" t="s">
        <v>104</v>
      </c>
      <c r="C52" s="81"/>
      <c r="D52" s="43"/>
      <c r="E52" s="6"/>
    </row>
    <row r="53" spans="1:5" ht="91.5" customHeight="1" thickBot="1">
      <c r="A53" s="79"/>
      <c r="B53" s="36"/>
      <c r="C53" s="81"/>
      <c r="D53" s="43"/>
      <c r="E53" s="6"/>
    </row>
    <row r="54" spans="1:5" ht="15" thickTop="1">
      <c r="A54" s="10"/>
      <c r="B54" s="11"/>
      <c r="C54" s="6"/>
      <c r="D54" s="6"/>
      <c r="E54" s="6"/>
    </row>
    <row r="55" spans="1:5" ht="14.25">
      <c r="A55" s="10"/>
      <c r="B55" s="11"/>
      <c r="C55" s="6"/>
      <c r="D55" s="6"/>
      <c r="E55" s="6"/>
    </row>
    <row r="56" spans="1:5" ht="14.25">
      <c r="A56" s="10"/>
      <c r="B56" s="11"/>
      <c r="C56" s="6"/>
      <c r="D56" s="6"/>
      <c r="E56" s="6"/>
    </row>
    <row r="57" spans="1:5" ht="15" thickBot="1">
      <c r="A57" s="10"/>
      <c r="B57" s="11"/>
      <c r="C57" s="6"/>
      <c r="D57" s="6"/>
      <c r="E57" s="6"/>
    </row>
    <row r="58" spans="1:5" ht="15" thickBot="1">
      <c r="A58" s="8" t="s">
        <v>39</v>
      </c>
      <c r="B58" s="47"/>
      <c r="C58" s="6"/>
      <c r="D58" s="6"/>
      <c r="E58" s="6"/>
    </row>
    <row r="59" spans="1:5" ht="12.75">
      <c r="A59" s="6"/>
      <c r="B59" s="6"/>
      <c r="C59" s="6"/>
      <c r="D59" s="6"/>
      <c r="E59" s="6"/>
    </row>
    <row r="60" spans="1:5" ht="14.25">
      <c r="A60" s="48" t="s">
        <v>29</v>
      </c>
      <c r="B60" s="6"/>
      <c r="C60" s="6"/>
      <c r="D60" s="6"/>
      <c r="E60" s="6"/>
    </row>
    <row r="61" spans="1:5" ht="12.75">
      <c r="A61" s="6"/>
      <c r="B61" s="6"/>
      <c r="C61" s="6"/>
      <c r="D61" s="6"/>
      <c r="E61" s="6"/>
    </row>
    <row r="62" spans="1:5" ht="21.75" customHeight="1">
      <c r="A62" s="6"/>
      <c r="B62" s="12" t="s">
        <v>30</v>
      </c>
      <c r="C62" s="13" t="s">
        <v>32</v>
      </c>
      <c r="D62" s="14" t="s">
        <v>31</v>
      </c>
      <c r="E62" s="13" t="s">
        <v>32</v>
      </c>
    </row>
    <row r="63" spans="1:5" ht="91.5" customHeight="1">
      <c r="A63" s="15">
        <v>1.1</v>
      </c>
      <c r="B63" s="16" t="s">
        <v>45</v>
      </c>
      <c r="C63" s="15" t="s">
        <v>63</v>
      </c>
      <c r="D63" s="16" t="s">
        <v>45</v>
      </c>
      <c r="E63" s="15" t="s">
        <v>63</v>
      </c>
    </row>
    <row r="64" spans="1:5" ht="91.5" customHeight="1">
      <c r="A64" s="15">
        <v>1.2</v>
      </c>
      <c r="B64" s="16" t="s">
        <v>40</v>
      </c>
      <c r="C64" s="15" t="s">
        <v>63</v>
      </c>
      <c r="D64" s="16" t="s">
        <v>46</v>
      </c>
      <c r="E64" s="15" t="s">
        <v>63</v>
      </c>
    </row>
    <row r="65" spans="1:5" ht="91.5" customHeight="1" thickBot="1">
      <c r="A65" s="49">
        <v>1.3</v>
      </c>
      <c r="B65" s="50" t="s">
        <v>41</v>
      </c>
      <c r="C65" s="49" t="s">
        <v>63</v>
      </c>
      <c r="D65" s="50"/>
      <c r="E65" s="49"/>
    </row>
    <row r="66" spans="1:5" ht="91.5" customHeight="1" thickTop="1">
      <c r="A66" s="51">
        <v>2.1</v>
      </c>
      <c r="B66" s="52" t="s">
        <v>73</v>
      </c>
      <c r="C66" s="51" t="s">
        <v>63</v>
      </c>
      <c r="D66" s="52"/>
      <c r="E66" s="51"/>
    </row>
    <row r="67" spans="1:5" ht="91.5" customHeight="1" thickBot="1">
      <c r="A67" s="49">
        <v>2.2</v>
      </c>
      <c r="B67" s="50" t="s">
        <v>42</v>
      </c>
      <c r="C67" s="49" t="s">
        <v>63</v>
      </c>
      <c r="D67" s="50" t="s">
        <v>47</v>
      </c>
      <c r="E67" s="49" t="s">
        <v>63</v>
      </c>
    </row>
    <row r="68" spans="1:5" ht="104.25" customHeight="1" thickTop="1">
      <c r="A68" s="51">
        <v>3.1</v>
      </c>
      <c r="B68" s="52" t="s">
        <v>74</v>
      </c>
      <c r="C68" s="51" t="s">
        <v>63</v>
      </c>
      <c r="D68" s="53"/>
      <c r="E68" s="54"/>
    </row>
    <row r="69" spans="1:5" ht="91.5" customHeight="1">
      <c r="A69" s="15">
        <v>3.2</v>
      </c>
      <c r="B69" s="16" t="s">
        <v>43</v>
      </c>
      <c r="C69" s="15" t="s">
        <v>63</v>
      </c>
      <c r="D69" s="55"/>
      <c r="E69" s="56"/>
    </row>
    <row r="70" spans="1:5" ht="91.5" customHeight="1">
      <c r="A70" s="15">
        <v>3.3</v>
      </c>
      <c r="B70" s="16" t="s">
        <v>44</v>
      </c>
      <c r="C70" s="15" t="s">
        <v>63</v>
      </c>
      <c r="D70" s="55"/>
      <c r="E70" s="56"/>
    </row>
    <row r="72" spans="1:4" ht="18.75" customHeight="1">
      <c r="A72" s="22" t="s">
        <v>61</v>
      </c>
      <c r="B72" s="21"/>
      <c r="C72" s="6"/>
      <c r="D72" s="6"/>
    </row>
    <row r="73" spans="1:4" ht="21.75" customHeight="1">
      <c r="A73" s="23" t="s">
        <v>62</v>
      </c>
      <c r="B73" s="24" t="s">
        <v>30</v>
      </c>
      <c r="C73" s="23" t="s">
        <v>62</v>
      </c>
      <c r="D73" s="25" t="s">
        <v>31</v>
      </c>
    </row>
    <row r="74" spans="1:4" ht="67.5" customHeight="1">
      <c r="A74" s="26">
        <v>1.1</v>
      </c>
      <c r="B74" s="27" t="s">
        <v>10</v>
      </c>
      <c r="C74" s="26">
        <v>1.1</v>
      </c>
      <c r="D74" s="27" t="s">
        <v>11</v>
      </c>
    </row>
    <row r="75" spans="1:4" ht="78" customHeight="1">
      <c r="A75" s="26">
        <v>1.2</v>
      </c>
      <c r="B75" s="27" t="s">
        <v>131</v>
      </c>
      <c r="C75" s="26">
        <v>1.2</v>
      </c>
      <c r="D75" s="27" t="s">
        <v>25</v>
      </c>
    </row>
    <row r="76" spans="1:4" ht="13.5" thickBot="1">
      <c r="A76" s="57">
        <v>1.3</v>
      </c>
      <c r="B76" s="37" t="s">
        <v>132</v>
      </c>
      <c r="C76" s="57"/>
      <c r="D76" s="37"/>
    </row>
    <row r="77" spans="1:4" ht="115.5" thickTop="1">
      <c r="A77" s="58">
        <v>2.1</v>
      </c>
      <c r="B77" s="59" t="s">
        <v>133</v>
      </c>
      <c r="C77" s="58"/>
      <c r="D77" s="59"/>
    </row>
    <row r="78" spans="1:4" ht="77.25" thickBot="1">
      <c r="A78" s="57">
        <v>2.2</v>
      </c>
      <c r="B78" s="37" t="s">
        <v>12</v>
      </c>
      <c r="C78" s="57">
        <v>2.2</v>
      </c>
      <c r="D78" s="37" t="s">
        <v>13</v>
      </c>
    </row>
    <row r="79" spans="1:4" ht="128.25" thickTop="1">
      <c r="A79" s="58">
        <v>3.1</v>
      </c>
      <c r="B79" s="59" t="s">
        <v>14</v>
      </c>
      <c r="C79" s="60"/>
      <c r="D79" s="34"/>
    </row>
    <row r="80" spans="1:4" ht="12.75">
      <c r="A80" s="26">
        <v>3.2</v>
      </c>
      <c r="B80" s="27" t="s">
        <v>132</v>
      </c>
      <c r="C80" s="45"/>
      <c r="D80" s="43"/>
    </row>
    <row r="81" spans="1:4" ht="76.5">
      <c r="A81" s="26">
        <v>3.3</v>
      </c>
      <c r="B81" s="27" t="s">
        <v>15</v>
      </c>
      <c r="C81" s="45"/>
      <c r="D81" s="43"/>
    </row>
    <row r="83" spans="1:4" ht="14.25">
      <c r="A83" s="10" t="s">
        <v>85</v>
      </c>
      <c r="B83" s="11"/>
      <c r="C83" s="6"/>
      <c r="D83" s="6"/>
    </row>
    <row r="84" spans="1:4" ht="14.25">
      <c r="A84" s="10"/>
      <c r="B84" s="11"/>
      <c r="C84" s="6"/>
      <c r="D84" s="6"/>
    </row>
    <row r="85" spans="1:4" ht="21.75" customHeight="1" thickBot="1">
      <c r="A85" s="30"/>
      <c r="B85" s="24" t="s">
        <v>30</v>
      </c>
      <c r="C85" s="23"/>
      <c r="D85" s="25" t="s">
        <v>31</v>
      </c>
    </row>
    <row r="86" spans="1:4" ht="56.25" customHeight="1" thickTop="1">
      <c r="A86" s="75" t="s">
        <v>94</v>
      </c>
      <c r="B86" s="82" t="s">
        <v>108</v>
      </c>
      <c r="C86" s="75" t="s">
        <v>94</v>
      </c>
      <c r="D86" s="82" t="s">
        <v>108</v>
      </c>
    </row>
    <row r="87" spans="1:4" ht="91.5" customHeight="1">
      <c r="A87" s="76"/>
      <c r="B87" s="83"/>
      <c r="C87" s="76"/>
      <c r="D87" s="83"/>
    </row>
    <row r="88" spans="1:4" ht="63" customHeight="1">
      <c r="A88" s="97" t="s">
        <v>105</v>
      </c>
      <c r="B88" s="61" t="s">
        <v>109</v>
      </c>
      <c r="C88" s="97" t="s">
        <v>105</v>
      </c>
      <c r="D88" s="61" t="s">
        <v>109</v>
      </c>
    </row>
    <row r="89" spans="1:4" ht="68.25" customHeight="1">
      <c r="A89" s="98"/>
      <c r="B89" s="62" t="s">
        <v>134</v>
      </c>
      <c r="C89" s="98"/>
      <c r="D89" s="62" t="s">
        <v>64</v>
      </c>
    </row>
    <row r="90" spans="1:4" ht="45.75" customHeight="1">
      <c r="A90" s="98" t="s">
        <v>106</v>
      </c>
      <c r="B90" s="62" t="s">
        <v>110</v>
      </c>
      <c r="C90" s="98" t="s">
        <v>106</v>
      </c>
      <c r="D90" s="62" t="s">
        <v>110</v>
      </c>
    </row>
    <row r="91" spans="1:4" ht="50.25" customHeight="1">
      <c r="A91" s="98"/>
      <c r="B91" s="62" t="s">
        <v>135</v>
      </c>
      <c r="C91" s="98"/>
      <c r="D91" s="62" t="s">
        <v>64</v>
      </c>
    </row>
    <row r="92" spans="1:4" ht="70.5" customHeight="1">
      <c r="A92" s="99" t="s">
        <v>107</v>
      </c>
      <c r="B92" s="27" t="s">
        <v>127</v>
      </c>
      <c r="C92" s="99" t="s">
        <v>107</v>
      </c>
      <c r="D92" s="27" t="s">
        <v>127</v>
      </c>
    </row>
    <row r="93" spans="1:4" ht="55.5" customHeight="1" thickBot="1">
      <c r="A93" s="100"/>
      <c r="B93" s="63" t="s">
        <v>135</v>
      </c>
      <c r="C93" s="100"/>
      <c r="D93" s="63" t="s">
        <v>26</v>
      </c>
    </row>
    <row r="94" spans="1:4" ht="54.75" customHeight="1" thickTop="1">
      <c r="A94" s="78" t="s">
        <v>95</v>
      </c>
      <c r="B94" s="38" t="s">
        <v>111</v>
      </c>
      <c r="C94" s="78" t="s">
        <v>95</v>
      </c>
      <c r="D94" s="38" t="s">
        <v>111</v>
      </c>
    </row>
    <row r="95" spans="1:4" ht="332.25" thickBot="1">
      <c r="A95" s="79"/>
      <c r="B95" s="36" t="s">
        <v>16</v>
      </c>
      <c r="C95" s="79"/>
      <c r="D95" s="36" t="s">
        <v>17</v>
      </c>
    </row>
    <row r="96" spans="1:4" ht="26.25" thickTop="1">
      <c r="A96" s="78" t="s">
        <v>96</v>
      </c>
      <c r="B96" s="38" t="s">
        <v>126</v>
      </c>
      <c r="C96" s="64"/>
      <c r="D96" s="43"/>
    </row>
    <row r="97" spans="1:4" ht="84" customHeight="1" thickBot="1">
      <c r="A97" s="79"/>
      <c r="B97" s="36">
        <v>3</v>
      </c>
      <c r="C97" s="64"/>
      <c r="D97" s="43"/>
    </row>
    <row r="98" spans="1:2" ht="26.25" thickTop="1">
      <c r="A98" s="78" t="s">
        <v>97</v>
      </c>
      <c r="B98" s="38" t="s">
        <v>125</v>
      </c>
    </row>
    <row r="99" spans="1:2" ht="72" customHeight="1" thickBot="1">
      <c r="A99" s="79"/>
      <c r="B99" s="36">
        <v>3</v>
      </c>
    </row>
    <row r="100" spans="1:2" ht="15.75" thickBot="1" thickTop="1">
      <c r="A100" s="8" t="s">
        <v>48</v>
      </c>
      <c r="B100" s="9"/>
    </row>
    <row r="102" ht="14.25">
      <c r="A102" s="48" t="s">
        <v>29</v>
      </c>
    </row>
    <row r="104" spans="1:5" ht="21.75" customHeight="1">
      <c r="A104" s="6"/>
      <c r="B104" s="12" t="s">
        <v>30</v>
      </c>
      <c r="C104" s="13" t="s">
        <v>32</v>
      </c>
      <c r="D104" s="14" t="s">
        <v>31</v>
      </c>
      <c r="E104" s="13" t="s">
        <v>32</v>
      </c>
    </row>
    <row r="105" spans="1:5" ht="91.5" customHeight="1">
      <c r="A105" s="103">
        <v>1.1</v>
      </c>
      <c r="B105" s="16" t="s">
        <v>75</v>
      </c>
      <c r="C105" s="15" t="s">
        <v>162</v>
      </c>
      <c r="D105" s="16" t="s">
        <v>128</v>
      </c>
      <c r="E105" s="15" t="s">
        <v>65</v>
      </c>
    </row>
    <row r="106" spans="1:5" ht="91.5" customHeight="1">
      <c r="A106" s="104"/>
      <c r="B106" s="65" t="s">
        <v>49</v>
      </c>
      <c r="C106" s="66"/>
      <c r="D106" s="65" t="s">
        <v>76</v>
      </c>
      <c r="E106" s="15"/>
    </row>
    <row r="107" spans="1:5" ht="30" customHeight="1">
      <c r="A107" s="67">
        <v>1.2</v>
      </c>
      <c r="B107" s="16" t="s">
        <v>50</v>
      </c>
      <c r="C107" s="15" t="s">
        <v>63</v>
      </c>
      <c r="D107" s="16" t="s">
        <v>50</v>
      </c>
      <c r="E107" s="15" t="s">
        <v>65</v>
      </c>
    </row>
    <row r="108" spans="1:5" ht="30" customHeight="1">
      <c r="A108" s="68">
        <v>1.3</v>
      </c>
      <c r="B108" s="16" t="s">
        <v>51</v>
      </c>
      <c r="C108" s="15" t="s">
        <v>63</v>
      </c>
      <c r="D108" s="16" t="s">
        <v>51</v>
      </c>
      <c r="E108" s="15" t="s">
        <v>65</v>
      </c>
    </row>
    <row r="109" spans="1:5" ht="30" customHeight="1">
      <c r="A109" s="69">
        <v>1.4</v>
      </c>
      <c r="B109" s="16" t="s">
        <v>52</v>
      </c>
      <c r="C109" s="15" t="s">
        <v>63</v>
      </c>
      <c r="D109" s="16" t="s">
        <v>52</v>
      </c>
      <c r="E109" s="15" t="s">
        <v>65</v>
      </c>
    </row>
    <row r="110" spans="1:5" ht="91.5" customHeight="1">
      <c r="A110" s="15">
        <v>1.5</v>
      </c>
      <c r="B110" s="16" t="s">
        <v>77</v>
      </c>
      <c r="C110" s="15" t="s">
        <v>63</v>
      </c>
      <c r="D110" s="16" t="s">
        <v>78</v>
      </c>
      <c r="E110" s="15" t="s">
        <v>63</v>
      </c>
    </row>
    <row r="111" spans="1:5" ht="91.5" customHeight="1">
      <c r="A111" s="15">
        <v>1.6</v>
      </c>
      <c r="B111" s="16" t="s">
        <v>79</v>
      </c>
      <c r="C111" s="15" t="s">
        <v>63</v>
      </c>
      <c r="D111" s="16" t="s">
        <v>80</v>
      </c>
      <c r="E111" s="15" t="s">
        <v>63</v>
      </c>
    </row>
    <row r="112" spans="1:5" ht="91.5" customHeight="1" thickBot="1">
      <c r="A112" s="49">
        <v>1.7</v>
      </c>
      <c r="B112" s="50" t="s">
        <v>81</v>
      </c>
      <c r="C112" s="49" t="s">
        <v>63</v>
      </c>
      <c r="D112" s="50" t="s">
        <v>82</v>
      </c>
      <c r="E112" s="49" t="s">
        <v>63</v>
      </c>
    </row>
    <row r="113" spans="1:5" ht="91.5" customHeight="1" thickTop="1">
      <c r="A113" s="51">
        <v>2.1</v>
      </c>
      <c r="B113" s="52" t="s">
        <v>83</v>
      </c>
      <c r="C113" s="51" t="s">
        <v>63</v>
      </c>
      <c r="D113" s="52" t="s">
        <v>84</v>
      </c>
      <c r="E113" s="51" t="s">
        <v>63</v>
      </c>
    </row>
    <row r="114" spans="1:5" ht="91.5" customHeight="1">
      <c r="A114" s="15">
        <v>2.2</v>
      </c>
      <c r="B114" s="16" t="s">
        <v>53</v>
      </c>
      <c r="C114" s="15" t="s">
        <v>63</v>
      </c>
      <c r="D114" s="16" t="s">
        <v>53</v>
      </c>
      <c r="E114" s="15" t="s">
        <v>63</v>
      </c>
    </row>
    <row r="115" spans="1:5" ht="91.5" customHeight="1">
      <c r="A115" s="15">
        <v>2.3</v>
      </c>
      <c r="B115" s="16" t="s">
        <v>54</v>
      </c>
      <c r="C115" s="15" t="s">
        <v>63</v>
      </c>
      <c r="D115" s="16" t="s">
        <v>58</v>
      </c>
      <c r="E115" s="15" t="s">
        <v>63</v>
      </c>
    </row>
    <row r="116" spans="1:5" ht="91.5" customHeight="1">
      <c r="A116" s="15">
        <v>2.4</v>
      </c>
      <c r="B116" s="16" t="s">
        <v>55</v>
      </c>
      <c r="C116" s="15" t="s">
        <v>64</v>
      </c>
      <c r="D116" s="16"/>
      <c r="E116" s="15"/>
    </row>
    <row r="117" spans="1:5" ht="91.5" customHeight="1" thickBot="1">
      <c r="A117" s="49">
        <v>2.5</v>
      </c>
      <c r="B117" s="50" t="s">
        <v>56</v>
      </c>
      <c r="C117" s="49" t="s">
        <v>63</v>
      </c>
      <c r="D117" s="50" t="s">
        <v>59</v>
      </c>
      <c r="E117" s="49" t="s">
        <v>63</v>
      </c>
    </row>
    <row r="118" spans="1:5" ht="91.5" customHeight="1" thickTop="1">
      <c r="A118" s="51">
        <v>3.1</v>
      </c>
      <c r="B118" s="52" t="s">
        <v>57</v>
      </c>
      <c r="C118" s="51" t="s">
        <v>63</v>
      </c>
      <c r="D118" s="52" t="s">
        <v>57</v>
      </c>
      <c r="E118" s="51" t="s">
        <v>63</v>
      </c>
    </row>
    <row r="120" spans="1:4" ht="20.25" customHeight="1">
      <c r="A120" s="22" t="s">
        <v>61</v>
      </c>
      <c r="B120" s="21"/>
      <c r="C120" s="6"/>
      <c r="D120" s="6"/>
    </row>
    <row r="121" spans="1:4" ht="21.75" customHeight="1">
      <c r="A121" s="23" t="s">
        <v>62</v>
      </c>
      <c r="B121" s="24" t="s">
        <v>30</v>
      </c>
      <c r="C121" s="23" t="s">
        <v>62</v>
      </c>
      <c r="D121" s="25" t="s">
        <v>31</v>
      </c>
    </row>
    <row r="122" spans="1:4" ht="165.75">
      <c r="A122" s="70">
        <v>1.1</v>
      </c>
      <c r="B122" s="27" t="s">
        <v>159</v>
      </c>
      <c r="C122" s="70">
        <v>1.1</v>
      </c>
      <c r="D122" s="27" t="s">
        <v>156</v>
      </c>
    </row>
    <row r="123" spans="1:4" ht="63.75">
      <c r="A123" s="26">
        <v>1.2</v>
      </c>
      <c r="B123" s="27" t="s">
        <v>136</v>
      </c>
      <c r="C123" s="26">
        <v>1.2</v>
      </c>
      <c r="D123" s="27"/>
    </row>
    <row r="124" spans="1:4" ht="30" customHeight="1">
      <c r="A124" s="26">
        <v>1.3</v>
      </c>
      <c r="B124" s="27" t="s">
        <v>137</v>
      </c>
      <c r="C124" s="26">
        <v>1.3</v>
      </c>
      <c r="D124" s="27"/>
    </row>
    <row r="125" spans="1:4" ht="105" customHeight="1">
      <c r="A125" s="26">
        <v>1.4</v>
      </c>
      <c r="B125" s="74" t="s">
        <v>18</v>
      </c>
      <c r="C125" s="26">
        <v>1.4</v>
      </c>
      <c r="D125" s="27"/>
    </row>
    <row r="126" spans="1:4" ht="63.75">
      <c r="A126" s="26">
        <v>1.5</v>
      </c>
      <c r="B126" s="27" t="s">
        <v>138</v>
      </c>
      <c r="C126" s="26">
        <v>1.5</v>
      </c>
      <c r="D126" s="27" t="s">
        <v>148</v>
      </c>
    </row>
    <row r="127" spans="1:4" ht="30" customHeight="1">
      <c r="A127" s="26">
        <v>1.6</v>
      </c>
      <c r="B127" s="27" t="s">
        <v>137</v>
      </c>
      <c r="C127" s="26">
        <v>1.6</v>
      </c>
      <c r="D127" s="27" t="s">
        <v>137</v>
      </c>
    </row>
    <row r="128" spans="1:4" ht="121.5" customHeight="1" thickBot="1">
      <c r="A128" s="57">
        <v>1.7</v>
      </c>
      <c r="B128" s="37" t="s">
        <v>19</v>
      </c>
      <c r="C128" s="57">
        <v>1.7</v>
      </c>
      <c r="D128" s="37" t="s">
        <v>149</v>
      </c>
    </row>
    <row r="129" spans="1:4" ht="67.5" customHeight="1" thickTop="1">
      <c r="A129" s="58">
        <v>2.1</v>
      </c>
      <c r="B129" s="59" t="s">
        <v>139</v>
      </c>
      <c r="C129" s="58">
        <v>2.1</v>
      </c>
      <c r="D129" s="59" t="s">
        <v>150</v>
      </c>
    </row>
    <row r="130" spans="1:4" ht="30" customHeight="1">
      <c r="A130" s="26">
        <v>2.2</v>
      </c>
      <c r="B130" s="27" t="s">
        <v>140</v>
      </c>
      <c r="C130" s="26">
        <v>2.2</v>
      </c>
      <c r="D130" s="27" t="s">
        <v>137</v>
      </c>
    </row>
    <row r="131" spans="1:4" ht="45.75" customHeight="1">
      <c r="A131" s="26">
        <v>2.3</v>
      </c>
      <c r="B131" s="27" t="s">
        <v>141</v>
      </c>
      <c r="C131" s="26">
        <v>2.3</v>
      </c>
      <c r="D131" s="27" t="s">
        <v>151</v>
      </c>
    </row>
    <row r="132" spans="1:4" ht="30" customHeight="1">
      <c r="A132" s="26">
        <v>2.4</v>
      </c>
      <c r="B132" s="27"/>
      <c r="C132" s="71"/>
      <c r="D132" s="72"/>
    </row>
    <row r="133" spans="1:4" ht="42" customHeight="1" thickBot="1">
      <c r="A133" s="57">
        <v>2.5</v>
      </c>
      <c r="B133" s="37" t="s">
        <v>22</v>
      </c>
      <c r="C133" s="57">
        <v>2.5</v>
      </c>
      <c r="D133" s="37"/>
    </row>
    <row r="134" spans="1:4" ht="30" customHeight="1" thickTop="1">
      <c r="A134" s="58">
        <v>3.1</v>
      </c>
      <c r="B134" s="59" t="s">
        <v>142</v>
      </c>
      <c r="C134" s="58">
        <v>3.1</v>
      </c>
      <c r="D134" s="59"/>
    </row>
    <row r="136" spans="1:4" ht="14.25">
      <c r="A136" s="10" t="s">
        <v>85</v>
      </c>
      <c r="B136" s="11"/>
      <c r="C136" s="6"/>
      <c r="D136" s="6"/>
    </row>
    <row r="137" spans="1:4" ht="14.25">
      <c r="A137" s="10"/>
      <c r="B137" s="11"/>
      <c r="C137" s="6"/>
      <c r="D137" s="6"/>
    </row>
    <row r="138" spans="1:4" ht="21.75" customHeight="1" thickBot="1">
      <c r="A138" s="30"/>
      <c r="B138" s="31" t="s">
        <v>30</v>
      </c>
      <c r="C138" s="32"/>
      <c r="D138" s="33" t="s">
        <v>31</v>
      </c>
    </row>
    <row r="139" spans="1:4" ht="45" customHeight="1" thickTop="1">
      <c r="A139" s="75" t="s">
        <v>94</v>
      </c>
      <c r="B139" s="34" t="s">
        <v>114</v>
      </c>
      <c r="C139" s="75" t="s">
        <v>94</v>
      </c>
      <c r="D139" s="34" t="s">
        <v>114</v>
      </c>
    </row>
    <row r="140" spans="1:4" ht="131.25" customHeight="1" thickBot="1">
      <c r="A140" s="77"/>
      <c r="B140" s="27" t="s">
        <v>20</v>
      </c>
      <c r="C140" s="77"/>
      <c r="D140" s="36" t="s">
        <v>152</v>
      </c>
    </row>
    <row r="141" spans="1:4" ht="74.25" customHeight="1" thickTop="1">
      <c r="A141" s="78" t="s">
        <v>95</v>
      </c>
      <c r="B141" s="38" t="s">
        <v>115</v>
      </c>
      <c r="C141" s="78" t="s">
        <v>95</v>
      </c>
      <c r="D141" s="40" t="s">
        <v>115</v>
      </c>
    </row>
    <row r="142" spans="1:4" ht="91.5" customHeight="1" thickBot="1">
      <c r="A142" s="79"/>
      <c r="B142" s="36"/>
      <c r="C142" s="79"/>
      <c r="D142" s="36"/>
    </row>
    <row r="143" spans="1:4" ht="72" customHeight="1" thickTop="1">
      <c r="A143" s="78" t="s">
        <v>96</v>
      </c>
      <c r="B143" s="40" t="s">
        <v>116</v>
      </c>
      <c r="C143" s="75" t="s">
        <v>96</v>
      </c>
      <c r="D143" s="44" t="s">
        <v>116</v>
      </c>
    </row>
    <row r="144" spans="1:4" ht="125.25" customHeight="1" thickBot="1">
      <c r="A144" s="79"/>
      <c r="B144" s="36" t="s">
        <v>21</v>
      </c>
      <c r="C144" s="77"/>
      <c r="D144" s="36"/>
    </row>
    <row r="145" spans="1:4" ht="91.5" customHeight="1" thickTop="1">
      <c r="A145" s="75" t="s">
        <v>97</v>
      </c>
      <c r="B145" s="44" t="s">
        <v>117</v>
      </c>
      <c r="C145" s="98" t="s">
        <v>97</v>
      </c>
      <c r="D145" s="27" t="s">
        <v>117</v>
      </c>
    </row>
    <row r="146" spans="1:4" ht="91.5" customHeight="1" thickBot="1">
      <c r="A146" s="77"/>
      <c r="B146" s="36" t="s">
        <v>160</v>
      </c>
      <c r="C146" s="101"/>
      <c r="D146" s="73" t="s">
        <v>153</v>
      </c>
    </row>
    <row r="147" spans="1:4" ht="74.25" customHeight="1" thickTop="1">
      <c r="A147" s="98" t="s">
        <v>98</v>
      </c>
      <c r="B147" s="27" t="s">
        <v>129</v>
      </c>
      <c r="C147" s="98" t="s">
        <v>113</v>
      </c>
      <c r="D147" s="27" t="s">
        <v>119</v>
      </c>
    </row>
    <row r="148" spans="1:4" ht="91.5" customHeight="1" thickBot="1">
      <c r="A148" s="101"/>
      <c r="B148" s="63"/>
      <c r="C148" s="101"/>
      <c r="D148" s="63"/>
    </row>
    <row r="149" spans="1:4" ht="74.25" customHeight="1" thickTop="1">
      <c r="A149" s="98" t="s">
        <v>99</v>
      </c>
      <c r="B149" s="27" t="s">
        <v>118</v>
      </c>
      <c r="C149" s="102"/>
      <c r="D149" s="43"/>
    </row>
    <row r="150" spans="1:4" ht="91.5" customHeight="1" thickBot="1">
      <c r="A150" s="101"/>
      <c r="B150" s="63" t="s">
        <v>27</v>
      </c>
      <c r="C150" s="102"/>
      <c r="D150" s="43"/>
    </row>
    <row r="151" spans="1:4" ht="76.5" customHeight="1" thickTop="1">
      <c r="A151" s="98" t="s">
        <v>112</v>
      </c>
      <c r="B151" s="27" t="s">
        <v>130</v>
      </c>
      <c r="C151" s="105"/>
      <c r="D151" s="43"/>
    </row>
    <row r="152" spans="1:4" ht="91.5" customHeight="1" thickBot="1">
      <c r="A152" s="101"/>
      <c r="B152" s="63" t="s">
        <v>143</v>
      </c>
      <c r="C152" s="105"/>
      <c r="D152" s="43"/>
    </row>
    <row r="153" ht="13.5" thickTop="1"/>
  </sheetData>
  <mergeCells count="42">
    <mergeCell ref="D86:D87"/>
    <mergeCell ref="C90:C91"/>
    <mergeCell ref="C92:C93"/>
    <mergeCell ref="C94:C95"/>
    <mergeCell ref="A151:A152"/>
    <mergeCell ref="C147:C148"/>
    <mergeCell ref="C151:C152"/>
    <mergeCell ref="C141:C142"/>
    <mergeCell ref="A141:A142"/>
    <mergeCell ref="A143:A144"/>
    <mergeCell ref="A145:A146"/>
    <mergeCell ref="A94:A95"/>
    <mergeCell ref="A147:A148"/>
    <mergeCell ref="A149:A150"/>
    <mergeCell ref="C149:C150"/>
    <mergeCell ref="A96:A97"/>
    <mergeCell ref="A98:A99"/>
    <mergeCell ref="C139:C140"/>
    <mergeCell ref="C145:C146"/>
    <mergeCell ref="C143:C144"/>
    <mergeCell ref="A105:A106"/>
    <mergeCell ref="A88:A89"/>
    <mergeCell ref="C88:C89"/>
    <mergeCell ref="A90:A91"/>
    <mergeCell ref="A92:A93"/>
    <mergeCell ref="A139:A140"/>
    <mergeCell ref="C7:J10"/>
    <mergeCell ref="A42:A43"/>
    <mergeCell ref="A44:A45"/>
    <mergeCell ref="A46:A47"/>
    <mergeCell ref="C42:C43"/>
    <mergeCell ref="C44:C45"/>
    <mergeCell ref="D14:D15"/>
    <mergeCell ref="E13:H13"/>
    <mergeCell ref="E14:H15"/>
    <mergeCell ref="A86:A87"/>
    <mergeCell ref="C86:C87"/>
    <mergeCell ref="A48:A49"/>
    <mergeCell ref="A50:A51"/>
    <mergeCell ref="A52:A53"/>
    <mergeCell ref="C52:C53"/>
    <mergeCell ref="B86:B87"/>
  </mergeCells>
  <dataValidations count="2">
    <dataValidation type="list" allowBlank="1" showInputMessage="1" showErrorMessage="1" sqref="C105:C118 E19:E25 C19:C26 E67 C63:C70 E63:E64 E117:E118 E105:E115">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scale="50"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2008-04-02T14:06:43Z</cp:lastPrinted>
  <dcterms:created xsi:type="dcterms:W3CDTF">1996-10-14T23:33:28Z</dcterms:created>
  <dcterms:modified xsi:type="dcterms:W3CDTF">2008-06-03T18:29:11Z</dcterms:modified>
  <cp:category/>
  <cp:version/>
  <cp:contentType/>
  <cp:contentStatus/>
</cp:coreProperties>
</file>