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390" windowHeight="9315" activeTab="0"/>
  </bookViews>
  <sheets>
    <sheet name="Sheet1" sheetId="1" r:id="rId1"/>
    <sheet name="Sheet2" sheetId="2" r:id="rId2"/>
    <sheet name="Sheet3" sheetId="3" r:id="rId3"/>
  </sheets>
  <definedNames>
    <definedName name="_ftn1" localSheetId="0">'Sheet1'!#REF!</definedName>
    <definedName name="_ftnref1" localSheetId="0">'Sheet1'!#REF!</definedName>
    <definedName name="_xlnm.Print_Area" localSheetId="0">'Sheet1'!$A$1:$J$89</definedName>
  </definedNames>
  <calcPr fullCalcOnLoad="1"/>
</workbook>
</file>

<file path=xl/comments1.xml><?xml version="1.0" encoding="utf-8"?>
<comments xmlns="http://schemas.openxmlformats.org/spreadsheetml/2006/main">
  <authors>
    <author>User</author>
  </authors>
  <commentList>
    <comment ref="I23" authorId="0">
      <text>
        <r>
          <rPr>
            <b/>
            <sz val="16"/>
            <rFont val="Tahoma"/>
            <family val="2"/>
          </rPr>
          <t>User: Luca
Norm 17/2003 on organization and internal control , risc management and internal audit of credit institutions</t>
        </r>
        <r>
          <rPr>
            <sz val="16"/>
            <rFont val="Tahoma"/>
            <family val="2"/>
          </rPr>
          <t xml:space="preserve">
Art 86(b)</t>
        </r>
      </text>
    </comment>
    <comment ref="I51" authorId="0">
      <text>
        <r>
          <rPr>
            <b/>
            <sz val="14"/>
            <rFont val="Tahoma"/>
            <family val="2"/>
          </rPr>
          <t>User:</t>
        </r>
        <r>
          <rPr>
            <sz val="14"/>
            <rFont val="Tahoma"/>
            <family val="2"/>
          </rPr>
          <t xml:space="preserve">
NBR's NORM No. 4/2005
on performing exchange transactions</t>
        </r>
      </text>
    </comment>
    <comment ref="I84" authorId="0">
      <text>
        <r>
          <rPr>
            <b/>
            <sz val="14"/>
            <rFont val="Tahoma"/>
            <family val="2"/>
          </rPr>
          <t>User:
Government Emergency Ordinance No. 99 of 6 December 2006 on Credit Institutions and Capital Adequacy approved and amended by Law 227/2007
Ordinance No. 10 of 22 January 2004 on the judicial reorganisation and winding-up proceedings of credit institutionsa pproved and amended by Law 278/2004</t>
        </r>
        <r>
          <rPr>
            <sz val="14"/>
            <rFont val="Tahoma"/>
            <family val="2"/>
          </rPr>
          <t xml:space="preserve">
</t>
        </r>
      </text>
    </comment>
  </commentList>
</comments>
</file>

<file path=xl/sharedStrings.xml><?xml version="1.0" encoding="utf-8"?>
<sst xmlns="http://schemas.openxmlformats.org/spreadsheetml/2006/main" count="239" uniqueCount="111">
  <si>
    <t>REVIEW PANEL</t>
  </si>
  <si>
    <t xml:space="preserve">CEBS Member: </t>
  </si>
  <si>
    <t>Q No</t>
  </si>
  <si>
    <t>Under what circumstances can this power be exercised / this measure be taken?  Plus other comments if necessary</t>
  </si>
  <si>
    <t>Yes / No / Not fully / Not Applicable</t>
  </si>
  <si>
    <t>By delegation of task</t>
  </si>
  <si>
    <t>By delegation of responsibility</t>
  </si>
  <si>
    <t>QUESTIONS                                                                                                                                                                                                                                                                                      Does your authority have the power :</t>
  </si>
  <si>
    <t>1 - "Core" prudential supervisory activities</t>
  </si>
  <si>
    <t>Taking-up of business / licensing of credit institutions</t>
  </si>
  <si>
    <t>a.</t>
  </si>
  <si>
    <t>b.</t>
  </si>
  <si>
    <t>2 - Rule making</t>
  </si>
  <si>
    <t>Others (please specify which in the last column)</t>
  </si>
  <si>
    <t>Ongoing activity, including crisis management</t>
  </si>
  <si>
    <t>To take any other administrative measure (excluding the measures mentioned in article 136 §1 of the CRD, which under European law your authority necessarily has the power to take)? If so, please describe each of theses other administrative measures in the last column.</t>
  </si>
  <si>
    <t xml:space="preserve"> To license or register currency exchange offices?</t>
  </si>
  <si>
    <t>To license or register money transmission or remittance offices?</t>
  </si>
  <si>
    <t>D. Stock take on supervisory powers - including sanctioning powers - among national supervisors</t>
  </si>
  <si>
    <t>By whom and how are these powers exercised?</t>
  </si>
  <si>
    <t xml:space="preserve">Directly </t>
  </si>
  <si>
    <t>In the case that another Body has and/or exercises this power within your jurisdiction, please specify which Body</t>
  </si>
  <si>
    <t xml:space="preserve">To enforce that entities do not provide banking services in your jurisdiction without authorisation/due notification?   </t>
  </si>
  <si>
    <t>To enforce that entities do not provide cuurency exchange services in your jurisdiction without authorisation/due registration?</t>
  </si>
  <si>
    <t xml:space="preserve">To enforce that entities do not provide money transmission or remittance services in your jurisdiction without authorisation/due registration?   </t>
  </si>
  <si>
    <t>To cooperate and exchange information with  foreign authorities tasked with ALM/CTF?</t>
  </si>
  <si>
    <t>4 - Administrative measures and sanctions, including in the AML/CFT field</t>
  </si>
  <si>
    <t>To oppose to the nomination of a board member or managing director?</t>
  </si>
  <si>
    <t>To withdraw all or part of the license?</t>
  </si>
  <si>
    <t>To suspend the exercise of all or part of an institution's activities, or prohibit these activities altogether?</t>
  </si>
  <si>
    <t>To require a change in ownership?</t>
  </si>
  <si>
    <t>To impose a moratorium (closing a bank for business without declaring insolvency)?</t>
  </si>
  <si>
    <t>To grant initial authorisations?</t>
  </si>
  <si>
    <t>To grant subsequent authorisations (new branches, new businesses…) ?</t>
  </si>
  <si>
    <t>To verify if the persons who effectively direct the business are fit and proper?</t>
  </si>
  <si>
    <t>To submit supervised institutions to (regular or special) on-site inspection?</t>
  </si>
  <si>
    <t>To submit entities performing outsourced functions for supervised institutions to on-site inspection?</t>
  </si>
  <si>
    <t>To require supervised institutions to provide information, document and data on a regular basis?</t>
  </si>
  <si>
    <t>To require supervised institutions to provide any information on demand (e.g. in times of crisis)?</t>
  </si>
  <si>
    <t>To require supervised institutions to provide any information within a defined time period (e.g. in times of crisis)?</t>
  </si>
  <si>
    <t>To require that entities performing outsourced functions for supervised entities provide any information (including special reporting during times of difficulty) on demand ?</t>
  </si>
  <si>
    <t>To require that entities performing outsourced functions for supervised entities provide any information (including special reporting during times of difficulty) within a defined time period?</t>
  </si>
  <si>
    <t>To require an institution to meet supervisory requirements that are stricter than the legal requirements (capital, liquidity or other : please specify in the last column)?</t>
  </si>
  <si>
    <t>To require an institution to enhance governance, internal controls and risk management systems?</t>
  </si>
  <si>
    <t>To apply a specific provisioning/write-off policy?</t>
  </si>
  <si>
    <t>To restrict, limit or place conditions on the business conducted by the institution?</t>
  </si>
  <si>
    <t>To require the closure of existing branches/offices?</t>
  </si>
  <si>
    <t>To require an institution to downsize its operations (e.g. through selling assets)?</t>
  </si>
  <si>
    <t>To require an institution to adjust the risk profile of its business (e.g. switching to lower risk weighted assets)?</t>
  </si>
  <si>
    <t>To require an institution to negotiate new agreements with viable but weak debtors?</t>
  </si>
  <si>
    <t>To require an institution to take possession of loan collateral or other assets of debtors?</t>
  </si>
  <si>
    <t>To require an institution to reduce or restructure unprofitable activities?</t>
  </si>
  <si>
    <t>To require an institution to cease practices, such as those which are harming the institution, e.g. irregularities and violation of laws or regulations governing the bank's activity?</t>
  </si>
  <si>
    <t>To limit  intra-group asset transfers and transactions ?</t>
  </si>
  <si>
    <t>To limit asset transfers and transactions outside the group?</t>
  </si>
  <si>
    <t>To require a supervised institution to submit a recovery plan?</t>
  </si>
  <si>
    <t>To exercise supervisory forbearance (i.e. to waive supervisory requirements)?</t>
  </si>
  <si>
    <t>To lay down legally binding general rules or principles ?</t>
  </si>
  <si>
    <t>To lay down non legally binding general rules or principles?</t>
  </si>
  <si>
    <t>To lay down interpretative guidance or best practices?</t>
  </si>
  <si>
    <t>To limit compensation (including management fees and bonuses) to directors and senior executive officers?</t>
  </si>
  <si>
    <t>To suspend the voting rights attached to shares held by a specific shareholder or by all shareholders?</t>
  </si>
  <si>
    <t>To require the transfer of the shares or share certificates held by a specific shareholder?</t>
  </si>
  <si>
    <t>To prohibit or limit the distribution of profits or other payments to shareholders?</t>
  </si>
  <si>
    <t>To require commitments/actions from shareholder to support the institution if needed with cash (equity)?</t>
  </si>
  <si>
    <t>To prohibit or limit principal or interest payments on subordinated debt?</t>
  </si>
  <si>
    <t>To require the conversion of subordinated debt into preferential or new equity?</t>
  </si>
  <si>
    <t>To limit, prohibit or require prior supervisory approval for any major capital expenditure, material commitment or contingent liability?</t>
  </si>
  <si>
    <t>To set a deadline by which a bank has to comply with specific supervisory requirements, non-compliance with which may trigger a public disclosure, by the supervisor, of the facts involved?</t>
  </si>
  <si>
    <t>Directly</t>
  </si>
  <si>
    <t>To refuse licensing or registration (e.g. if you are not satisfied that the beneficial owner of such entities are fit and proper persons)?</t>
  </si>
  <si>
    <t>To refuse licensing or registration (e.g. if you are not satisfied that the persons who effectively direct or will direct the business of such entities are fit and proper persons)?</t>
  </si>
  <si>
    <t>To monitor compliance with Directives 2005/60/EC and 2006/70/EC? (Please indicate in the last column how this is handled for the institutions or persons mentioned in Questions 59 and 61, which might be only licensed/registered but not supervised as such)</t>
  </si>
  <si>
    <t>To replace or require a bank to replace a director or manager, or all of its directors or managers?</t>
  </si>
  <si>
    <t>To appoint a person or body who has general or specific powers to authorize acts or take decisions? (please specify under which circumstances and which types of acts/decisions fall under these powers, eg transfer/sell assets...)</t>
  </si>
  <si>
    <t xml:space="preserve">To issue a public warning or reprimand against a bank? </t>
  </si>
  <si>
    <t>To coordinate a rescue plan before insolvency is declared (e.g. by setting-up a bridge bank, creating a new bank, coordinating a private sector take-over,…)? Please specify the range of actions available.</t>
  </si>
  <si>
    <t>To initiate an insolvency proceeding (either reorganisation or winding-up)?</t>
  </si>
  <si>
    <t>To control or play a role in the reorganisation or winding-up? Please specify the extent of your powers in this respect.</t>
  </si>
  <si>
    <t xml:space="preserve"> To refer a particular action by a bank to the judicial authorities?</t>
  </si>
  <si>
    <t>To compel the institutions and persons mentioned in Questions 59 and 61 and any supervised institution to provide any information, data or document relevant for AML/CFT?</t>
  </si>
  <si>
    <t>3 - Other remits that might fall under the scope of banking supervisors: the example of Anti-Money Laundering and Counter Financing Terrorism (AML/CFT)</t>
  </si>
  <si>
    <t>To conduct on-site inspections at institutions and persons mentioned in Questions 59 and 61 and at any supervised institution for AML-CFT purposes?</t>
  </si>
  <si>
    <t>To cooperate and exchange AML-CFT related information on institutions and persons mentioned in Questions 59 and 61 and on any supervised institution with other authorities tasked with AML/CFT in your jurisdiction?</t>
  </si>
  <si>
    <t>To carry out AML/CFT supervision also on a consolidated basis for institutions and persons mentioned in Questions 59 and 61 and any supervised institution?</t>
  </si>
  <si>
    <t>Yes</t>
  </si>
  <si>
    <t>No</t>
  </si>
  <si>
    <t>Not fully</t>
  </si>
  <si>
    <t>Not applicable</t>
  </si>
  <si>
    <t>X</t>
  </si>
  <si>
    <t>National Bank of Romania</t>
  </si>
  <si>
    <t>Registration of Non bank financial institutions</t>
  </si>
  <si>
    <t>Based on complexity (turnover, assets, leverage ratio), NFIs can be registered in the General register or the Special register</t>
  </si>
  <si>
    <t>Art. 226 – (1) The National Bank of Romania shall require any credit institution, Romanian legal person, that does not meet the requirements of this Emergency Ordinance, of the regulations or other guidelines issued for the application thereof, or fails to comply with a recommendation of the National Bank of Romania, to take the necessary actions or steps at an early stage to address the situation.
(2) The measures available to the National Bank of Romania shall include, without being limited to, the following:
a) compelling credit institutions to hold own funds in excess of the minimum level laid down in Art. 126;
b) requiring the reinforcement of the arrangements, processes, mechanisms and strategies implemented to comply with Art. 24 and Art. 148;
c) requiring credit institutions to apply a specific provisioning policy or treatment of assets in terms of own funds requirements;
d) restricting or limiting the business, operations or network of credit institutions, including by withdrawing the authorisation issued for establishment of branches abroad;
e) requiring the mitigation of risks inherent to the activities, products and systems of credit institutions;
f) replacing the persons appointed to head departments of the credit institutions and/or of their branches;
g) imposing measures of special supervision or special administration, as the case may be, on the credit institution, in accordance with the provisions of Chapter VIII hereof;
h) limiting the qualifying holdings in financial or non-financial institutions, in which case the credit institution is bound to sell them.</t>
  </si>
  <si>
    <t>Intra-group exposures are not exempted from large exposures limits.</t>
  </si>
  <si>
    <t>see 44</t>
  </si>
  <si>
    <t>Art. 1. Exchange transactions in cash and cash substitutes for individuals within the Romanian territory may be performed only by the following categories of entities – intermediaries, by observing applicable legal provisions:
a) credit institutions, authorised by the National Bank of Romania to operate in Romania;
b) exchange houses, established as legal entities in accordance with Law No. 31/1990 on commercial companies, republished, with the main scope of activity to perform exchange transactions in cash and cash substitutes for individuals. The other activities they may perform are exclusively those referred to in group 67 – Activities auxiliary to financial intermediation provided for under the Classification of Activities in the National Economy - CANE – updated;
c) legal entities and other entities that benefit by express legal provisions and whose incorporation documents, regulating their establishment and operation, stipulate the exchange transactions for individuals;
d) entities that manage hotels and have as scope of activity the purchasing of quoted currencies in the form of cash and cash substitutes.</t>
  </si>
  <si>
    <t>Special administration mentioned above</t>
  </si>
  <si>
    <t xml:space="preserve">NBR has the power to restrict or limit the business, operations or network of credit institutions, including by withdrawing the authorisation issued for establishment of branches abroad </t>
  </si>
  <si>
    <t>The power is exercised only over supervised entities, namely credit institutions and non-bank financial institutions mentioned in the special register</t>
  </si>
  <si>
    <t>Art. 410 – The performance of activities prohibited in accordance with Art. 5 by an individual, on his/her account or on the account of an entity which is not a credit institution shall be deemed as an infringement and shall be punished by imprisonment from 2 years to 7 years.    Art. 5 – (1) Any natural or legal person or entity without legal personality, which is not a credit institution, is prohibited from carrying on the business of taking deposits or other repayable funds from the public, the business specific to an electronic money institution or the business of raising and/or managing amounts of money arising from the contributions of the members of groups of persons thus established so as to grant loans/credits to their members to purchase goods and/or services.</t>
  </si>
  <si>
    <t>Art.10(5) If in an exceptional case (large) exposures exceed the limits (...), that fact shall be reported without delay to the National Bank of Romania which may, where the circumstances warrant it, allow a limited period of time in which credit institution to comply with the imposed limits.</t>
  </si>
  <si>
    <t>The power to require transfer of shares apply only to qualifying holdings</t>
  </si>
  <si>
    <t>Non compliace doesn’t imply public disclosure</t>
  </si>
  <si>
    <t>1. replacing the persons appointed to head departments of the credit institutions and/or of their branches;
2. imposing measures of special supervision or special administration, as the case may be, on the credit institution
3. limiting the qualifying holdings in financial or non-financial institutions, in which case the credit institution is bound to sell them.                                                                                    4. Where persons possessing qualifying holdings in the credit institution no longer fulfil the requirements provided for under this Emergency Ordinance and the regulations issued for its application regarding the quality of the credit institution’s shareholders, or if they pursue a policy that jeopardises the credit institution’s prudent management, the National Bank of Romania shall take appropriate measures to put an end to that situation. For this purpose, regardless of any other measures or penalties against the credit institution or its board members and managers, the National Bank of Romania may decide on the suspension of the exercise of the voting rights attached to the shares held by the shareholders or members in question.</t>
  </si>
  <si>
    <t>NBR may obtain information regarding outsourced activities (outside Romania) from and with cooperation of supervised institutions</t>
  </si>
  <si>
    <t xml:space="preserve">Art. 255 – Along with the withdrawal of the credit institution’s authorisation, the National Bank of Romania shall order the dissolution followed by winding-up of the credit institution (...)or, if the credit institution finds itself in one of the insolvency cases referred to in the specific legislation regarding the bankruptcy proceedings for credit institutions, the National Bank of Romania shall inform the competent court in order to open the winding-up proceedings.                                                                                                                                                         Article 6 – (1) In the discharge of their powers, involving the implementation of banking regulations, the Court, the syndic, the special administrator, the administrator, and the liquidator may ask the opinion of the National Bank of Romania, in its capacity as the banking supervision authority.                                                                                                                                                                       Article 15 – (1) ...                                                                                                                                                                                                                                                             16 (5) In the case of a credit institution with branches abroad, the National Bank of Romania shall immediately notify the banking supervision authority in the host country about the opening of judicial reorganisation and winding-up proceedings, in accordance with the legal provisions.
(2) Upon receiving the notification as laid down in paragraph (1), in the event that the credit institution is not undergoing the special administration procedure, the National Bank of Romania shall appoint a special administrator and shall set his remuneration. The special administrator shall be assigned the tasks laid down in Article 9, paragraph (3).                                                                                                                                                                                                                                                                                                                                                         Bodies applying the proceedings are: judicial authorities, the syndic, the special administrator, the administrator, and the liquidator. The law doesn’t provide re-organization for NBR’s supervised institutions. We only refer to special administration in winding up situation.                                                                                                                                            </t>
  </si>
  <si>
    <t>Apply only to qualifying holdings</t>
  </si>
  <si>
    <t xml:space="preserve"> NBR can require a change in ownership only in certain conditions, when the shareholders are no longer suitable with their position</t>
  </si>
  <si>
    <t>The power is exercised only over supervised entities, namely credit institutions and non-bank financial institutions mentioned in the special register. The FIU has mainly those cooperation tasks.</t>
  </si>
  <si>
    <t>Judicial authorities</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</si>
</sst>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0\ &quot;zł&quot;;\-#,##0\ &quot;zł&quot;"/>
    <numFmt numFmtId="189" formatCode="#,##0\ &quot;zł&quot;;[Red]\-#,##0\ &quot;zł&quot;"/>
    <numFmt numFmtId="190" formatCode="#,##0.00\ &quot;zł&quot;;\-#,##0.00\ &quot;zł&quot;"/>
    <numFmt numFmtId="191" formatCode="#,##0.00\ &quot;zł&quot;;[Red]\-#,##0.00\ &quot;zł&quot;"/>
    <numFmt numFmtId="192" formatCode="_-* #,##0\ &quot;zł&quot;_-;\-* #,##0\ &quot;zł&quot;_-;_-* &quot;-&quot;\ &quot;zł&quot;_-;_-@_-"/>
    <numFmt numFmtId="193" formatCode="_-* #,##0\ _z_ł_-;\-* #,##0\ _z_ł_-;_-* &quot;-&quot;\ _z_ł_-;_-@_-"/>
    <numFmt numFmtId="194" formatCode="_-* #,##0.00\ &quot;zł&quot;_-;\-* #,##0.00\ &quot;zł&quot;_-;_-* &quot;-&quot;??\ &quot;zł&quot;_-;_-@_-"/>
    <numFmt numFmtId="195" formatCode="_-* #,##0.00\ _z_ł_-;\-* #,##0.00\ _z_ł_-;_-* &quot;-&quot;??\ _z_ł_-;_-@_-"/>
    <numFmt numFmtId="196" formatCode="&quot;€&quot;\ #,##0;\-&quot;€&quot;\ #,##0"/>
    <numFmt numFmtId="197" formatCode="&quot;€&quot;\ #,##0;[Red]\-&quot;€&quot;\ #,##0"/>
    <numFmt numFmtId="198" formatCode="&quot;€&quot;\ #,##0.00;\-&quot;€&quot;\ #,##0.00"/>
    <numFmt numFmtId="199" formatCode="&quot;€&quot;\ #,##0.00;[Red]\-&quot;€&quot;\ #,##0.00"/>
    <numFmt numFmtId="200" formatCode="_-&quot;€&quot;\ * #,##0_-;\-&quot;€&quot;\ * #,##0_-;_-&quot;€&quot;\ * &quot;-&quot;_-;_-@_-"/>
    <numFmt numFmtId="201" formatCode="_-&quot;€&quot;\ * #,##0.00_-;\-&quot;€&quot;\ * #,##0.00_-;_-&quot;€&quot;\ * &quot;-&quot;??_-;_-@_-"/>
    <numFmt numFmtId="202" formatCode="_-* #,##0.00_-;_-* #,##0.00\-;_-* &quot;-&quot;??_-;_-@_-"/>
    <numFmt numFmtId="203" formatCode="_-* #,##0_-;_-* #,##0\-;_-* &quot;-&quot;_-;_-@_-"/>
    <numFmt numFmtId="204" formatCode="_-&quot;€&quot;\ * #,##0.00_-;_-&quot;€&quot;\ * #,##0.00\-;_-&quot;€&quot;\ * &quot;-&quot;??_-;_-@_-"/>
    <numFmt numFmtId="205" formatCode="_-&quot;€&quot;\ * #,##0_-;_-&quot;€&quot;\ * #,##0\-;_-&quot;€&quot;\ * &quot;-&quot;_-;_-@_-"/>
    <numFmt numFmtId="206" formatCode="0.000"/>
    <numFmt numFmtId="207" formatCode="0.0"/>
    <numFmt numFmtId="208" formatCode="&quot;Yes&quot;;&quot;Yes&quot;;&quot;No&quot;"/>
    <numFmt numFmtId="209" formatCode="&quot;True&quot;;&quot;True&quot;;&quot;False&quot;"/>
    <numFmt numFmtId="210" formatCode="&quot;On&quot;;&quot;On&quot;;&quot;Off&quot;"/>
    <numFmt numFmtId="211" formatCode="[$€-2]\ #,##0.00_);[Red]\([$€-2]\ #,##0.00\)"/>
  </numFmts>
  <fonts count="36">
    <font>
      <sz val="10"/>
      <name val="Arial"/>
      <family val="0"/>
    </font>
    <font>
      <u val="single"/>
      <sz val="10"/>
      <color indexed="36"/>
      <name val="Arial"/>
      <family val="0"/>
    </font>
    <font>
      <u val="single"/>
      <sz val="10"/>
      <color indexed="12"/>
      <name val="Arial"/>
      <family val="0"/>
    </font>
    <font>
      <sz val="8"/>
      <name val="Arial"/>
      <family val="0"/>
    </font>
    <font>
      <sz val="13"/>
      <name val="Arial"/>
      <family val="0"/>
    </font>
    <font>
      <b/>
      <sz val="13"/>
      <name val="Arial"/>
      <family val="0"/>
    </font>
    <font>
      <b/>
      <sz val="13"/>
      <color indexed="9"/>
      <name val="Arial"/>
      <family val="0"/>
    </font>
    <font>
      <b/>
      <sz val="12"/>
      <name val="Arial"/>
      <family val="0"/>
    </font>
    <font>
      <b/>
      <sz val="16"/>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name val="Arial"/>
      <family val="0"/>
    </font>
    <font>
      <b/>
      <u val="single"/>
      <sz val="13"/>
      <name val="Arial"/>
      <family val="0"/>
    </font>
    <font>
      <sz val="13"/>
      <color indexed="30"/>
      <name val="Arial"/>
      <family val="0"/>
    </font>
    <font>
      <sz val="13"/>
      <color indexed="9"/>
      <name val="Arial"/>
      <family val="0"/>
    </font>
    <font>
      <b/>
      <sz val="18"/>
      <color indexed="9"/>
      <name val="Arial"/>
      <family val="0"/>
    </font>
    <font>
      <b/>
      <sz val="14"/>
      <name val="Tahoma"/>
      <family val="2"/>
    </font>
    <font>
      <sz val="14"/>
      <name val="Tahoma"/>
      <family val="2"/>
    </font>
    <font>
      <b/>
      <sz val="16"/>
      <name val="Tahoma"/>
      <family val="2"/>
    </font>
    <font>
      <sz val="16"/>
      <name val="Tahoma"/>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medium"/>
      <bottom style="medium"/>
    </border>
    <border>
      <left style="thin"/>
      <right style="thin"/>
      <top style="medium"/>
      <bottom style="mediu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hair"/>
      <top style="medium"/>
      <bottom style="medium"/>
    </border>
    <border>
      <left style="medium"/>
      <right style="medium"/>
      <top style="medium"/>
      <bottom style="medium"/>
    </border>
    <border>
      <left style="thin"/>
      <right style="medium"/>
      <top style="thin"/>
      <bottom style="thin"/>
    </border>
    <border>
      <left style="thin"/>
      <right style="medium"/>
      <top style="thin"/>
      <bottom style="medium"/>
    </border>
    <border>
      <left>
        <color indexed="63"/>
      </left>
      <right style="medium"/>
      <top style="medium"/>
      <bottom style="medium"/>
    </border>
    <border>
      <left style="thin"/>
      <right style="medium"/>
      <top style="medium"/>
      <bottom style="thin"/>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hair"/>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18">
    <xf numFmtId="0" fontId="0" fillId="0" borderId="0" xfId="0" applyAlignment="1">
      <alignment/>
    </xf>
    <xf numFmtId="0" fontId="4" fillId="20" borderId="0" xfId="0" applyFont="1" applyFill="1" applyAlignment="1">
      <alignment/>
    </xf>
    <xf numFmtId="0" fontId="4" fillId="20" borderId="0" xfId="0" applyFont="1" applyFill="1" applyAlignment="1">
      <alignment vertical="center"/>
    </xf>
    <xf numFmtId="0" fontId="4" fillId="20" borderId="0" xfId="0" applyFont="1" applyFill="1" applyAlignment="1">
      <alignment/>
    </xf>
    <xf numFmtId="0" fontId="4" fillId="0" borderId="0" xfId="0" applyFont="1" applyAlignment="1">
      <alignment/>
    </xf>
    <xf numFmtId="0" fontId="4" fillId="20" borderId="0" xfId="0" applyFont="1" applyFill="1" applyAlignment="1">
      <alignment horizontal="center" vertical="center"/>
    </xf>
    <xf numFmtId="0" fontId="5" fillId="20" borderId="0" xfId="0" applyFont="1" applyFill="1" applyAlignment="1">
      <alignment horizontal="center" vertical="center"/>
    </xf>
    <xf numFmtId="0" fontId="4" fillId="0" borderId="0" xfId="0" applyFont="1" applyAlignment="1">
      <alignment horizontal="center" vertical="center"/>
    </xf>
    <xf numFmtId="0" fontId="5" fillId="20" borderId="0" xfId="0" applyFont="1" applyFill="1" applyBorder="1" applyAlignment="1">
      <alignment horizontal="center" vertical="center" wrapText="1"/>
    </xf>
    <xf numFmtId="0" fontId="4" fillId="20" borderId="0" xfId="0" applyFont="1" applyFill="1" applyBorder="1" applyAlignment="1">
      <alignment horizontal="center" vertical="center"/>
    </xf>
    <xf numFmtId="0" fontId="4" fillId="24" borderId="0" xfId="0" applyFont="1" applyFill="1" applyAlignment="1">
      <alignment/>
    </xf>
    <xf numFmtId="0" fontId="4" fillId="20" borderId="0" xfId="0" applyFont="1" applyFill="1" applyBorder="1" applyAlignment="1">
      <alignment/>
    </xf>
    <xf numFmtId="0" fontId="4" fillId="0" borderId="0" xfId="0" applyFont="1" applyAlignment="1">
      <alignment vertical="center"/>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8" fillId="20" borderId="0" xfId="0" applyFont="1" applyFill="1" applyBorder="1" applyAlignment="1">
      <alignment vertical="center" wrapText="1"/>
    </xf>
    <xf numFmtId="0" fontId="5" fillId="20" borderId="0" xfId="0" applyFont="1" applyFill="1" applyAlignment="1">
      <alignment horizontal="left"/>
    </xf>
    <xf numFmtId="0" fontId="6" fillId="20" borderId="0" xfId="0" applyFont="1" applyFill="1" applyBorder="1" applyAlignment="1">
      <alignment vertical="center" wrapText="1"/>
    </xf>
    <xf numFmtId="0" fontId="5" fillId="20" borderId="0" xfId="0" applyFont="1" applyFill="1" applyAlignment="1">
      <alignment horizontal="left" vertical="center"/>
    </xf>
    <xf numFmtId="0" fontId="4" fillId="24" borderId="0" xfId="0" applyFont="1" applyFill="1" applyBorder="1" applyAlignment="1">
      <alignment/>
    </xf>
    <xf numFmtId="0" fontId="5" fillId="20" borderId="0" xfId="0" applyFont="1" applyFill="1" applyBorder="1" applyAlignment="1">
      <alignment horizontal="left"/>
    </xf>
    <xf numFmtId="0" fontId="4" fillId="24" borderId="12" xfId="0" applyFont="1" applyFill="1" applyBorder="1" applyAlignment="1" applyProtection="1">
      <alignment horizontal="center" vertical="center" wrapText="1"/>
      <protection locked="0"/>
    </xf>
    <xf numFmtId="0" fontId="4" fillId="24" borderId="12" xfId="0" applyFont="1" applyFill="1" applyBorder="1" applyAlignment="1">
      <alignment/>
    </xf>
    <xf numFmtId="0" fontId="4" fillId="24" borderId="13" xfId="0" applyFont="1" applyFill="1" applyBorder="1" applyAlignment="1" applyProtection="1">
      <alignment horizontal="center" vertical="center" wrapText="1"/>
      <protection locked="0"/>
    </xf>
    <xf numFmtId="0" fontId="4" fillId="24" borderId="13" xfId="0" applyFont="1" applyFill="1" applyBorder="1" applyAlignment="1">
      <alignment/>
    </xf>
    <xf numFmtId="0" fontId="4" fillId="24" borderId="14" xfId="0" applyFont="1" applyFill="1" applyBorder="1" applyAlignment="1" applyProtection="1">
      <alignment horizontal="center" vertical="center" wrapText="1"/>
      <protection locked="0"/>
    </xf>
    <xf numFmtId="0" fontId="4" fillId="24" borderId="14" xfId="0" applyFont="1" applyFill="1" applyBorder="1" applyAlignment="1">
      <alignment/>
    </xf>
    <xf numFmtId="0" fontId="7" fillId="8" borderId="1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4" fillId="24" borderId="17" xfId="0" applyNumberFormat="1" applyFont="1" applyFill="1" applyBorder="1" applyAlignment="1" applyProtection="1">
      <alignment horizontal="center" vertical="center" wrapText="1"/>
      <protection locked="0"/>
    </xf>
    <xf numFmtId="0" fontId="4" fillId="24" borderId="18" xfId="0" applyNumberFormat="1" applyFont="1" applyFill="1" applyBorder="1" applyAlignment="1" applyProtection="1">
      <alignment horizontal="center" vertical="center" wrapText="1"/>
      <protection locked="0"/>
    </xf>
    <xf numFmtId="0" fontId="4" fillId="24" borderId="17" xfId="0" applyNumberFormat="1" applyFont="1" applyFill="1" applyBorder="1" applyAlignment="1" applyProtection="1">
      <alignment horizontal="left" vertical="center" wrapText="1"/>
      <protection locked="0"/>
    </xf>
    <xf numFmtId="0" fontId="4" fillId="24" borderId="17" xfId="0" applyFont="1" applyFill="1" applyBorder="1" applyAlignment="1" applyProtection="1">
      <alignment horizontal="left" vertical="center" wrapText="1"/>
      <protection locked="0"/>
    </xf>
    <xf numFmtId="0" fontId="4" fillId="24" borderId="17" xfId="0" applyFont="1" applyFill="1" applyBorder="1" applyAlignment="1" applyProtection="1">
      <alignment horizontal="center" vertical="center" wrapText="1"/>
      <protection locked="0"/>
    </xf>
    <xf numFmtId="0" fontId="4" fillId="20" borderId="0" xfId="0" applyFont="1" applyFill="1" applyBorder="1" applyAlignment="1">
      <alignment/>
    </xf>
    <xf numFmtId="49" fontId="4" fillId="20" borderId="0" xfId="0" applyNumberFormat="1" applyFont="1" applyFill="1" applyBorder="1" applyAlignment="1">
      <alignment horizontal="center" vertical="center" wrapText="1"/>
    </xf>
    <xf numFmtId="0" fontId="4" fillId="20"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left" vertical="center" wrapText="1"/>
      <protection locked="0"/>
    </xf>
    <xf numFmtId="0" fontId="4" fillId="0" borderId="0" xfId="0" applyFont="1" applyBorder="1" applyAlignment="1">
      <alignment/>
    </xf>
    <xf numFmtId="0" fontId="4" fillId="0" borderId="0" xfId="0" applyFont="1" applyBorder="1" applyAlignment="1">
      <alignment horizontal="center" vertical="center"/>
    </xf>
    <xf numFmtId="0" fontId="4" fillId="24" borderId="18" xfId="0" applyFont="1" applyFill="1" applyBorder="1" applyAlignment="1" applyProtection="1">
      <alignment horizontal="left" vertical="center" wrapText="1"/>
      <protection locked="0"/>
    </xf>
    <xf numFmtId="0" fontId="4" fillId="0" borderId="0" xfId="0" applyFont="1" applyFill="1" applyBorder="1" applyAlignment="1">
      <alignment/>
    </xf>
    <xf numFmtId="0" fontId="4" fillId="0" borderId="0" xfId="0" applyFont="1" applyFill="1" applyBorder="1" applyAlignment="1">
      <alignment vertical="center"/>
    </xf>
    <xf numFmtId="0" fontId="7" fillId="8" borderId="19" xfId="0" applyFont="1" applyFill="1" applyBorder="1" applyAlignment="1">
      <alignment horizontal="center" vertical="center" wrapText="1"/>
    </xf>
    <xf numFmtId="0" fontId="4" fillId="20" borderId="0" xfId="0" applyFont="1" applyFill="1" applyBorder="1" applyAlignment="1">
      <alignment vertical="center"/>
    </xf>
    <xf numFmtId="0" fontId="4" fillId="20" borderId="0" xfId="0" applyFont="1" applyFill="1" applyBorder="1" applyAlignment="1">
      <alignment horizontal="left" vertical="center" wrapText="1"/>
    </xf>
    <xf numFmtId="0" fontId="27" fillId="20" borderId="0" xfId="0" applyFont="1" applyFill="1" applyBorder="1" applyAlignment="1">
      <alignment horizontal="left" vertical="center"/>
    </xf>
    <xf numFmtId="0" fontId="27" fillId="20" borderId="0" xfId="0" applyFont="1" applyFill="1" applyAlignment="1">
      <alignment horizontal="left" vertical="center"/>
    </xf>
    <xf numFmtId="0" fontId="5" fillId="20" borderId="0" xfId="0" applyFont="1" applyFill="1" applyBorder="1" applyAlignment="1">
      <alignment horizontal="center" vertical="center"/>
    </xf>
    <xf numFmtId="0" fontId="4" fillId="0" borderId="13" xfId="0" applyFont="1" applyBorder="1" applyAlignment="1">
      <alignment horizontal="center" vertical="center" wrapText="1"/>
    </xf>
    <xf numFmtId="0" fontId="4" fillId="24" borderId="20" xfId="0" applyNumberFormat="1" applyFont="1" applyFill="1" applyBorder="1" applyAlignment="1" applyProtection="1">
      <alignment horizontal="left" vertical="center" wrapText="1"/>
      <protection locked="0"/>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27" fillId="20" borderId="0" xfId="0" applyFont="1" applyFill="1" applyBorder="1" applyAlignment="1">
      <alignment/>
    </xf>
    <xf numFmtId="0" fontId="28" fillId="24" borderId="20" xfId="0" applyFont="1" applyFill="1" applyBorder="1" applyAlignment="1" applyProtection="1">
      <alignment horizontal="left" vertical="center" wrapText="1"/>
      <protection locked="0"/>
    </xf>
    <xf numFmtId="0" fontId="28" fillId="24" borderId="17" xfId="0" applyFont="1" applyFill="1" applyBorder="1" applyAlignment="1" applyProtection="1">
      <alignment horizontal="left" vertical="center" wrapText="1"/>
      <protection locked="0"/>
    </xf>
    <xf numFmtId="0" fontId="28" fillId="24" borderId="17" xfId="0" applyFont="1" applyFill="1" applyBorder="1" applyAlignment="1" applyProtection="1">
      <alignment horizontal="center" vertical="center" wrapText="1"/>
      <protection locked="0"/>
    </xf>
    <xf numFmtId="0" fontId="27" fillId="20" borderId="0" xfId="0" applyFont="1" applyFill="1" applyBorder="1" applyAlignment="1">
      <alignment horizontal="left" vertical="center"/>
    </xf>
    <xf numFmtId="0" fontId="27" fillId="20" borderId="0" xfId="0" applyFont="1" applyFill="1" applyAlignment="1">
      <alignment vertical="center"/>
    </xf>
    <xf numFmtId="0" fontId="5" fillId="20" borderId="0" xfId="0" applyNumberFormat="1" applyFont="1" applyFill="1" applyAlignment="1">
      <alignment horizontal="left" vertical="center"/>
    </xf>
    <xf numFmtId="0" fontId="7" fillId="8" borderId="21" xfId="0" applyFont="1" applyFill="1" applyBorder="1" applyAlignment="1">
      <alignment horizontal="center" vertical="center" wrapText="1"/>
    </xf>
    <xf numFmtId="0" fontId="4" fillId="24" borderId="22" xfId="0" applyNumberFormat="1" applyFont="1" applyFill="1" applyBorder="1" applyAlignment="1">
      <alignment horizontal="center" vertical="center" wrapText="1"/>
    </xf>
    <xf numFmtId="0" fontId="4" fillId="24" borderId="23" xfId="0" applyNumberFormat="1" applyFont="1" applyFill="1" applyBorder="1" applyAlignment="1">
      <alignment horizontal="center" vertical="center" wrapText="1"/>
    </xf>
    <xf numFmtId="0" fontId="4" fillId="24" borderId="24" xfId="0" applyNumberFormat="1" applyFont="1" applyFill="1" applyBorder="1" applyAlignment="1">
      <alignment horizontal="center" vertical="center" wrapText="1"/>
    </xf>
    <xf numFmtId="0" fontId="4" fillId="24" borderId="25" xfId="0" applyNumberFormat="1" applyFont="1" applyFill="1" applyBorder="1" applyAlignment="1">
      <alignment horizontal="center" vertical="center" wrapText="1"/>
    </xf>
    <xf numFmtId="0" fontId="29" fillId="0" borderId="0" xfId="0" applyFont="1" applyBorder="1" applyAlignment="1">
      <alignment/>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horizontal="left" vertical="center" wrapText="1"/>
    </xf>
    <xf numFmtId="0" fontId="4" fillId="24" borderId="29" xfId="0" applyNumberFormat="1" applyFont="1" applyFill="1" applyBorder="1" applyAlignment="1">
      <alignment horizontal="center" vertical="center" wrapText="1"/>
    </xf>
    <xf numFmtId="0" fontId="4" fillId="24" borderId="30" xfId="0" applyNumberFormat="1" applyFont="1" applyFill="1" applyBorder="1" applyAlignment="1">
      <alignment horizontal="center" vertical="center" wrapText="1"/>
    </xf>
    <xf numFmtId="0" fontId="4" fillId="24" borderId="31" xfId="0" applyNumberFormat="1" applyFont="1" applyFill="1" applyBorder="1" applyAlignment="1">
      <alignment horizontal="center" vertical="center" wrapText="1"/>
    </xf>
    <xf numFmtId="0" fontId="4" fillId="24" borderId="32" xfId="0" applyNumberFormat="1" applyFont="1" applyFill="1" applyBorder="1" applyAlignment="1">
      <alignment horizontal="center"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7" fillId="8" borderId="33"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7" fillId="8" borderId="35" xfId="0" applyFont="1" applyFill="1" applyBorder="1" applyAlignment="1">
      <alignment horizontal="center" vertical="center" wrapText="1"/>
    </xf>
    <xf numFmtId="0" fontId="7" fillId="8" borderId="36" xfId="0" applyFont="1" applyFill="1" applyBorder="1" applyAlignment="1">
      <alignment horizontal="center" vertical="center" wrapText="1"/>
    </xf>
    <xf numFmtId="0" fontId="4" fillId="0" borderId="28" xfId="0" applyFont="1" applyBorder="1" applyAlignment="1">
      <alignment vertical="center" wrapText="1"/>
    </xf>
    <xf numFmtId="0" fontId="4" fillId="24" borderId="20" xfId="0" applyFont="1" applyFill="1" applyBorder="1" applyAlignment="1" applyProtection="1">
      <alignment vertical="center" wrapText="1"/>
      <protection locked="0"/>
    </xf>
    <xf numFmtId="0" fontId="4" fillId="0" borderId="30" xfId="0" applyNumberFormat="1" applyFont="1" applyFill="1" applyBorder="1" applyAlignment="1">
      <alignment horizontal="center" vertical="center" wrapText="1"/>
    </xf>
    <xf numFmtId="0" fontId="4" fillId="0" borderId="27"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pplyProtection="1">
      <alignment horizontal="center" vertical="center" wrapText="1"/>
      <protection locked="0"/>
    </xf>
    <xf numFmtId="0" fontId="4" fillId="0" borderId="17" xfId="0" applyNumberFormat="1" applyFont="1" applyFill="1" applyBorder="1" applyAlignment="1" applyProtection="1">
      <alignment horizontal="left" vertical="center" wrapText="1"/>
      <protection locked="0"/>
    </xf>
    <xf numFmtId="0" fontId="4" fillId="0" borderId="12" xfId="0" applyFont="1" applyFill="1" applyBorder="1" applyAlignment="1">
      <alignment/>
    </xf>
    <xf numFmtId="0" fontId="4" fillId="22" borderId="0" xfId="0" applyFont="1" applyFill="1" applyBorder="1" applyAlignment="1">
      <alignment/>
    </xf>
    <xf numFmtId="0" fontId="4" fillId="22" borderId="30" xfId="0" applyNumberFormat="1" applyFont="1" applyFill="1" applyBorder="1" applyAlignment="1">
      <alignment horizontal="center" vertical="center" wrapText="1"/>
    </xf>
    <xf numFmtId="0" fontId="4" fillId="22" borderId="27" xfId="0" applyFont="1" applyFill="1" applyBorder="1" applyAlignment="1">
      <alignment horizontal="left" vertical="center" wrapText="1"/>
    </xf>
    <xf numFmtId="0" fontId="4" fillId="22" borderId="12" xfId="0" applyFont="1" applyFill="1" applyBorder="1" applyAlignment="1">
      <alignment horizontal="center" vertical="center" wrapText="1"/>
    </xf>
    <xf numFmtId="0" fontId="4" fillId="22" borderId="12" xfId="0" applyFont="1" applyFill="1" applyBorder="1" applyAlignment="1" applyProtection="1">
      <alignment horizontal="center" vertical="center" wrapText="1"/>
      <protection locked="0"/>
    </xf>
    <xf numFmtId="0" fontId="4" fillId="22" borderId="17" xfId="0" applyFont="1" applyFill="1" applyBorder="1" applyAlignment="1" applyProtection="1">
      <alignment horizontal="left" vertical="center" wrapText="1"/>
      <protection locked="0"/>
    </xf>
    <xf numFmtId="0" fontId="4" fillId="22" borderId="12" xfId="0" applyFont="1" applyFill="1" applyBorder="1" applyAlignment="1">
      <alignment/>
    </xf>
    <xf numFmtId="0" fontId="28" fillId="22" borderId="17" xfId="0" applyFont="1" applyFill="1" applyBorder="1" applyAlignment="1" applyProtection="1">
      <alignment horizontal="left" vertical="center" wrapText="1"/>
      <protection locked="0"/>
    </xf>
    <xf numFmtId="0" fontId="4" fillId="22" borderId="0" xfId="0" applyFont="1" applyFill="1" applyAlignment="1">
      <alignment/>
    </xf>
    <xf numFmtId="0" fontId="4" fillId="22" borderId="17" xfId="0" applyFont="1" applyFill="1" applyBorder="1" applyAlignment="1" applyProtection="1">
      <alignment horizontal="left" vertical="center" wrapText="1"/>
      <protection locked="0"/>
    </xf>
    <xf numFmtId="0" fontId="4" fillId="22" borderId="32" xfId="0" applyNumberFormat="1" applyFont="1" applyFill="1" applyBorder="1" applyAlignment="1">
      <alignment horizontal="center" vertical="center" wrapText="1"/>
    </xf>
    <xf numFmtId="0" fontId="4" fillId="22" borderId="28" xfId="0" applyFont="1" applyFill="1" applyBorder="1" applyAlignment="1">
      <alignment horizontal="left" vertical="center" wrapText="1"/>
    </xf>
    <xf numFmtId="0" fontId="4" fillId="22" borderId="14" xfId="0" applyFont="1" applyFill="1" applyBorder="1" applyAlignment="1">
      <alignment horizontal="center" vertical="center" wrapText="1"/>
    </xf>
    <xf numFmtId="0" fontId="4" fillId="22" borderId="14" xfId="0" applyFont="1" applyFill="1" applyBorder="1" applyAlignment="1" applyProtection="1">
      <alignment horizontal="center" vertical="center" wrapText="1"/>
      <protection locked="0"/>
    </xf>
    <xf numFmtId="0" fontId="4" fillId="22" borderId="18" xfId="0" applyFont="1" applyFill="1" applyBorder="1" applyAlignment="1" applyProtection="1">
      <alignment horizontal="left" vertical="center" wrapText="1"/>
      <protection locked="0"/>
    </xf>
    <xf numFmtId="0" fontId="4" fillId="22" borderId="17" xfId="0" applyNumberFormat="1" applyFont="1" applyFill="1" applyBorder="1" applyAlignment="1" applyProtection="1">
      <alignment horizontal="left" vertical="center" wrapText="1"/>
      <protection locked="0"/>
    </xf>
    <xf numFmtId="0" fontId="4" fillId="22" borderId="27" xfId="0" applyFont="1" applyFill="1" applyBorder="1" applyAlignment="1">
      <alignment vertical="center" wrapText="1"/>
    </xf>
    <xf numFmtId="0" fontId="4" fillId="22" borderId="28" xfId="0" applyFont="1" applyFill="1" applyBorder="1" applyAlignment="1">
      <alignment vertical="center" wrapText="1"/>
    </xf>
    <xf numFmtId="0" fontId="8" fillId="20" borderId="0" xfId="0" applyFont="1" applyFill="1" applyBorder="1" applyAlignment="1">
      <alignment horizontal="center" vertical="center" wrapText="1"/>
    </xf>
    <xf numFmtId="0" fontId="8" fillId="20" borderId="0" xfId="0" applyFont="1" applyFill="1" applyBorder="1" applyAlignment="1">
      <alignment vertical="center" wrapText="1"/>
    </xf>
    <xf numFmtId="0" fontId="5" fillId="2" borderId="37" xfId="0" applyFont="1" applyFill="1" applyBorder="1" applyAlignment="1">
      <alignment horizontal="center" vertical="center"/>
    </xf>
    <xf numFmtId="0" fontId="26" fillId="0" borderId="38" xfId="0" applyFont="1" applyBorder="1" applyAlignment="1">
      <alignment horizontal="center" vertical="center"/>
    </xf>
    <xf numFmtId="0" fontId="0" fillId="0" borderId="19" xfId="0" applyBorder="1" applyAlignment="1">
      <alignment horizontal="center" vertical="center"/>
    </xf>
    <xf numFmtId="0" fontId="5" fillId="0" borderId="38" xfId="0" applyFont="1" applyFill="1" applyBorder="1" applyAlignment="1" applyProtection="1">
      <alignment horizontal="center" vertical="center" wrapText="1"/>
      <protection locked="0"/>
    </xf>
    <xf numFmtId="0" fontId="6" fillId="14" borderId="37" xfId="0"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0" xfId="0" applyFont="1" applyAlignment="1">
      <alignment/>
    </xf>
    <xf numFmtId="0" fontId="0" fillId="0" borderId="38" xfId="0" applyFont="1" applyBorder="1" applyAlignment="1">
      <alignment horizontal="center" vertical="center" wrapText="1"/>
    </xf>
    <xf numFmtId="0" fontId="0" fillId="0" borderId="19"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171450</xdr:rowOff>
    </xdr:from>
    <xdr:to>
      <xdr:col>2</xdr:col>
      <xdr:colOff>1381125</xdr:colOff>
      <xdr:row>3</xdr:row>
      <xdr:rowOff>238125</xdr:rowOff>
    </xdr:to>
    <xdr:pic>
      <xdr:nvPicPr>
        <xdr:cNvPr id="1"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2"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3"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4"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W438"/>
  <sheetViews>
    <sheetView tabSelected="1" zoomScale="55" zoomScaleNormal="55" zoomScaleSheetLayoutView="25" zoomScalePageLayoutView="0" workbookViewId="0" topLeftCell="A1">
      <pane ySplit="8" topLeftCell="BM57" activePane="bottomLeft" state="frozen"/>
      <selection pane="topLeft" activeCell="A1" sqref="A1"/>
      <selection pane="bottomLeft" activeCell="A1" sqref="A1:IV16384"/>
    </sheetView>
  </sheetViews>
  <sheetFormatPr defaultColWidth="9.140625" defaultRowHeight="49.5" customHeight="1"/>
  <cols>
    <col min="1" max="1" width="3.421875" style="11" customWidth="1"/>
    <col min="2" max="2" width="6.8515625" style="12" customWidth="1"/>
    <col min="3" max="3" width="112.57421875" style="4" customWidth="1"/>
    <col min="4" max="4" width="18.28125" style="4" customWidth="1"/>
    <col min="5" max="8" width="23.7109375" style="4" customWidth="1"/>
    <col min="9" max="9" width="148.00390625" style="4" bestFit="1" customWidth="1"/>
    <col min="10" max="11" width="9.140625" style="11" customWidth="1"/>
    <col min="12" max="46" width="9.140625" style="38" customWidth="1"/>
    <col min="47" max="16384" width="9.140625" style="4" customWidth="1"/>
  </cols>
  <sheetData>
    <row r="1" spans="2:9" ht="21.75" customHeight="1">
      <c r="B1" s="2"/>
      <c r="C1" s="1"/>
      <c r="D1" s="3"/>
      <c r="E1" s="3"/>
      <c r="F1" s="3"/>
      <c r="G1" s="1"/>
      <c r="H1" s="1"/>
      <c r="I1" s="1"/>
    </row>
    <row r="2" spans="2:14" ht="21.75" customHeight="1">
      <c r="B2" s="2"/>
      <c r="C2" s="107"/>
      <c r="D2" s="107"/>
      <c r="E2" s="15"/>
      <c r="F2" s="15"/>
      <c r="G2" s="11"/>
      <c r="H2" s="11"/>
      <c r="I2" s="1"/>
      <c r="N2" s="65" t="s">
        <v>85</v>
      </c>
    </row>
    <row r="3" spans="2:14" ht="21.75" customHeight="1">
      <c r="B3" s="2"/>
      <c r="C3" s="107"/>
      <c r="D3" s="107"/>
      <c r="E3" s="108" t="s">
        <v>18</v>
      </c>
      <c r="F3" s="115"/>
      <c r="G3" s="115"/>
      <c r="H3" s="115"/>
      <c r="I3" s="115"/>
      <c r="N3" s="65" t="s">
        <v>86</v>
      </c>
    </row>
    <row r="4" spans="2:127" ht="21.75" customHeight="1" thickBot="1">
      <c r="B4" s="2"/>
      <c r="C4" s="3"/>
      <c r="D4" s="3"/>
      <c r="E4" s="3"/>
      <c r="F4" s="3"/>
      <c r="G4" s="3"/>
      <c r="H4" s="3"/>
      <c r="I4" s="1"/>
      <c r="N4" s="65" t="s">
        <v>87</v>
      </c>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row>
    <row r="5" spans="2:127" ht="21" customHeight="1" thickBot="1">
      <c r="B5" s="16" t="s">
        <v>0</v>
      </c>
      <c r="C5" s="1"/>
      <c r="D5" s="1"/>
      <c r="E5" s="113" t="s">
        <v>1</v>
      </c>
      <c r="F5" s="114"/>
      <c r="G5" s="112" t="s">
        <v>90</v>
      </c>
      <c r="H5" s="116"/>
      <c r="I5" s="117"/>
      <c r="N5" s="65" t="s">
        <v>88</v>
      </c>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row>
    <row r="6" spans="1:127" s="7" customFormat="1" ht="14.25" customHeight="1" thickBot="1">
      <c r="A6" s="9"/>
      <c r="B6" s="6"/>
      <c r="C6" s="5"/>
      <c r="D6" s="6"/>
      <c r="E6" s="5"/>
      <c r="F6" s="5"/>
      <c r="G6" s="5"/>
      <c r="H6" s="5"/>
      <c r="I6" s="5"/>
      <c r="J6" s="9"/>
      <c r="K6" s="9"/>
      <c r="L6" s="39"/>
      <c r="M6" s="39"/>
      <c r="N6" s="66"/>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row>
    <row r="7" spans="1:127" s="7" customFormat="1" ht="48.75" customHeight="1" thickBot="1">
      <c r="A7" s="9"/>
      <c r="B7" s="6"/>
      <c r="C7" s="5"/>
      <c r="D7" s="45"/>
      <c r="E7" s="109" t="s">
        <v>19</v>
      </c>
      <c r="F7" s="110"/>
      <c r="G7" s="110"/>
      <c r="H7" s="110"/>
      <c r="I7" s="111"/>
      <c r="J7" s="9"/>
      <c r="K7" s="9"/>
      <c r="L7" s="39"/>
      <c r="M7" s="39"/>
      <c r="N7" s="67" t="s">
        <v>89</v>
      </c>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row>
    <row r="8" spans="2:127" ht="180" customHeight="1" thickBot="1">
      <c r="B8" s="28" t="s">
        <v>2</v>
      </c>
      <c r="C8" s="27" t="s">
        <v>7</v>
      </c>
      <c r="D8" s="13" t="s">
        <v>4</v>
      </c>
      <c r="E8" s="14" t="s">
        <v>20</v>
      </c>
      <c r="F8" s="13" t="s">
        <v>5</v>
      </c>
      <c r="G8" s="14" t="s">
        <v>6</v>
      </c>
      <c r="H8" s="43" t="s">
        <v>21</v>
      </c>
      <c r="I8" s="28" t="s">
        <v>3</v>
      </c>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row>
    <row r="9" spans="1:127" s="7" customFormat="1" ht="22.5" customHeight="1">
      <c r="A9" s="9"/>
      <c r="B9" s="17"/>
      <c r="C9" s="17"/>
      <c r="D9" s="17"/>
      <c r="E9" s="17"/>
      <c r="F9" s="17"/>
      <c r="G9" s="17"/>
      <c r="H9" s="17"/>
      <c r="I9" s="5"/>
      <c r="J9" s="9"/>
      <c r="K9" s="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row>
    <row r="10" spans="1:127" s="7" customFormat="1" ht="22.5" customHeight="1">
      <c r="A10" s="46" t="s">
        <v>8</v>
      </c>
      <c r="B10" s="47"/>
      <c r="C10" s="47"/>
      <c r="D10" s="8"/>
      <c r="E10" s="9"/>
      <c r="F10" s="9"/>
      <c r="G10" s="9"/>
      <c r="H10" s="9"/>
      <c r="I10" s="5"/>
      <c r="J10" s="9"/>
      <c r="K10" s="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row>
    <row r="11" spans="1:127" s="7" customFormat="1" ht="21.75" customHeight="1" thickBot="1">
      <c r="A11" s="9"/>
      <c r="B11" s="48" t="s">
        <v>10</v>
      </c>
      <c r="C11" s="20" t="s">
        <v>9</v>
      </c>
      <c r="D11" s="8"/>
      <c r="E11" s="9"/>
      <c r="F11" s="9"/>
      <c r="G11" s="9"/>
      <c r="H11" s="9"/>
      <c r="I11" s="5"/>
      <c r="J11" s="9"/>
      <c r="K11" s="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row>
    <row r="12" spans="1:127" s="24" customFormat="1" ht="115.5">
      <c r="A12" s="11"/>
      <c r="B12" s="61">
        <v>28</v>
      </c>
      <c r="C12" s="68" t="s">
        <v>22</v>
      </c>
      <c r="D12" s="49" t="s">
        <v>86</v>
      </c>
      <c r="E12" s="23"/>
      <c r="F12" s="23"/>
      <c r="G12" s="23"/>
      <c r="H12" s="23"/>
      <c r="I12" s="50" t="s">
        <v>100</v>
      </c>
      <c r="J12" s="11"/>
      <c r="K12" s="11"/>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row>
    <row r="13" spans="1:127" s="22" customFormat="1" ht="49.5" customHeight="1">
      <c r="A13" s="11"/>
      <c r="B13" s="62">
        <v>29</v>
      </c>
      <c r="C13" s="69" t="s">
        <v>32</v>
      </c>
      <c r="D13" s="51" t="s">
        <v>85</v>
      </c>
      <c r="E13" s="21" t="s">
        <v>89</v>
      </c>
      <c r="F13" s="21"/>
      <c r="G13" s="21"/>
      <c r="H13" s="21"/>
      <c r="I13" s="31"/>
      <c r="J13" s="11"/>
      <c r="K13" s="11"/>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row>
    <row r="14" spans="1:127" s="22" customFormat="1" ht="49.5" customHeight="1">
      <c r="A14" s="11"/>
      <c r="B14" s="63">
        <v>30</v>
      </c>
      <c r="C14" s="69" t="s">
        <v>33</v>
      </c>
      <c r="D14" s="51" t="s">
        <v>85</v>
      </c>
      <c r="E14" s="21" t="s">
        <v>89</v>
      </c>
      <c r="F14" s="21"/>
      <c r="G14" s="21"/>
      <c r="H14" s="21"/>
      <c r="I14" s="32"/>
      <c r="J14" s="11"/>
      <c r="K14" s="11"/>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row>
    <row r="15" spans="1:127" s="22" customFormat="1" ht="49.5" customHeight="1">
      <c r="A15" s="11"/>
      <c r="B15" s="63">
        <v>31</v>
      </c>
      <c r="C15" s="69" t="s">
        <v>34</v>
      </c>
      <c r="D15" s="51" t="s">
        <v>85</v>
      </c>
      <c r="E15" s="21" t="s">
        <v>89</v>
      </c>
      <c r="F15" s="21"/>
      <c r="G15" s="21"/>
      <c r="H15" s="21"/>
      <c r="I15" s="31"/>
      <c r="J15" s="11"/>
      <c r="K15" s="11"/>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row>
    <row r="16" spans="1:127" s="26" customFormat="1" ht="49.5" customHeight="1" thickBot="1">
      <c r="A16" s="11"/>
      <c r="B16" s="64">
        <v>32</v>
      </c>
      <c r="C16" s="70" t="s">
        <v>91</v>
      </c>
      <c r="D16" s="52" t="s">
        <v>85</v>
      </c>
      <c r="E16" s="25" t="s">
        <v>89</v>
      </c>
      <c r="F16" s="25"/>
      <c r="G16" s="25"/>
      <c r="H16" s="25"/>
      <c r="I16" s="40" t="s">
        <v>92</v>
      </c>
      <c r="J16" s="11"/>
      <c r="K16" s="11"/>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row>
    <row r="17" spans="1:127" s="7" customFormat="1" ht="21.75" customHeight="1" thickBot="1">
      <c r="A17" s="9"/>
      <c r="B17" s="48" t="s">
        <v>11</v>
      </c>
      <c r="C17" s="20" t="s">
        <v>14</v>
      </c>
      <c r="D17" s="8"/>
      <c r="E17" s="9"/>
      <c r="F17" s="9"/>
      <c r="G17" s="9"/>
      <c r="H17" s="9"/>
      <c r="I17" s="5"/>
      <c r="J17" s="9"/>
      <c r="K17" s="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row>
    <row r="18" spans="1:127" s="22" customFormat="1" ht="49.5" customHeight="1">
      <c r="A18" s="11"/>
      <c r="B18" s="71">
        <v>32</v>
      </c>
      <c r="C18" s="75" t="s">
        <v>35</v>
      </c>
      <c r="D18" s="49" t="s">
        <v>85</v>
      </c>
      <c r="E18" s="23" t="s">
        <v>89</v>
      </c>
      <c r="F18" s="23"/>
      <c r="G18" s="23"/>
      <c r="H18" s="23"/>
      <c r="I18" s="50"/>
      <c r="J18" s="11"/>
      <c r="K18" s="11"/>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row>
    <row r="19" spans="1:127" s="22" customFormat="1" ht="49.5" customHeight="1">
      <c r="A19" s="11"/>
      <c r="B19" s="72">
        <v>33</v>
      </c>
      <c r="C19" s="76" t="s">
        <v>36</v>
      </c>
      <c r="D19" s="51" t="s">
        <v>86</v>
      </c>
      <c r="E19" s="21"/>
      <c r="F19" s="21"/>
      <c r="G19" s="21"/>
      <c r="H19" s="21"/>
      <c r="I19" s="31"/>
      <c r="J19" s="11"/>
      <c r="K19" s="11"/>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row>
    <row r="20" spans="1:127" s="22" customFormat="1" ht="49.5" customHeight="1">
      <c r="A20" s="11"/>
      <c r="B20" s="73">
        <v>34</v>
      </c>
      <c r="C20" s="76" t="s">
        <v>37</v>
      </c>
      <c r="D20" s="51" t="s">
        <v>85</v>
      </c>
      <c r="E20" s="21" t="s">
        <v>89</v>
      </c>
      <c r="F20" s="21"/>
      <c r="G20" s="21"/>
      <c r="H20" s="21"/>
      <c r="I20" s="32"/>
      <c r="J20" s="11"/>
      <c r="K20" s="11"/>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row>
    <row r="21" spans="1:127" s="22" customFormat="1" ht="49.5" customHeight="1">
      <c r="A21" s="11"/>
      <c r="B21" s="72">
        <v>35</v>
      </c>
      <c r="C21" s="76" t="s">
        <v>38</v>
      </c>
      <c r="D21" s="51" t="s">
        <v>85</v>
      </c>
      <c r="E21" s="21" t="s">
        <v>89</v>
      </c>
      <c r="F21" s="21"/>
      <c r="G21" s="21"/>
      <c r="H21" s="21"/>
      <c r="I21" s="32"/>
      <c r="J21" s="11"/>
      <c r="K21" s="11"/>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row>
    <row r="22" spans="1:127" s="22" customFormat="1" ht="49.5" customHeight="1">
      <c r="A22" s="11"/>
      <c r="B22" s="72">
        <v>36</v>
      </c>
      <c r="C22" s="76" t="s">
        <v>39</v>
      </c>
      <c r="D22" s="51" t="s">
        <v>85</v>
      </c>
      <c r="E22" s="21" t="s">
        <v>89</v>
      </c>
      <c r="F22" s="21"/>
      <c r="G22" s="21"/>
      <c r="H22" s="21"/>
      <c r="I22" s="32"/>
      <c r="J22" s="11"/>
      <c r="K22" s="11"/>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row>
    <row r="23" spans="1:127" s="95" customFormat="1" ht="56.25" customHeight="1">
      <c r="A23" s="89"/>
      <c r="B23" s="90">
        <v>37</v>
      </c>
      <c r="C23" s="91" t="s">
        <v>40</v>
      </c>
      <c r="D23" s="92" t="s">
        <v>86</v>
      </c>
      <c r="E23" s="93"/>
      <c r="F23" s="93"/>
      <c r="G23" s="93"/>
      <c r="H23" s="93"/>
      <c r="I23" s="94" t="s">
        <v>105</v>
      </c>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row>
    <row r="24" spans="1:127" s="95" customFormat="1" ht="49.5" customHeight="1">
      <c r="A24" s="89"/>
      <c r="B24" s="90">
        <v>38</v>
      </c>
      <c r="C24" s="91" t="s">
        <v>41</v>
      </c>
      <c r="D24" s="92" t="s">
        <v>86</v>
      </c>
      <c r="E24" s="93"/>
      <c r="F24" s="93"/>
      <c r="G24" s="93"/>
      <c r="H24" s="93"/>
      <c r="I24" s="94" t="s">
        <v>105</v>
      </c>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row>
    <row r="25" spans="1:127" s="88" customFormat="1" ht="49.5" customHeight="1">
      <c r="A25" s="41"/>
      <c r="B25" s="83">
        <v>39</v>
      </c>
      <c r="C25" s="84" t="s">
        <v>42</v>
      </c>
      <c r="D25" s="85" t="s">
        <v>85</v>
      </c>
      <c r="E25" s="86" t="s">
        <v>89</v>
      </c>
      <c r="F25" s="86"/>
      <c r="G25" s="86"/>
      <c r="H25" s="86"/>
      <c r="I25" s="87"/>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row>
    <row r="26" spans="1:127" s="22" customFormat="1" ht="49.5" customHeight="1">
      <c r="A26" s="11"/>
      <c r="B26" s="72">
        <v>40</v>
      </c>
      <c r="C26" s="76" t="s">
        <v>43</v>
      </c>
      <c r="D26" s="51" t="s">
        <v>85</v>
      </c>
      <c r="E26" s="21" t="s">
        <v>89</v>
      </c>
      <c r="F26" s="21"/>
      <c r="G26" s="21"/>
      <c r="H26" s="21"/>
      <c r="I26" s="32"/>
      <c r="J26" s="11"/>
      <c r="K26" s="11"/>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row>
    <row r="27" spans="1:127" s="22" customFormat="1" ht="49.5" customHeight="1">
      <c r="A27" s="11"/>
      <c r="B27" s="72">
        <v>41</v>
      </c>
      <c r="C27" s="76" t="s">
        <v>44</v>
      </c>
      <c r="D27" s="51" t="s">
        <v>85</v>
      </c>
      <c r="E27" s="21" t="s">
        <v>89</v>
      </c>
      <c r="F27" s="21"/>
      <c r="G27" s="21"/>
      <c r="H27" s="21"/>
      <c r="I27" s="32"/>
      <c r="J27" s="11"/>
      <c r="K27" s="11"/>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row>
    <row r="28" spans="1:127" s="22" customFormat="1" ht="49.5" customHeight="1">
      <c r="A28" s="11"/>
      <c r="B28" s="72">
        <v>42</v>
      </c>
      <c r="C28" s="76" t="s">
        <v>45</v>
      </c>
      <c r="D28" s="51" t="s">
        <v>85</v>
      </c>
      <c r="E28" s="21" t="s">
        <v>89</v>
      </c>
      <c r="F28" s="21"/>
      <c r="G28" s="21"/>
      <c r="H28" s="21"/>
      <c r="I28" s="32"/>
      <c r="J28" s="11"/>
      <c r="K28" s="11"/>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row>
    <row r="29" spans="1:127" s="22" customFormat="1" ht="49.5" customHeight="1">
      <c r="A29" s="11"/>
      <c r="B29" s="72">
        <v>43</v>
      </c>
      <c r="C29" s="76" t="s">
        <v>46</v>
      </c>
      <c r="D29" s="51" t="s">
        <v>85</v>
      </c>
      <c r="E29" s="21" t="s">
        <v>89</v>
      </c>
      <c r="F29" s="21"/>
      <c r="G29" s="21"/>
      <c r="H29" s="21"/>
      <c r="I29" s="31" t="s">
        <v>98</v>
      </c>
      <c r="J29" s="11"/>
      <c r="K29" s="11"/>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row>
    <row r="30" spans="1:127" s="22" customFormat="1" ht="49.5" customHeight="1" thickBot="1">
      <c r="A30" s="11"/>
      <c r="B30" s="74">
        <v>44</v>
      </c>
      <c r="C30" s="70" t="s">
        <v>47</v>
      </c>
      <c r="D30" s="52" t="s">
        <v>85</v>
      </c>
      <c r="E30" s="25" t="s">
        <v>89</v>
      </c>
      <c r="F30" s="25"/>
      <c r="G30" s="25"/>
      <c r="H30" s="25"/>
      <c r="I30" s="40"/>
      <c r="J30" s="11"/>
      <c r="K30" s="11"/>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row>
    <row r="31" spans="2:127" ht="111" thickBot="1">
      <c r="B31" s="60" t="s">
        <v>2</v>
      </c>
      <c r="C31" s="77" t="s">
        <v>7</v>
      </c>
      <c r="D31" s="78" t="s">
        <v>4</v>
      </c>
      <c r="E31" s="79" t="s">
        <v>69</v>
      </c>
      <c r="F31" s="78" t="s">
        <v>5</v>
      </c>
      <c r="G31" s="79" t="s">
        <v>6</v>
      </c>
      <c r="H31" s="80" t="s">
        <v>21</v>
      </c>
      <c r="I31" s="60" t="s">
        <v>3</v>
      </c>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row>
    <row r="32" spans="1:127" s="22" customFormat="1" ht="270.75" customHeight="1">
      <c r="A32" s="11"/>
      <c r="B32" s="71">
        <v>44</v>
      </c>
      <c r="C32" s="75" t="s">
        <v>48</v>
      </c>
      <c r="D32" s="49" t="s">
        <v>85</v>
      </c>
      <c r="E32" s="23" t="s">
        <v>89</v>
      </c>
      <c r="F32" s="23"/>
      <c r="G32" s="23"/>
      <c r="H32" s="23"/>
      <c r="I32" s="82" t="s">
        <v>93</v>
      </c>
      <c r="J32" s="11"/>
      <c r="K32" s="11"/>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row>
    <row r="33" spans="1:127" s="22" customFormat="1" ht="49.5" customHeight="1">
      <c r="A33" s="11"/>
      <c r="B33" s="72">
        <v>45</v>
      </c>
      <c r="C33" s="76" t="s">
        <v>49</v>
      </c>
      <c r="D33" s="51" t="s">
        <v>86</v>
      </c>
      <c r="E33" s="21"/>
      <c r="F33" s="21"/>
      <c r="G33" s="21"/>
      <c r="H33" s="21"/>
      <c r="I33" s="31"/>
      <c r="J33" s="11"/>
      <c r="K33" s="11"/>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row>
    <row r="34" spans="1:127" s="22" customFormat="1" ht="49.5" customHeight="1">
      <c r="A34" s="11"/>
      <c r="B34" s="72">
        <v>46</v>
      </c>
      <c r="C34" s="76" t="s">
        <v>50</v>
      </c>
      <c r="D34" s="51" t="s">
        <v>86</v>
      </c>
      <c r="E34" s="21"/>
      <c r="F34" s="21"/>
      <c r="G34" s="21"/>
      <c r="H34" s="21"/>
      <c r="I34" s="32"/>
      <c r="J34" s="11"/>
      <c r="K34" s="11"/>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row>
    <row r="35" spans="1:127" s="22" customFormat="1" ht="49.5" customHeight="1">
      <c r="A35" s="11"/>
      <c r="B35" s="72">
        <v>47</v>
      </c>
      <c r="C35" s="76" t="s">
        <v>51</v>
      </c>
      <c r="D35" s="51" t="s">
        <v>85</v>
      </c>
      <c r="E35" s="21" t="s">
        <v>89</v>
      </c>
      <c r="F35" s="21"/>
      <c r="G35" s="21"/>
      <c r="H35" s="21"/>
      <c r="I35" s="32" t="s">
        <v>95</v>
      </c>
      <c r="J35" s="11"/>
      <c r="K35" s="11"/>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row>
    <row r="36" spans="1:127" s="22" customFormat="1" ht="49.5" customHeight="1">
      <c r="A36" s="11"/>
      <c r="B36" s="72">
        <v>48</v>
      </c>
      <c r="C36" s="76" t="s">
        <v>52</v>
      </c>
      <c r="D36" s="51" t="s">
        <v>85</v>
      </c>
      <c r="E36" s="21" t="s">
        <v>89</v>
      </c>
      <c r="F36" s="21"/>
      <c r="G36" s="21"/>
      <c r="H36" s="21"/>
      <c r="I36" s="31" t="s">
        <v>95</v>
      </c>
      <c r="J36" s="11"/>
      <c r="K36" s="11"/>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row>
    <row r="37" spans="1:127" s="22" customFormat="1" ht="49.5" customHeight="1">
      <c r="A37" s="11"/>
      <c r="B37" s="72">
        <v>49</v>
      </c>
      <c r="C37" s="76" t="s">
        <v>53</v>
      </c>
      <c r="D37" s="51" t="s">
        <v>85</v>
      </c>
      <c r="E37" s="21" t="s">
        <v>89</v>
      </c>
      <c r="F37" s="21"/>
      <c r="G37" s="21"/>
      <c r="H37" s="21"/>
      <c r="I37" s="32" t="s">
        <v>94</v>
      </c>
      <c r="J37" s="11"/>
      <c r="K37" s="11"/>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row>
    <row r="38" spans="1:127" s="22" customFormat="1" ht="49.5" customHeight="1">
      <c r="A38" s="11"/>
      <c r="B38" s="72">
        <v>50</v>
      </c>
      <c r="C38" s="76" t="s">
        <v>54</v>
      </c>
      <c r="D38" s="51" t="s">
        <v>86</v>
      </c>
      <c r="E38" s="21"/>
      <c r="F38" s="21"/>
      <c r="G38" s="21"/>
      <c r="H38" s="21"/>
      <c r="I38" s="32"/>
      <c r="J38" s="11"/>
      <c r="K38" s="11"/>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row>
    <row r="39" spans="1:127" s="22" customFormat="1" ht="49.5" customHeight="1">
      <c r="A39" s="11"/>
      <c r="B39" s="72">
        <v>51</v>
      </c>
      <c r="C39" s="76" t="s">
        <v>55</v>
      </c>
      <c r="D39" s="51" t="s">
        <v>85</v>
      </c>
      <c r="E39" s="21" t="s">
        <v>89</v>
      </c>
      <c r="F39" s="21"/>
      <c r="G39" s="21"/>
      <c r="H39" s="21"/>
      <c r="I39" s="31"/>
      <c r="J39" s="11"/>
      <c r="K39" s="11"/>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row>
    <row r="40" spans="1:127" s="22" customFormat="1" ht="49.5" customHeight="1" thickBot="1">
      <c r="A40" s="11"/>
      <c r="B40" s="74">
        <v>52</v>
      </c>
      <c r="C40" s="70" t="s">
        <v>56</v>
      </c>
      <c r="D40" s="52" t="s">
        <v>85</v>
      </c>
      <c r="E40" s="25" t="s">
        <v>89</v>
      </c>
      <c r="F40" s="25"/>
      <c r="G40" s="25"/>
      <c r="H40" s="25"/>
      <c r="I40" s="40" t="s">
        <v>101</v>
      </c>
      <c r="J40" s="11"/>
      <c r="K40" s="11"/>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row>
    <row r="41" spans="1:127" s="10" customFormat="1" ht="21.75" customHeight="1">
      <c r="A41" s="34"/>
      <c r="B41" s="35"/>
      <c r="C41" s="45"/>
      <c r="D41" s="45"/>
      <c r="E41" s="36"/>
      <c r="F41" s="36"/>
      <c r="G41" s="36"/>
      <c r="H41" s="36"/>
      <c r="I41" s="37"/>
      <c r="J41" s="11"/>
      <c r="K41" s="11"/>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row>
    <row r="42" spans="1:127" s="10" customFormat="1" ht="21.75" customHeight="1">
      <c r="A42" s="53" t="s">
        <v>12</v>
      </c>
      <c r="B42" s="35"/>
      <c r="C42" s="45"/>
      <c r="D42" s="45"/>
      <c r="E42" s="36"/>
      <c r="F42" s="36"/>
      <c r="G42" s="36"/>
      <c r="H42" s="36"/>
      <c r="I42" s="37"/>
      <c r="J42" s="11"/>
      <c r="K42" s="11"/>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row>
    <row r="43" spans="1:127" s="10" customFormat="1" ht="21.75" customHeight="1" thickBot="1">
      <c r="A43" s="34"/>
      <c r="B43" s="35"/>
      <c r="C43" s="45"/>
      <c r="D43" s="45"/>
      <c r="E43" s="36"/>
      <c r="F43" s="36"/>
      <c r="G43" s="36"/>
      <c r="H43" s="36"/>
      <c r="I43" s="37"/>
      <c r="J43" s="11"/>
      <c r="K43" s="11"/>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row>
    <row r="44" spans="1:127" s="10" customFormat="1" ht="49.5" customHeight="1">
      <c r="A44" s="11"/>
      <c r="B44" s="71">
        <v>53</v>
      </c>
      <c r="C44" s="75" t="s">
        <v>57</v>
      </c>
      <c r="D44" s="49" t="s">
        <v>85</v>
      </c>
      <c r="E44" s="23" t="s">
        <v>89</v>
      </c>
      <c r="F44" s="23"/>
      <c r="G44" s="23"/>
      <c r="H44" s="23"/>
      <c r="I44" s="54"/>
      <c r="J44" s="11"/>
      <c r="K44" s="11"/>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row>
    <row r="45" spans="1:127" s="10" customFormat="1" ht="49.5" customHeight="1">
      <c r="A45" s="11"/>
      <c r="B45" s="72">
        <v>54</v>
      </c>
      <c r="C45" s="76" t="s">
        <v>58</v>
      </c>
      <c r="D45" s="51" t="s">
        <v>85</v>
      </c>
      <c r="E45" s="21" t="s">
        <v>89</v>
      </c>
      <c r="F45" s="21"/>
      <c r="G45" s="21"/>
      <c r="H45" s="21"/>
      <c r="I45" s="55"/>
      <c r="J45" s="11"/>
      <c r="K45" s="11"/>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row>
    <row r="46" spans="1:127" s="10" customFormat="1" ht="49.5" customHeight="1">
      <c r="A46" s="11"/>
      <c r="B46" s="72">
        <v>55</v>
      </c>
      <c r="C46" s="76" t="s">
        <v>59</v>
      </c>
      <c r="D46" s="51" t="s">
        <v>85</v>
      </c>
      <c r="E46" s="21" t="s">
        <v>89</v>
      </c>
      <c r="F46" s="21"/>
      <c r="G46" s="21"/>
      <c r="H46" s="21"/>
      <c r="I46" s="29"/>
      <c r="J46" s="11"/>
      <c r="K46" s="11"/>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row>
    <row r="47" spans="1:127" s="10" customFormat="1" ht="49.5" customHeight="1" thickBot="1">
      <c r="A47" s="11"/>
      <c r="B47" s="74">
        <v>56</v>
      </c>
      <c r="C47" s="70" t="s">
        <v>13</v>
      </c>
      <c r="D47" s="52"/>
      <c r="E47" s="25"/>
      <c r="F47" s="25"/>
      <c r="G47" s="25"/>
      <c r="H47" s="25"/>
      <c r="I47" s="30"/>
      <c r="J47" s="11"/>
      <c r="K47" s="11"/>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row>
    <row r="48" spans="1:127" s="10" customFormat="1" ht="21.75" customHeight="1">
      <c r="A48" s="1"/>
      <c r="B48" s="1"/>
      <c r="C48" s="1"/>
      <c r="D48" s="1"/>
      <c r="E48" s="1"/>
      <c r="F48" s="36"/>
      <c r="G48" s="36"/>
      <c r="H48" s="36"/>
      <c r="I48" s="37"/>
      <c r="J48" s="11"/>
      <c r="K48" s="11"/>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row>
    <row r="49" spans="1:127" s="10" customFormat="1" ht="21.75" customHeight="1">
      <c r="A49" s="53" t="s">
        <v>81</v>
      </c>
      <c r="B49" s="35"/>
      <c r="C49" s="45"/>
      <c r="D49" s="45"/>
      <c r="E49" s="36"/>
      <c r="F49" s="36"/>
      <c r="G49" s="36"/>
      <c r="H49" s="36"/>
      <c r="I49" s="37"/>
      <c r="J49" s="11"/>
      <c r="K49" s="11"/>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row>
    <row r="50" spans="1:127" s="10" customFormat="1" ht="21.75" customHeight="1" thickBot="1">
      <c r="A50" s="34"/>
      <c r="B50" s="35"/>
      <c r="C50" s="45"/>
      <c r="D50" s="45"/>
      <c r="E50" s="36"/>
      <c r="F50" s="36"/>
      <c r="G50" s="36"/>
      <c r="H50" s="36"/>
      <c r="I50" s="37"/>
      <c r="J50" s="11"/>
      <c r="K50" s="11"/>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row>
    <row r="51" spans="1:127" s="10" customFormat="1" ht="204.75" customHeight="1">
      <c r="A51" s="11"/>
      <c r="B51" s="71">
        <v>57</v>
      </c>
      <c r="C51" s="68" t="s">
        <v>16</v>
      </c>
      <c r="D51" s="49" t="s">
        <v>85</v>
      </c>
      <c r="E51" s="23" t="s">
        <v>89</v>
      </c>
      <c r="F51" s="23"/>
      <c r="G51" s="23"/>
      <c r="H51" s="23"/>
      <c r="I51" s="54" t="s">
        <v>96</v>
      </c>
      <c r="J51" s="11"/>
      <c r="K51" s="11"/>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row>
    <row r="52" spans="1:127" s="10" customFormat="1" ht="49.5" customHeight="1">
      <c r="A52" s="11"/>
      <c r="B52" s="72">
        <v>58</v>
      </c>
      <c r="C52" s="69" t="s">
        <v>23</v>
      </c>
      <c r="D52" s="51" t="s">
        <v>86</v>
      </c>
      <c r="E52" s="21"/>
      <c r="F52" s="21"/>
      <c r="G52" s="21"/>
      <c r="H52" s="21" t="s">
        <v>89</v>
      </c>
      <c r="I52" s="55" t="s">
        <v>110</v>
      </c>
      <c r="J52" s="11"/>
      <c r="K52" s="11"/>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row>
    <row r="53" spans="1:127" s="10" customFormat="1" ht="49.5" customHeight="1">
      <c r="A53" s="11"/>
      <c r="B53" s="72">
        <v>59</v>
      </c>
      <c r="C53" s="69" t="s">
        <v>17</v>
      </c>
      <c r="D53" s="51" t="s">
        <v>86</v>
      </c>
      <c r="E53" s="21"/>
      <c r="F53" s="21"/>
      <c r="G53" s="21"/>
      <c r="H53" s="21"/>
      <c r="I53" s="29"/>
      <c r="J53" s="11"/>
      <c r="K53" s="11"/>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row>
    <row r="54" spans="1:127" s="10" customFormat="1" ht="49.5" customHeight="1">
      <c r="A54" s="11"/>
      <c r="B54" s="72">
        <v>60</v>
      </c>
      <c r="C54" s="69" t="s">
        <v>24</v>
      </c>
      <c r="D54" s="51" t="s">
        <v>86</v>
      </c>
      <c r="E54" s="21"/>
      <c r="F54" s="21"/>
      <c r="G54" s="21"/>
      <c r="H54" s="21"/>
      <c r="I54" s="29"/>
      <c r="J54" s="11"/>
      <c r="K54" s="11"/>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row>
    <row r="55" spans="1:127" s="10" customFormat="1" ht="42.75" customHeight="1">
      <c r="A55" s="11"/>
      <c r="B55" s="72">
        <v>61</v>
      </c>
      <c r="C55" s="69" t="s">
        <v>71</v>
      </c>
      <c r="D55" s="51" t="s">
        <v>86</v>
      </c>
      <c r="E55" s="21"/>
      <c r="F55" s="21"/>
      <c r="G55" s="21"/>
      <c r="H55" s="21"/>
      <c r="I55" s="33"/>
      <c r="J55" s="11"/>
      <c r="K55" s="11"/>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row>
    <row r="56" spans="1:127" s="10" customFormat="1" ht="42" customHeight="1">
      <c r="A56" s="11"/>
      <c r="B56" s="72">
        <v>62</v>
      </c>
      <c r="C56" s="69" t="s">
        <v>70</v>
      </c>
      <c r="D56" s="51" t="s">
        <v>86</v>
      </c>
      <c r="E56" s="21"/>
      <c r="F56" s="21"/>
      <c r="G56" s="21"/>
      <c r="H56" s="21"/>
      <c r="I56" s="29"/>
      <c r="J56" s="11"/>
      <c r="K56" s="11"/>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row>
    <row r="57" spans="1:127" s="10" customFormat="1" ht="57" customHeight="1">
      <c r="A57" s="11"/>
      <c r="B57" s="72">
        <v>63</v>
      </c>
      <c r="C57" s="69" t="s">
        <v>72</v>
      </c>
      <c r="D57" s="51" t="s">
        <v>86</v>
      </c>
      <c r="E57" s="21"/>
      <c r="F57" s="21"/>
      <c r="G57" s="21"/>
      <c r="H57" s="21"/>
      <c r="I57" s="56"/>
      <c r="J57" s="11"/>
      <c r="K57" s="11"/>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row>
    <row r="58" spans="1:127" s="10" customFormat="1" ht="60" customHeight="1">
      <c r="A58" s="11"/>
      <c r="B58" s="72">
        <v>64</v>
      </c>
      <c r="C58" s="69" t="s">
        <v>80</v>
      </c>
      <c r="D58" s="51" t="s">
        <v>85</v>
      </c>
      <c r="E58" s="21" t="s">
        <v>89</v>
      </c>
      <c r="F58" s="21"/>
      <c r="G58" s="21"/>
      <c r="H58" s="21"/>
      <c r="I58" s="32" t="s">
        <v>99</v>
      </c>
      <c r="J58" s="11"/>
      <c r="K58" s="11"/>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row>
    <row r="59" spans="1:127" s="10" customFormat="1" ht="45.75" customHeight="1" thickBot="1">
      <c r="A59" s="11"/>
      <c r="B59" s="74">
        <v>65</v>
      </c>
      <c r="C59" s="81" t="s">
        <v>82</v>
      </c>
      <c r="D59" s="52" t="s">
        <v>85</v>
      </c>
      <c r="E59" s="25" t="s">
        <v>89</v>
      </c>
      <c r="F59" s="25"/>
      <c r="G59" s="25"/>
      <c r="H59" s="25"/>
      <c r="I59" s="32" t="s">
        <v>99</v>
      </c>
      <c r="J59" s="11"/>
      <c r="K59" s="11"/>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row>
    <row r="60" spans="2:127" ht="180" customHeight="1" thickBot="1">
      <c r="B60" s="28" t="s">
        <v>2</v>
      </c>
      <c r="C60" s="77" t="s">
        <v>7</v>
      </c>
      <c r="D60" s="78" t="s">
        <v>4</v>
      </c>
      <c r="E60" s="79" t="s">
        <v>69</v>
      </c>
      <c r="F60" s="78" t="s">
        <v>5</v>
      </c>
      <c r="G60" s="79" t="s">
        <v>6</v>
      </c>
      <c r="H60" s="80" t="s">
        <v>21</v>
      </c>
      <c r="I60" s="60" t="s">
        <v>3</v>
      </c>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row>
    <row r="61" spans="1:127" s="10" customFormat="1" ht="42.75" customHeight="1">
      <c r="A61" s="11"/>
      <c r="B61" s="72">
        <v>66</v>
      </c>
      <c r="C61" s="68" t="s">
        <v>84</v>
      </c>
      <c r="D61" s="49" t="s">
        <v>85</v>
      </c>
      <c r="E61" s="23" t="s">
        <v>89</v>
      </c>
      <c r="F61" s="23"/>
      <c r="G61" s="23"/>
      <c r="H61" s="23"/>
      <c r="I61" s="32" t="s">
        <v>99</v>
      </c>
      <c r="J61" s="11"/>
      <c r="K61" s="11"/>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row>
    <row r="62" spans="1:127" s="97" customFormat="1" ht="49.5" customHeight="1">
      <c r="A62" s="89"/>
      <c r="B62" s="90">
        <v>67</v>
      </c>
      <c r="C62" s="105" t="s">
        <v>83</v>
      </c>
      <c r="D62" s="92" t="s">
        <v>87</v>
      </c>
      <c r="E62" s="93" t="s">
        <v>89</v>
      </c>
      <c r="F62" s="93"/>
      <c r="G62" s="93"/>
      <c r="H62" s="93"/>
      <c r="I62" s="94" t="s">
        <v>109</v>
      </c>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row>
    <row r="63" spans="1:127" s="97" customFormat="1" ht="49.5" customHeight="1" thickBot="1">
      <c r="A63" s="89"/>
      <c r="B63" s="99">
        <v>68</v>
      </c>
      <c r="C63" s="106" t="s">
        <v>25</v>
      </c>
      <c r="D63" s="101" t="s">
        <v>87</v>
      </c>
      <c r="E63" s="102" t="s">
        <v>89</v>
      </c>
      <c r="F63" s="102"/>
      <c r="G63" s="102"/>
      <c r="H63" s="102"/>
      <c r="I63" s="94" t="s">
        <v>109</v>
      </c>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row>
    <row r="64" spans="1:127" ht="21.75" customHeight="1">
      <c r="A64" s="1"/>
      <c r="B64" s="1"/>
      <c r="C64" s="1"/>
      <c r="D64" s="58"/>
      <c r="E64" s="58"/>
      <c r="F64" s="58"/>
      <c r="G64" s="58"/>
      <c r="H64" s="58"/>
      <c r="I64" s="5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row>
    <row r="65" spans="1:127" ht="21.75" customHeight="1">
      <c r="A65" s="57" t="s">
        <v>26</v>
      </c>
      <c r="B65" s="58"/>
      <c r="C65" s="58"/>
      <c r="D65" s="58"/>
      <c r="E65" s="58"/>
      <c r="F65" s="58"/>
      <c r="G65" s="58"/>
      <c r="H65" s="58"/>
      <c r="I65" s="5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row>
    <row r="66" spans="1:127" ht="21.75" customHeight="1" thickBot="1">
      <c r="A66" s="34"/>
      <c r="B66" s="18"/>
      <c r="C66" s="59"/>
      <c r="D66" s="18"/>
      <c r="E66" s="18"/>
      <c r="F66" s="18"/>
      <c r="G66" s="18"/>
      <c r="H66" s="18"/>
      <c r="I66" s="1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row>
    <row r="67" spans="1:127" s="10" customFormat="1" ht="49.5" customHeight="1">
      <c r="A67" s="11"/>
      <c r="B67" s="71">
        <v>69</v>
      </c>
      <c r="C67" s="75" t="s">
        <v>75</v>
      </c>
      <c r="D67" s="49" t="s">
        <v>86</v>
      </c>
      <c r="E67" s="23"/>
      <c r="F67" s="23"/>
      <c r="G67" s="23"/>
      <c r="H67" s="23"/>
      <c r="I67" s="54"/>
      <c r="J67" s="11"/>
      <c r="K67" s="11"/>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row>
    <row r="68" spans="1:127" s="10" customFormat="1" ht="49.5" customHeight="1">
      <c r="A68" s="11"/>
      <c r="B68" s="72">
        <v>70</v>
      </c>
      <c r="C68" s="76" t="s">
        <v>28</v>
      </c>
      <c r="D68" s="51" t="s">
        <v>85</v>
      </c>
      <c r="E68" s="21" t="s">
        <v>89</v>
      </c>
      <c r="F68" s="21"/>
      <c r="G68" s="21"/>
      <c r="H68" s="21"/>
      <c r="I68" s="55"/>
      <c r="J68" s="11"/>
      <c r="K68" s="11"/>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row>
    <row r="69" spans="1:127" s="10" customFormat="1" ht="49.5" customHeight="1">
      <c r="A69" s="11"/>
      <c r="B69" s="72">
        <v>71</v>
      </c>
      <c r="C69" s="76" t="s">
        <v>29</v>
      </c>
      <c r="D69" s="51" t="s">
        <v>85</v>
      </c>
      <c r="E69" s="21" t="s">
        <v>89</v>
      </c>
      <c r="F69" s="21"/>
      <c r="G69" s="21"/>
      <c r="H69" s="21"/>
      <c r="I69" s="55"/>
      <c r="J69" s="11"/>
      <c r="K69" s="11"/>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row>
    <row r="70" spans="1:127" s="10" customFormat="1" ht="49.5" customHeight="1">
      <c r="A70" s="11"/>
      <c r="B70" s="72">
        <v>72</v>
      </c>
      <c r="C70" s="76" t="s">
        <v>27</v>
      </c>
      <c r="D70" s="51" t="s">
        <v>85</v>
      </c>
      <c r="E70" s="21" t="s">
        <v>89</v>
      </c>
      <c r="F70" s="21"/>
      <c r="G70" s="21"/>
      <c r="H70" s="21"/>
      <c r="I70" s="55"/>
      <c r="J70" s="11"/>
      <c r="K70" s="11"/>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row>
    <row r="71" spans="1:127" s="10" customFormat="1" ht="49.5" customHeight="1">
      <c r="A71" s="11"/>
      <c r="B71" s="72">
        <v>73</v>
      </c>
      <c r="C71" s="76" t="s">
        <v>73</v>
      </c>
      <c r="D71" s="51" t="s">
        <v>85</v>
      </c>
      <c r="E71" s="21" t="s">
        <v>89</v>
      </c>
      <c r="F71" s="21"/>
      <c r="G71" s="21"/>
      <c r="H71" s="21"/>
      <c r="I71" s="29"/>
      <c r="J71" s="11"/>
      <c r="K71" s="11"/>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row>
    <row r="72" spans="1:127" s="10" customFormat="1" ht="59.25" customHeight="1">
      <c r="A72" s="11"/>
      <c r="B72" s="72">
        <v>74</v>
      </c>
      <c r="C72" s="76" t="s">
        <v>74</v>
      </c>
      <c r="D72" s="51" t="s">
        <v>85</v>
      </c>
      <c r="E72" s="21" t="s">
        <v>89</v>
      </c>
      <c r="F72" s="21"/>
      <c r="G72" s="21"/>
      <c r="H72" s="21"/>
      <c r="I72" s="31" t="s">
        <v>97</v>
      </c>
      <c r="J72" s="11"/>
      <c r="K72" s="11"/>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row>
    <row r="73" spans="1:127" s="10" customFormat="1" ht="49.5" customHeight="1">
      <c r="A73" s="11"/>
      <c r="B73" s="72">
        <v>75</v>
      </c>
      <c r="C73" s="76" t="s">
        <v>60</v>
      </c>
      <c r="D73" s="51" t="s">
        <v>86</v>
      </c>
      <c r="E73" s="21"/>
      <c r="F73" s="21"/>
      <c r="G73" s="21"/>
      <c r="H73" s="21"/>
      <c r="I73" s="33"/>
      <c r="J73" s="11"/>
      <c r="K73" s="11"/>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row>
    <row r="74" spans="1:127" s="97" customFormat="1" ht="49.5" customHeight="1">
      <c r="A74" s="89"/>
      <c r="B74" s="90">
        <v>76</v>
      </c>
      <c r="C74" s="91" t="s">
        <v>61</v>
      </c>
      <c r="D74" s="92" t="s">
        <v>85</v>
      </c>
      <c r="E74" s="93" t="s">
        <v>89</v>
      </c>
      <c r="F74" s="93"/>
      <c r="G74" s="93"/>
      <c r="H74" s="93"/>
      <c r="I74" s="104" t="s">
        <v>107</v>
      </c>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row>
    <row r="75" spans="1:127" s="97" customFormat="1" ht="49.5" customHeight="1">
      <c r="A75" s="89"/>
      <c r="B75" s="90">
        <v>77</v>
      </c>
      <c r="C75" s="91" t="s">
        <v>62</v>
      </c>
      <c r="D75" s="92" t="s">
        <v>85</v>
      </c>
      <c r="E75" s="93" t="s">
        <v>89</v>
      </c>
      <c r="F75" s="93"/>
      <c r="G75" s="93"/>
      <c r="H75" s="93"/>
      <c r="I75" s="98" t="s">
        <v>102</v>
      </c>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row>
    <row r="76" spans="1:127" s="97" customFormat="1" ht="49.5" customHeight="1">
      <c r="A76" s="89"/>
      <c r="B76" s="90">
        <v>78</v>
      </c>
      <c r="C76" s="91" t="s">
        <v>30</v>
      </c>
      <c r="D76" s="92" t="s">
        <v>85</v>
      </c>
      <c r="E76" s="93" t="s">
        <v>89</v>
      </c>
      <c r="F76" s="93"/>
      <c r="G76" s="93"/>
      <c r="H76" s="93"/>
      <c r="I76" s="94" t="s">
        <v>108</v>
      </c>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row>
    <row r="77" spans="1:127" s="10" customFormat="1" ht="49.5" customHeight="1">
      <c r="A77" s="11"/>
      <c r="B77" s="72">
        <v>79</v>
      </c>
      <c r="C77" s="76" t="s">
        <v>63</v>
      </c>
      <c r="D77" s="51" t="s">
        <v>85</v>
      </c>
      <c r="E77" s="21" t="s">
        <v>89</v>
      </c>
      <c r="F77" s="21"/>
      <c r="G77" s="21"/>
      <c r="H77" s="21"/>
      <c r="I77" s="29"/>
      <c r="J77" s="11"/>
      <c r="K77" s="11"/>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row>
    <row r="78" spans="1:127" s="10" customFormat="1" ht="49.5" customHeight="1">
      <c r="A78" s="11"/>
      <c r="B78" s="72">
        <v>80</v>
      </c>
      <c r="C78" s="76" t="s">
        <v>64</v>
      </c>
      <c r="D78" s="51" t="s">
        <v>85</v>
      </c>
      <c r="E78" s="21" t="s">
        <v>89</v>
      </c>
      <c r="F78" s="21"/>
      <c r="G78" s="21"/>
      <c r="H78" s="21"/>
      <c r="I78" s="29"/>
      <c r="J78" s="11"/>
      <c r="K78" s="11"/>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row>
    <row r="79" spans="1:127" s="10" customFormat="1" ht="49.5" customHeight="1">
      <c r="A79" s="11"/>
      <c r="B79" s="72">
        <v>81</v>
      </c>
      <c r="C79" s="76" t="s">
        <v>65</v>
      </c>
      <c r="D79" s="51" t="s">
        <v>86</v>
      </c>
      <c r="E79" s="21"/>
      <c r="F79" s="21"/>
      <c r="G79" s="21"/>
      <c r="H79" s="21"/>
      <c r="I79" s="33"/>
      <c r="J79" s="11"/>
      <c r="K79" s="11"/>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row>
    <row r="80" spans="1:127" s="10" customFormat="1" ht="49.5" customHeight="1">
      <c r="A80" s="11"/>
      <c r="B80" s="72">
        <v>82</v>
      </c>
      <c r="C80" s="76" t="s">
        <v>66</v>
      </c>
      <c r="D80" s="51" t="s">
        <v>86</v>
      </c>
      <c r="E80" s="21"/>
      <c r="F80" s="21"/>
      <c r="G80" s="21"/>
      <c r="H80" s="21"/>
      <c r="I80" s="33"/>
      <c r="J80" s="11"/>
      <c r="K80" s="11"/>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row>
    <row r="81" spans="1:127" s="10" customFormat="1" ht="49.5" customHeight="1">
      <c r="A81" s="11"/>
      <c r="B81" s="72">
        <v>83</v>
      </c>
      <c r="C81" s="76" t="s">
        <v>67</v>
      </c>
      <c r="D81" s="51" t="s">
        <v>86</v>
      </c>
      <c r="E81" s="21"/>
      <c r="F81" s="21"/>
      <c r="G81" s="21"/>
      <c r="H81" s="21"/>
      <c r="I81" s="33"/>
      <c r="J81" s="11"/>
      <c r="K81" s="11"/>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row>
    <row r="82" spans="1:127" s="97" customFormat="1" ht="49.5" customHeight="1">
      <c r="A82" s="89"/>
      <c r="B82" s="90">
        <v>84</v>
      </c>
      <c r="C82" s="91" t="s">
        <v>68</v>
      </c>
      <c r="D82" s="92" t="s">
        <v>85</v>
      </c>
      <c r="E82" s="93" t="s">
        <v>89</v>
      </c>
      <c r="F82" s="93"/>
      <c r="G82" s="93"/>
      <c r="H82" s="93"/>
      <c r="I82" s="96" t="s">
        <v>103</v>
      </c>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c r="CY82" s="89"/>
      <c r="CZ82" s="89"/>
      <c r="DA82" s="89"/>
      <c r="DB82" s="89"/>
      <c r="DC82" s="89"/>
      <c r="DD82" s="89"/>
      <c r="DE82" s="89"/>
      <c r="DF82" s="89"/>
      <c r="DG82" s="89"/>
      <c r="DH82" s="89"/>
      <c r="DI82" s="89"/>
      <c r="DJ82" s="89"/>
      <c r="DK82" s="89"/>
      <c r="DL82" s="89"/>
      <c r="DM82" s="89"/>
      <c r="DN82" s="89"/>
      <c r="DO82" s="89"/>
      <c r="DP82" s="89"/>
      <c r="DQ82" s="89"/>
      <c r="DR82" s="89"/>
      <c r="DS82" s="89"/>
      <c r="DT82" s="89"/>
      <c r="DU82" s="89"/>
      <c r="DV82" s="89"/>
      <c r="DW82" s="89"/>
    </row>
    <row r="83" spans="1:127" s="10" customFormat="1" ht="49.5" customHeight="1">
      <c r="A83" s="11"/>
      <c r="B83" s="72">
        <v>85</v>
      </c>
      <c r="C83" s="76" t="s">
        <v>77</v>
      </c>
      <c r="D83" s="51" t="s">
        <v>85</v>
      </c>
      <c r="E83" s="21" t="s">
        <v>89</v>
      </c>
      <c r="F83" s="21"/>
      <c r="G83" s="21"/>
      <c r="H83" s="21"/>
      <c r="I83" s="56"/>
      <c r="J83" s="11"/>
      <c r="K83" s="11"/>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row>
    <row r="84" spans="1:127" s="97" customFormat="1" ht="216" customHeight="1">
      <c r="A84" s="89"/>
      <c r="B84" s="90">
        <v>86</v>
      </c>
      <c r="C84" s="91" t="s">
        <v>78</v>
      </c>
      <c r="D84" s="92" t="s">
        <v>86</v>
      </c>
      <c r="E84" s="93"/>
      <c r="F84" s="93"/>
      <c r="G84" s="93"/>
      <c r="H84" s="93"/>
      <c r="I84" s="96" t="s">
        <v>106</v>
      </c>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c r="CY84" s="89"/>
      <c r="CZ84" s="89"/>
      <c r="DA84" s="89"/>
      <c r="DB84" s="89"/>
      <c r="DC84" s="89"/>
      <c r="DD84" s="89"/>
      <c r="DE84" s="89"/>
      <c r="DF84" s="89"/>
      <c r="DG84" s="89"/>
      <c r="DH84" s="89"/>
      <c r="DI84" s="89"/>
      <c r="DJ84" s="89"/>
      <c r="DK84" s="89"/>
      <c r="DL84" s="89"/>
      <c r="DM84" s="89"/>
      <c r="DN84" s="89"/>
      <c r="DO84" s="89"/>
      <c r="DP84" s="89"/>
      <c r="DQ84" s="89"/>
      <c r="DR84" s="89"/>
      <c r="DS84" s="89"/>
      <c r="DT84" s="89"/>
      <c r="DU84" s="89"/>
      <c r="DV84" s="89"/>
      <c r="DW84" s="89"/>
    </row>
    <row r="85" spans="1:127" s="10" customFormat="1" ht="49.5" customHeight="1">
      <c r="A85" s="11"/>
      <c r="B85" s="72">
        <v>87</v>
      </c>
      <c r="C85" s="76" t="s">
        <v>76</v>
      </c>
      <c r="D85" s="51" t="s">
        <v>86</v>
      </c>
      <c r="E85" s="21"/>
      <c r="F85" s="21"/>
      <c r="G85" s="21"/>
      <c r="H85" s="21"/>
      <c r="I85" s="33"/>
      <c r="J85" s="11"/>
      <c r="K85" s="11"/>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row>
    <row r="86" spans="1:127" s="10" customFormat="1" ht="49.5" customHeight="1">
      <c r="A86" s="11"/>
      <c r="B86" s="72">
        <v>88</v>
      </c>
      <c r="C86" s="76" t="s">
        <v>31</v>
      </c>
      <c r="D86" s="51" t="s">
        <v>86</v>
      </c>
      <c r="E86" s="21"/>
      <c r="F86" s="21"/>
      <c r="G86" s="21"/>
      <c r="H86" s="21"/>
      <c r="I86" s="33"/>
      <c r="J86" s="11"/>
      <c r="K86" s="11"/>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row>
    <row r="87" spans="1:127" s="10" customFormat="1" ht="49.5" customHeight="1">
      <c r="A87" s="11"/>
      <c r="B87" s="72">
        <v>89</v>
      </c>
      <c r="C87" s="76" t="s">
        <v>79</v>
      </c>
      <c r="D87" s="51" t="s">
        <v>85</v>
      </c>
      <c r="E87" s="21" t="s">
        <v>89</v>
      </c>
      <c r="F87" s="21"/>
      <c r="G87" s="21"/>
      <c r="H87" s="21"/>
      <c r="I87" s="33"/>
      <c r="J87" s="11"/>
      <c r="K87" s="11"/>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row>
    <row r="88" spans="1:127" s="97" customFormat="1" ht="165" customHeight="1" thickBot="1">
      <c r="A88" s="89"/>
      <c r="B88" s="99">
        <v>90</v>
      </c>
      <c r="C88" s="100" t="s">
        <v>15</v>
      </c>
      <c r="D88" s="101" t="s">
        <v>85</v>
      </c>
      <c r="E88" s="102" t="s">
        <v>89</v>
      </c>
      <c r="F88" s="102"/>
      <c r="G88" s="102"/>
      <c r="H88" s="102"/>
      <c r="I88" s="103" t="s">
        <v>104</v>
      </c>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89"/>
      <c r="CH88" s="89"/>
      <c r="CI88" s="89"/>
      <c r="CJ88" s="89"/>
      <c r="CK88" s="89"/>
      <c r="CL88" s="89"/>
      <c r="CM88" s="89"/>
      <c r="CN88" s="89"/>
      <c r="CO88" s="89"/>
      <c r="CP88" s="89"/>
      <c r="CQ88" s="89"/>
      <c r="CR88" s="89"/>
      <c r="CS88" s="89"/>
      <c r="CT88" s="89"/>
      <c r="CU88" s="89"/>
      <c r="CV88" s="89"/>
      <c r="CW88" s="89"/>
      <c r="CX88" s="89"/>
      <c r="CY88" s="89"/>
      <c r="CZ88" s="89"/>
      <c r="DA88" s="89"/>
      <c r="DB88" s="89"/>
      <c r="DC88" s="89"/>
      <c r="DD88" s="89"/>
      <c r="DE88" s="89"/>
      <c r="DF88" s="89"/>
      <c r="DG88" s="89"/>
      <c r="DH88" s="89"/>
      <c r="DI88" s="89"/>
      <c r="DJ88" s="89"/>
      <c r="DK88" s="89"/>
      <c r="DL88" s="89"/>
      <c r="DM88" s="89"/>
      <c r="DN88" s="89"/>
      <c r="DO88" s="89"/>
      <c r="DP88" s="89"/>
      <c r="DQ88" s="89"/>
      <c r="DR88" s="89"/>
      <c r="DS88" s="89"/>
      <c r="DT88" s="89"/>
      <c r="DU88" s="89"/>
      <c r="DV88" s="89"/>
      <c r="DW88" s="89"/>
    </row>
    <row r="89" spans="1:11" s="41" customFormat="1" ht="49.5" customHeight="1">
      <c r="A89" s="11"/>
      <c r="B89" s="44"/>
      <c r="C89" s="11"/>
      <c r="D89" s="11"/>
      <c r="E89" s="11"/>
      <c r="F89" s="11"/>
      <c r="G89" s="11"/>
      <c r="H89" s="11"/>
      <c r="I89" s="11"/>
      <c r="J89" s="11"/>
      <c r="K89" s="11"/>
    </row>
    <row r="90" s="41" customFormat="1" ht="49.5" customHeight="1">
      <c r="B90" s="42"/>
    </row>
    <row r="91" s="41" customFormat="1" ht="49.5" customHeight="1">
      <c r="B91" s="42"/>
    </row>
    <row r="92" s="41" customFormat="1" ht="49.5" customHeight="1">
      <c r="B92" s="42"/>
    </row>
    <row r="93" s="41" customFormat="1" ht="49.5" customHeight="1">
      <c r="B93" s="42"/>
    </row>
    <row r="94" s="41" customFormat="1" ht="49.5" customHeight="1">
      <c r="B94" s="42"/>
    </row>
    <row r="95" s="41" customFormat="1" ht="49.5" customHeight="1">
      <c r="B95" s="42"/>
    </row>
    <row r="96" s="41" customFormat="1" ht="49.5" customHeight="1">
      <c r="B96" s="42"/>
    </row>
    <row r="97" s="41" customFormat="1" ht="49.5" customHeight="1">
      <c r="B97" s="42"/>
    </row>
    <row r="98" s="41" customFormat="1" ht="49.5" customHeight="1">
      <c r="B98" s="42"/>
    </row>
    <row r="99" s="41" customFormat="1" ht="49.5" customHeight="1">
      <c r="B99" s="42"/>
    </row>
    <row r="100" s="41" customFormat="1" ht="49.5" customHeight="1">
      <c r="B100" s="42"/>
    </row>
    <row r="101" s="41" customFormat="1" ht="49.5" customHeight="1">
      <c r="B101" s="42"/>
    </row>
    <row r="102" s="41" customFormat="1" ht="49.5" customHeight="1">
      <c r="B102" s="42"/>
    </row>
    <row r="103" s="41" customFormat="1" ht="49.5" customHeight="1">
      <c r="B103" s="42"/>
    </row>
    <row r="104" s="41" customFormat="1" ht="49.5" customHeight="1">
      <c r="B104" s="42"/>
    </row>
    <row r="105" s="41" customFormat="1" ht="49.5" customHeight="1">
      <c r="B105" s="42"/>
    </row>
    <row r="106" s="41" customFormat="1" ht="49.5" customHeight="1">
      <c r="B106" s="42"/>
    </row>
    <row r="107" s="41" customFormat="1" ht="49.5" customHeight="1">
      <c r="B107" s="42"/>
    </row>
    <row r="108" s="41" customFormat="1" ht="49.5" customHeight="1">
      <c r="B108" s="42"/>
    </row>
    <row r="109" s="41" customFormat="1" ht="49.5" customHeight="1">
      <c r="B109" s="42"/>
    </row>
    <row r="110" s="41" customFormat="1" ht="49.5" customHeight="1">
      <c r="B110" s="42"/>
    </row>
    <row r="111" s="41" customFormat="1" ht="49.5" customHeight="1">
      <c r="B111" s="42"/>
    </row>
    <row r="112" s="41" customFormat="1" ht="49.5" customHeight="1">
      <c r="B112" s="42"/>
    </row>
    <row r="113" s="41" customFormat="1" ht="49.5" customHeight="1">
      <c r="B113" s="42"/>
    </row>
    <row r="114" s="41" customFormat="1" ht="49.5" customHeight="1">
      <c r="B114" s="42"/>
    </row>
    <row r="115" s="41" customFormat="1" ht="49.5" customHeight="1">
      <c r="B115" s="42"/>
    </row>
    <row r="116" s="41" customFormat="1" ht="49.5" customHeight="1">
      <c r="B116" s="42"/>
    </row>
    <row r="117" s="41" customFormat="1" ht="49.5" customHeight="1">
      <c r="B117" s="42"/>
    </row>
    <row r="118" s="41" customFormat="1" ht="49.5" customHeight="1">
      <c r="B118" s="42"/>
    </row>
    <row r="119" s="41" customFormat="1" ht="49.5" customHeight="1">
      <c r="B119" s="42"/>
    </row>
    <row r="120" s="41" customFormat="1" ht="49.5" customHeight="1">
      <c r="B120" s="42"/>
    </row>
    <row r="121" s="41" customFormat="1" ht="49.5" customHeight="1">
      <c r="B121" s="42"/>
    </row>
    <row r="122" s="41" customFormat="1" ht="49.5" customHeight="1">
      <c r="B122" s="42"/>
    </row>
    <row r="123" s="41" customFormat="1" ht="49.5" customHeight="1">
      <c r="B123" s="42"/>
    </row>
    <row r="124" s="41" customFormat="1" ht="49.5" customHeight="1">
      <c r="B124" s="42"/>
    </row>
    <row r="125" s="41" customFormat="1" ht="49.5" customHeight="1">
      <c r="B125" s="42"/>
    </row>
    <row r="126" s="41" customFormat="1" ht="49.5" customHeight="1">
      <c r="B126" s="42"/>
    </row>
    <row r="127" s="41" customFormat="1" ht="49.5" customHeight="1">
      <c r="B127" s="42"/>
    </row>
    <row r="128" s="41" customFormat="1" ht="49.5" customHeight="1">
      <c r="B128" s="42"/>
    </row>
    <row r="129" s="41" customFormat="1" ht="49.5" customHeight="1">
      <c r="B129" s="42"/>
    </row>
    <row r="130" s="41" customFormat="1" ht="49.5" customHeight="1">
      <c r="B130" s="42"/>
    </row>
    <row r="131" s="41" customFormat="1" ht="49.5" customHeight="1">
      <c r="B131" s="42"/>
    </row>
    <row r="132" s="41" customFormat="1" ht="49.5" customHeight="1">
      <c r="B132" s="42"/>
    </row>
    <row r="133" s="41" customFormat="1" ht="49.5" customHeight="1">
      <c r="B133" s="42"/>
    </row>
    <row r="134" s="41" customFormat="1" ht="49.5" customHeight="1">
      <c r="B134" s="42"/>
    </row>
    <row r="135" s="41" customFormat="1" ht="49.5" customHeight="1">
      <c r="B135" s="42"/>
    </row>
    <row r="136" s="41" customFormat="1" ht="49.5" customHeight="1">
      <c r="B136" s="42"/>
    </row>
    <row r="137" s="41" customFormat="1" ht="49.5" customHeight="1">
      <c r="B137" s="42"/>
    </row>
    <row r="138" s="41" customFormat="1" ht="49.5" customHeight="1">
      <c r="B138" s="42"/>
    </row>
    <row r="139" s="41" customFormat="1" ht="49.5" customHeight="1">
      <c r="B139" s="42"/>
    </row>
    <row r="140" s="41" customFormat="1" ht="49.5" customHeight="1">
      <c r="B140" s="42"/>
    </row>
    <row r="141" s="41" customFormat="1" ht="49.5" customHeight="1">
      <c r="B141" s="42"/>
    </row>
    <row r="142" s="41" customFormat="1" ht="49.5" customHeight="1">
      <c r="B142" s="42"/>
    </row>
    <row r="143" s="41" customFormat="1" ht="49.5" customHeight="1">
      <c r="B143" s="42"/>
    </row>
    <row r="144" s="41" customFormat="1" ht="49.5" customHeight="1">
      <c r="B144" s="42"/>
    </row>
    <row r="145" s="41" customFormat="1" ht="49.5" customHeight="1">
      <c r="B145" s="42"/>
    </row>
    <row r="146" s="41" customFormat="1" ht="49.5" customHeight="1">
      <c r="B146" s="42"/>
    </row>
    <row r="147" s="41" customFormat="1" ht="49.5" customHeight="1">
      <c r="B147" s="42"/>
    </row>
    <row r="148" s="41" customFormat="1" ht="49.5" customHeight="1">
      <c r="B148" s="42"/>
    </row>
    <row r="149" s="41" customFormat="1" ht="49.5" customHeight="1">
      <c r="B149" s="42"/>
    </row>
    <row r="150" s="41" customFormat="1" ht="49.5" customHeight="1">
      <c r="B150" s="42"/>
    </row>
    <row r="151" s="41" customFormat="1" ht="49.5" customHeight="1">
      <c r="B151" s="42"/>
    </row>
    <row r="152" s="41" customFormat="1" ht="49.5" customHeight="1">
      <c r="B152" s="42"/>
    </row>
    <row r="153" s="41" customFormat="1" ht="49.5" customHeight="1">
      <c r="B153" s="42"/>
    </row>
    <row r="154" s="41" customFormat="1" ht="49.5" customHeight="1">
      <c r="B154" s="42"/>
    </row>
    <row r="155" s="41" customFormat="1" ht="49.5" customHeight="1">
      <c r="B155" s="42"/>
    </row>
    <row r="156" s="41" customFormat="1" ht="49.5" customHeight="1">
      <c r="B156" s="42"/>
    </row>
    <row r="157" s="41" customFormat="1" ht="49.5" customHeight="1">
      <c r="B157" s="42"/>
    </row>
    <row r="158" s="41" customFormat="1" ht="49.5" customHeight="1">
      <c r="B158" s="42"/>
    </row>
    <row r="159" s="41" customFormat="1" ht="49.5" customHeight="1">
      <c r="B159" s="42"/>
    </row>
    <row r="160" s="41" customFormat="1" ht="49.5" customHeight="1">
      <c r="B160" s="42"/>
    </row>
    <row r="161" s="41" customFormat="1" ht="49.5" customHeight="1">
      <c r="B161" s="42"/>
    </row>
    <row r="162" s="41" customFormat="1" ht="49.5" customHeight="1">
      <c r="B162" s="42"/>
    </row>
    <row r="163" s="41" customFormat="1" ht="49.5" customHeight="1">
      <c r="B163" s="42"/>
    </row>
    <row r="164" s="41" customFormat="1" ht="49.5" customHeight="1">
      <c r="B164" s="42"/>
    </row>
    <row r="165" s="41" customFormat="1" ht="49.5" customHeight="1">
      <c r="B165" s="42"/>
    </row>
    <row r="166" s="41" customFormat="1" ht="49.5" customHeight="1">
      <c r="B166" s="42"/>
    </row>
    <row r="167" s="41" customFormat="1" ht="49.5" customHeight="1">
      <c r="B167" s="42"/>
    </row>
    <row r="168" s="41" customFormat="1" ht="49.5" customHeight="1">
      <c r="B168" s="42"/>
    </row>
    <row r="169" s="41" customFormat="1" ht="49.5" customHeight="1">
      <c r="B169" s="42"/>
    </row>
    <row r="170" s="41" customFormat="1" ht="49.5" customHeight="1">
      <c r="B170" s="42"/>
    </row>
    <row r="171" s="41" customFormat="1" ht="49.5" customHeight="1">
      <c r="B171" s="42"/>
    </row>
    <row r="172" s="41" customFormat="1" ht="49.5" customHeight="1">
      <c r="B172" s="42"/>
    </row>
    <row r="173" s="41" customFormat="1" ht="49.5" customHeight="1">
      <c r="B173" s="42"/>
    </row>
    <row r="174" s="41" customFormat="1" ht="49.5" customHeight="1">
      <c r="B174" s="42"/>
    </row>
    <row r="175" s="41" customFormat="1" ht="49.5" customHeight="1">
      <c r="B175" s="42"/>
    </row>
    <row r="176" s="41" customFormat="1" ht="49.5" customHeight="1">
      <c r="B176" s="42"/>
    </row>
    <row r="177" s="41" customFormat="1" ht="49.5" customHeight="1">
      <c r="B177" s="42"/>
    </row>
    <row r="178" s="41" customFormat="1" ht="49.5" customHeight="1">
      <c r="B178" s="42"/>
    </row>
    <row r="179" s="41" customFormat="1" ht="49.5" customHeight="1">
      <c r="B179" s="42"/>
    </row>
    <row r="180" s="41" customFormat="1" ht="49.5" customHeight="1">
      <c r="B180" s="42"/>
    </row>
    <row r="181" s="41" customFormat="1" ht="49.5" customHeight="1">
      <c r="B181" s="42"/>
    </row>
    <row r="182" s="41" customFormat="1" ht="49.5" customHeight="1">
      <c r="B182" s="42"/>
    </row>
    <row r="183" s="41" customFormat="1" ht="49.5" customHeight="1">
      <c r="B183" s="42"/>
    </row>
    <row r="184" s="41" customFormat="1" ht="49.5" customHeight="1">
      <c r="B184" s="42"/>
    </row>
    <row r="185" s="41" customFormat="1" ht="49.5" customHeight="1">
      <c r="B185" s="42"/>
    </row>
    <row r="186" s="41" customFormat="1" ht="49.5" customHeight="1">
      <c r="B186" s="42"/>
    </row>
    <row r="187" s="41" customFormat="1" ht="49.5" customHeight="1">
      <c r="B187" s="42"/>
    </row>
    <row r="188" s="41" customFormat="1" ht="49.5" customHeight="1">
      <c r="B188" s="42"/>
    </row>
    <row r="189" s="41" customFormat="1" ht="49.5" customHeight="1">
      <c r="B189" s="42"/>
    </row>
    <row r="190" s="41" customFormat="1" ht="49.5" customHeight="1">
      <c r="B190" s="42"/>
    </row>
    <row r="191" s="41" customFormat="1" ht="49.5" customHeight="1">
      <c r="B191" s="42"/>
    </row>
    <row r="192" s="41" customFormat="1" ht="49.5" customHeight="1">
      <c r="B192" s="42"/>
    </row>
    <row r="193" s="41" customFormat="1" ht="49.5" customHeight="1">
      <c r="B193" s="42"/>
    </row>
    <row r="194" s="41" customFormat="1" ht="49.5" customHeight="1">
      <c r="B194" s="42"/>
    </row>
    <row r="195" s="41" customFormat="1" ht="49.5" customHeight="1">
      <c r="B195" s="42"/>
    </row>
    <row r="196" s="41" customFormat="1" ht="49.5" customHeight="1">
      <c r="B196" s="42"/>
    </row>
    <row r="197" s="41" customFormat="1" ht="49.5" customHeight="1">
      <c r="B197" s="42"/>
    </row>
    <row r="198" s="41" customFormat="1" ht="49.5" customHeight="1">
      <c r="B198" s="42"/>
    </row>
    <row r="199" s="41" customFormat="1" ht="49.5" customHeight="1">
      <c r="B199" s="42"/>
    </row>
    <row r="200" s="41" customFormat="1" ht="49.5" customHeight="1">
      <c r="B200" s="42"/>
    </row>
    <row r="201" s="41" customFormat="1" ht="49.5" customHeight="1">
      <c r="B201" s="42"/>
    </row>
    <row r="202" s="41" customFormat="1" ht="49.5" customHeight="1">
      <c r="B202" s="42"/>
    </row>
    <row r="203" s="41" customFormat="1" ht="49.5" customHeight="1">
      <c r="B203" s="42"/>
    </row>
    <row r="204" s="41" customFormat="1" ht="49.5" customHeight="1">
      <c r="B204" s="42"/>
    </row>
    <row r="205" s="41" customFormat="1" ht="49.5" customHeight="1">
      <c r="B205" s="42"/>
    </row>
    <row r="206" s="41" customFormat="1" ht="49.5" customHeight="1">
      <c r="B206" s="42"/>
    </row>
    <row r="207" s="41" customFormat="1" ht="49.5" customHeight="1">
      <c r="B207" s="42"/>
    </row>
    <row r="208" s="41" customFormat="1" ht="49.5" customHeight="1">
      <c r="B208" s="42"/>
    </row>
    <row r="209" s="41" customFormat="1" ht="49.5" customHeight="1">
      <c r="B209" s="42"/>
    </row>
    <row r="210" s="41" customFormat="1" ht="49.5" customHeight="1">
      <c r="B210" s="42"/>
    </row>
    <row r="211" s="41" customFormat="1" ht="49.5" customHeight="1">
      <c r="B211" s="42"/>
    </row>
    <row r="212" s="41" customFormat="1" ht="49.5" customHeight="1">
      <c r="B212" s="42"/>
    </row>
    <row r="213" s="41" customFormat="1" ht="49.5" customHeight="1">
      <c r="B213" s="42"/>
    </row>
    <row r="214" s="41" customFormat="1" ht="49.5" customHeight="1">
      <c r="B214" s="42"/>
    </row>
    <row r="215" s="41" customFormat="1" ht="49.5" customHeight="1">
      <c r="B215" s="42"/>
    </row>
    <row r="216" s="41" customFormat="1" ht="49.5" customHeight="1">
      <c r="B216" s="42"/>
    </row>
    <row r="217" s="41" customFormat="1" ht="49.5" customHeight="1">
      <c r="B217" s="42"/>
    </row>
    <row r="218" s="41" customFormat="1" ht="49.5" customHeight="1">
      <c r="B218" s="42"/>
    </row>
    <row r="219" s="41" customFormat="1" ht="49.5" customHeight="1">
      <c r="B219" s="42"/>
    </row>
    <row r="220" s="41" customFormat="1" ht="49.5" customHeight="1">
      <c r="B220" s="42"/>
    </row>
    <row r="221" s="41" customFormat="1" ht="49.5" customHeight="1">
      <c r="B221" s="42"/>
    </row>
    <row r="222" s="41" customFormat="1" ht="49.5" customHeight="1">
      <c r="B222" s="42"/>
    </row>
    <row r="223" s="41" customFormat="1" ht="49.5" customHeight="1">
      <c r="B223" s="42"/>
    </row>
    <row r="224" s="41" customFormat="1" ht="49.5" customHeight="1">
      <c r="B224" s="42"/>
    </row>
    <row r="225" s="41" customFormat="1" ht="49.5" customHeight="1">
      <c r="B225" s="42"/>
    </row>
    <row r="226" s="41" customFormat="1" ht="49.5" customHeight="1">
      <c r="B226" s="42"/>
    </row>
    <row r="227" s="41" customFormat="1" ht="49.5" customHeight="1">
      <c r="B227" s="42"/>
    </row>
    <row r="228" s="41" customFormat="1" ht="49.5" customHeight="1">
      <c r="B228" s="42"/>
    </row>
    <row r="229" s="41" customFormat="1" ht="49.5" customHeight="1">
      <c r="B229" s="42"/>
    </row>
    <row r="230" s="41" customFormat="1" ht="49.5" customHeight="1">
      <c r="B230" s="42"/>
    </row>
    <row r="231" s="41" customFormat="1" ht="49.5" customHeight="1">
      <c r="B231" s="42"/>
    </row>
    <row r="232" s="41" customFormat="1" ht="49.5" customHeight="1">
      <c r="B232" s="42"/>
    </row>
    <row r="233" s="41" customFormat="1" ht="49.5" customHeight="1">
      <c r="B233" s="42"/>
    </row>
    <row r="234" s="41" customFormat="1" ht="49.5" customHeight="1">
      <c r="B234" s="42"/>
    </row>
    <row r="235" s="41" customFormat="1" ht="49.5" customHeight="1">
      <c r="B235" s="42"/>
    </row>
    <row r="236" s="41" customFormat="1" ht="49.5" customHeight="1">
      <c r="B236" s="42"/>
    </row>
    <row r="237" s="41" customFormat="1" ht="49.5" customHeight="1">
      <c r="B237" s="42"/>
    </row>
    <row r="238" s="41" customFormat="1" ht="49.5" customHeight="1">
      <c r="B238" s="42"/>
    </row>
    <row r="239" s="41" customFormat="1" ht="49.5" customHeight="1">
      <c r="B239" s="42"/>
    </row>
    <row r="240" s="41" customFormat="1" ht="49.5" customHeight="1">
      <c r="B240" s="42"/>
    </row>
    <row r="241" s="41" customFormat="1" ht="49.5" customHeight="1">
      <c r="B241" s="42"/>
    </row>
    <row r="242" s="41" customFormat="1" ht="49.5" customHeight="1">
      <c r="B242" s="42"/>
    </row>
    <row r="243" s="41" customFormat="1" ht="49.5" customHeight="1">
      <c r="B243" s="42"/>
    </row>
    <row r="244" s="41" customFormat="1" ht="49.5" customHeight="1">
      <c r="B244" s="42"/>
    </row>
    <row r="245" s="41" customFormat="1" ht="49.5" customHeight="1">
      <c r="B245" s="42"/>
    </row>
    <row r="246" s="41" customFormat="1" ht="49.5" customHeight="1">
      <c r="B246" s="42"/>
    </row>
    <row r="247" s="41" customFormat="1" ht="49.5" customHeight="1">
      <c r="B247" s="42"/>
    </row>
    <row r="248" s="41" customFormat="1" ht="49.5" customHeight="1">
      <c r="B248" s="42"/>
    </row>
    <row r="249" s="41" customFormat="1" ht="49.5" customHeight="1">
      <c r="B249" s="42"/>
    </row>
    <row r="250" s="41" customFormat="1" ht="49.5" customHeight="1">
      <c r="B250" s="42"/>
    </row>
    <row r="251" s="41" customFormat="1" ht="49.5" customHeight="1">
      <c r="B251" s="42"/>
    </row>
    <row r="252" s="41" customFormat="1" ht="49.5" customHeight="1">
      <c r="B252" s="42"/>
    </row>
    <row r="253" s="41" customFormat="1" ht="49.5" customHeight="1">
      <c r="B253" s="42"/>
    </row>
    <row r="254" s="41" customFormat="1" ht="49.5" customHeight="1">
      <c r="B254" s="42"/>
    </row>
    <row r="255" s="41" customFormat="1" ht="49.5" customHeight="1">
      <c r="B255" s="42"/>
    </row>
    <row r="256" s="41" customFormat="1" ht="49.5" customHeight="1">
      <c r="B256" s="42"/>
    </row>
    <row r="257" s="41" customFormat="1" ht="49.5" customHeight="1">
      <c r="B257" s="42"/>
    </row>
    <row r="258" s="41" customFormat="1" ht="49.5" customHeight="1">
      <c r="B258" s="42"/>
    </row>
    <row r="259" s="41" customFormat="1" ht="49.5" customHeight="1">
      <c r="B259" s="42"/>
    </row>
    <row r="260" s="41" customFormat="1" ht="49.5" customHeight="1">
      <c r="B260" s="42"/>
    </row>
    <row r="261" s="41" customFormat="1" ht="49.5" customHeight="1">
      <c r="B261" s="42"/>
    </row>
    <row r="262" s="41" customFormat="1" ht="49.5" customHeight="1">
      <c r="B262" s="42"/>
    </row>
    <row r="263" s="41" customFormat="1" ht="49.5" customHeight="1">
      <c r="B263" s="42"/>
    </row>
    <row r="264" s="41" customFormat="1" ht="49.5" customHeight="1">
      <c r="B264" s="42"/>
    </row>
    <row r="265" s="41" customFormat="1" ht="49.5" customHeight="1">
      <c r="B265" s="42"/>
    </row>
    <row r="266" s="41" customFormat="1" ht="49.5" customHeight="1">
      <c r="B266" s="42"/>
    </row>
    <row r="267" s="41" customFormat="1" ht="49.5" customHeight="1">
      <c r="B267" s="42"/>
    </row>
    <row r="268" s="41" customFormat="1" ht="49.5" customHeight="1">
      <c r="B268" s="42"/>
    </row>
    <row r="269" s="41" customFormat="1" ht="49.5" customHeight="1">
      <c r="B269" s="42"/>
    </row>
    <row r="270" s="41" customFormat="1" ht="49.5" customHeight="1">
      <c r="B270" s="42"/>
    </row>
    <row r="271" s="41" customFormat="1" ht="49.5" customHeight="1">
      <c r="B271" s="42"/>
    </row>
    <row r="272" s="41" customFormat="1" ht="49.5" customHeight="1">
      <c r="B272" s="42"/>
    </row>
    <row r="273" s="41" customFormat="1" ht="49.5" customHeight="1">
      <c r="B273" s="42"/>
    </row>
    <row r="274" s="41" customFormat="1" ht="49.5" customHeight="1">
      <c r="B274" s="42"/>
    </row>
    <row r="275" s="41" customFormat="1" ht="49.5" customHeight="1">
      <c r="B275" s="42"/>
    </row>
    <row r="276" s="41" customFormat="1" ht="49.5" customHeight="1">
      <c r="B276" s="42"/>
    </row>
    <row r="277" s="41" customFormat="1" ht="49.5" customHeight="1">
      <c r="B277" s="42"/>
    </row>
    <row r="278" s="41" customFormat="1" ht="49.5" customHeight="1">
      <c r="B278" s="42"/>
    </row>
    <row r="279" s="41" customFormat="1" ht="49.5" customHeight="1">
      <c r="B279" s="42"/>
    </row>
    <row r="280" s="41" customFormat="1" ht="49.5" customHeight="1">
      <c r="B280" s="42"/>
    </row>
    <row r="281" s="41" customFormat="1" ht="49.5" customHeight="1">
      <c r="B281" s="42"/>
    </row>
    <row r="282" s="41" customFormat="1" ht="49.5" customHeight="1">
      <c r="B282" s="42"/>
    </row>
    <row r="283" s="41" customFormat="1" ht="49.5" customHeight="1">
      <c r="B283" s="42"/>
    </row>
    <row r="284" s="41" customFormat="1" ht="49.5" customHeight="1">
      <c r="B284" s="42"/>
    </row>
    <row r="285" s="41" customFormat="1" ht="49.5" customHeight="1">
      <c r="B285" s="42"/>
    </row>
    <row r="286" s="41" customFormat="1" ht="49.5" customHeight="1">
      <c r="B286" s="42"/>
    </row>
    <row r="287" s="41" customFormat="1" ht="49.5" customHeight="1">
      <c r="B287" s="42"/>
    </row>
    <row r="288" s="41" customFormat="1" ht="49.5" customHeight="1">
      <c r="B288" s="42"/>
    </row>
    <row r="289" s="41" customFormat="1" ht="49.5" customHeight="1">
      <c r="B289" s="42"/>
    </row>
    <row r="290" s="41" customFormat="1" ht="49.5" customHeight="1">
      <c r="B290" s="42"/>
    </row>
    <row r="291" s="41" customFormat="1" ht="49.5" customHeight="1">
      <c r="B291" s="42"/>
    </row>
    <row r="292" s="41" customFormat="1" ht="49.5" customHeight="1">
      <c r="B292" s="42"/>
    </row>
    <row r="293" s="41" customFormat="1" ht="49.5" customHeight="1">
      <c r="B293" s="42"/>
    </row>
    <row r="294" s="41" customFormat="1" ht="49.5" customHeight="1">
      <c r="B294" s="42"/>
    </row>
    <row r="295" s="41" customFormat="1" ht="49.5" customHeight="1">
      <c r="B295" s="42"/>
    </row>
    <row r="296" s="41" customFormat="1" ht="49.5" customHeight="1">
      <c r="B296" s="42"/>
    </row>
    <row r="297" s="41" customFormat="1" ht="49.5" customHeight="1">
      <c r="B297" s="42"/>
    </row>
    <row r="298" s="41" customFormat="1" ht="49.5" customHeight="1">
      <c r="B298" s="42"/>
    </row>
    <row r="299" s="41" customFormat="1" ht="49.5" customHeight="1">
      <c r="B299" s="42"/>
    </row>
    <row r="300" s="41" customFormat="1" ht="49.5" customHeight="1">
      <c r="B300" s="42"/>
    </row>
    <row r="301" s="41" customFormat="1" ht="49.5" customHeight="1">
      <c r="B301" s="42"/>
    </row>
    <row r="302" s="41" customFormat="1" ht="49.5" customHeight="1">
      <c r="B302" s="42"/>
    </row>
    <row r="303" s="41" customFormat="1" ht="49.5" customHeight="1">
      <c r="B303" s="42"/>
    </row>
    <row r="304" s="41" customFormat="1" ht="49.5" customHeight="1">
      <c r="B304" s="42"/>
    </row>
    <row r="305" s="41" customFormat="1" ht="49.5" customHeight="1">
      <c r="B305" s="42"/>
    </row>
    <row r="306" s="41" customFormat="1" ht="49.5" customHeight="1">
      <c r="B306" s="42"/>
    </row>
    <row r="307" s="41" customFormat="1" ht="49.5" customHeight="1">
      <c r="B307" s="42"/>
    </row>
    <row r="308" s="41" customFormat="1" ht="49.5" customHeight="1">
      <c r="B308" s="42"/>
    </row>
    <row r="309" s="41" customFormat="1" ht="49.5" customHeight="1">
      <c r="B309" s="42"/>
    </row>
    <row r="310" s="41" customFormat="1" ht="49.5" customHeight="1">
      <c r="B310" s="42"/>
    </row>
    <row r="311" s="41" customFormat="1" ht="49.5" customHeight="1">
      <c r="B311" s="42"/>
    </row>
    <row r="312" s="41" customFormat="1" ht="49.5" customHeight="1">
      <c r="B312" s="42"/>
    </row>
    <row r="313" s="41" customFormat="1" ht="49.5" customHeight="1">
      <c r="B313" s="42"/>
    </row>
    <row r="314" s="41" customFormat="1" ht="49.5" customHeight="1">
      <c r="B314" s="42"/>
    </row>
    <row r="315" s="41" customFormat="1" ht="49.5" customHeight="1">
      <c r="B315" s="42"/>
    </row>
    <row r="316" s="41" customFormat="1" ht="49.5" customHeight="1">
      <c r="B316" s="42"/>
    </row>
    <row r="317" s="41" customFormat="1" ht="49.5" customHeight="1">
      <c r="B317" s="42"/>
    </row>
    <row r="318" s="41" customFormat="1" ht="49.5" customHeight="1">
      <c r="B318" s="42"/>
    </row>
    <row r="319" s="41" customFormat="1" ht="49.5" customHeight="1">
      <c r="B319" s="42"/>
    </row>
    <row r="320" s="41" customFormat="1" ht="49.5" customHeight="1">
      <c r="B320" s="42"/>
    </row>
    <row r="321" s="41" customFormat="1" ht="49.5" customHeight="1">
      <c r="B321" s="42"/>
    </row>
    <row r="322" s="41" customFormat="1" ht="49.5" customHeight="1">
      <c r="B322" s="42"/>
    </row>
    <row r="323" s="41" customFormat="1" ht="49.5" customHeight="1">
      <c r="B323" s="42"/>
    </row>
    <row r="324" s="41" customFormat="1" ht="49.5" customHeight="1">
      <c r="B324" s="42"/>
    </row>
    <row r="325" s="41" customFormat="1" ht="49.5" customHeight="1">
      <c r="B325" s="42"/>
    </row>
    <row r="326" s="41" customFormat="1" ht="49.5" customHeight="1">
      <c r="B326" s="42"/>
    </row>
    <row r="327" s="41" customFormat="1" ht="49.5" customHeight="1">
      <c r="B327" s="42"/>
    </row>
    <row r="328" s="41" customFormat="1" ht="49.5" customHeight="1">
      <c r="B328" s="42"/>
    </row>
    <row r="329" s="41" customFormat="1" ht="49.5" customHeight="1">
      <c r="B329" s="42"/>
    </row>
    <row r="330" s="41" customFormat="1" ht="49.5" customHeight="1">
      <c r="B330" s="42"/>
    </row>
    <row r="331" s="41" customFormat="1" ht="49.5" customHeight="1">
      <c r="B331" s="42"/>
    </row>
    <row r="332" s="41" customFormat="1" ht="49.5" customHeight="1">
      <c r="B332" s="42"/>
    </row>
    <row r="333" s="41" customFormat="1" ht="49.5" customHeight="1">
      <c r="B333" s="42"/>
    </row>
    <row r="334" s="41" customFormat="1" ht="49.5" customHeight="1">
      <c r="B334" s="42"/>
    </row>
    <row r="335" s="41" customFormat="1" ht="49.5" customHeight="1">
      <c r="B335" s="42"/>
    </row>
    <row r="336" s="41" customFormat="1" ht="49.5" customHeight="1">
      <c r="B336" s="42"/>
    </row>
    <row r="337" s="41" customFormat="1" ht="49.5" customHeight="1">
      <c r="B337" s="42"/>
    </row>
    <row r="338" s="41" customFormat="1" ht="49.5" customHeight="1">
      <c r="B338" s="42"/>
    </row>
    <row r="339" s="41" customFormat="1" ht="49.5" customHeight="1">
      <c r="B339" s="42"/>
    </row>
    <row r="340" s="41" customFormat="1" ht="49.5" customHeight="1">
      <c r="B340" s="42"/>
    </row>
    <row r="341" s="41" customFormat="1" ht="49.5" customHeight="1">
      <c r="B341" s="42"/>
    </row>
    <row r="342" s="41" customFormat="1" ht="49.5" customHeight="1">
      <c r="B342" s="42"/>
    </row>
    <row r="343" s="41" customFormat="1" ht="49.5" customHeight="1">
      <c r="B343" s="42"/>
    </row>
    <row r="344" s="41" customFormat="1" ht="49.5" customHeight="1">
      <c r="B344" s="42"/>
    </row>
    <row r="345" s="41" customFormat="1" ht="49.5" customHeight="1">
      <c r="B345" s="42"/>
    </row>
    <row r="346" s="41" customFormat="1" ht="49.5" customHeight="1">
      <c r="B346" s="42"/>
    </row>
    <row r="347" s="41" customFormat="1" ht="49.5" customHeight="1">
      <c r="B347" s="42"/>
    </row>
    <row r="348" s="41" customFormat="1" ht="49.5" customHeight="1">
      <c r="B348" s="42"/>
    </row>
    <row r="349" s="41" customFormat="1" ht="49.5" customHeight="1">
      <c r="B349" s="42"/>
    </row>
    <row r="350" s="41" customFormat="1" ht="49.5" customHeight="1">
      <c r="B350" s="42"/>
    </row>
    <row r="351" s="41" customFormat="1" ht="49.5" customHeight="1">
      <c r="B351" s="42"/>
    </row>
    <row r="352" s="41" customFormat="1" ht="49.5" customHeight="1">
      <c r="B352" s="42"/>
    </row>
    <row r="353" s="41" customFormat="1" ht="49.5" customHeight="1">
      <c r="B353" s="42"/>
    </row>
    <row r="354" s="41" customFormat="1" ht="49.5" customHeight="1">
      <c r="B354" s="42"/>
    </row>
    <row r="355" s="41" customFormat="1" ht="49.5" customHeight="1">
      <c r="B355" s="42"/>
    </row>
    <row r="356" s="41" customFormat="1" ht="49.5" customHeight="1">
      <c r="B356" s="42"/>
    </row>
    <row r="357" s="41" customFormat="1" ht="49.5" customHeight="1">
      <c r="B357" s="42"/>
    </row>
    <row r="358" s="41" customFormat="1" ht="49.5" customHeight="1">
      <c r="B358" s="42"/>
    </row>
    <row r="359" s="41" customFormat="1" ht="49.5" customHeight="1">
      <c r="B359" s="42"/>
    </row>
    <row r="360" s="41" customFormat="1" ht="49.5" customHeight="1">
      <c r="B360" s="42"/>
    </row>
    <row r="361" s="41" customFormat="1" ht="49.5" customHeight="1">
      <c r="B361" s="42"/>
    </row>
    <row r="362" s="41" customFormat="1" ht="49.5" customHeight="1">
      <c r="B362" s="42"/>
    </row>
    <row r="363" s="41" customFormat="1" ht="49.5" customHeight="1">
      <c r="B363" s="42"/>
    </row>
    <row r="364" s="41" customFormat="1" ht="49.5" customHeight="1">
      <c r="B364" s="42"/>
    </row>
    <row r="365" s="41" customFormat="1" ht="49.5" customHeight="1">
      <c r="B365" s="42"/>
    </row>
    <row r="366" s="41" customFormat="1" ht="49.5" customHeight="1">
      <c r="B366" s="42"/>
    </row>
    <row r="367" s="41" customFormat="1" ht="49.5" customHeight="1">
      <c r="B367" s="42"/>
    </row>
    <row r="368" s="41" customFormat="1" ht="49.5" customHeight="1">
      <c r="B368" s="42"/>
    </row>
    <row r="369" s="41" customFormat="1" ht="49.5" customHeight="1">
      <c r="B369" s="42"/>
    </row>
    <row r="370" s="41" customFormat="1" ht="49.5" customHeight="1">
      <c r="B370" s="42"/>
    </row>
    <row r="371" s="41" customFormat="1" ht="49.5" customHeight="1">
      <c r="B371" s="42"/>
    </row>
    <row r="372" s="41" customFormat="1" ht="49.5" customHeight="1">
      <c r="B372" s="42"/>
    </row>
    <row r="373" s="41" customFormat="1" ht="49.5" customHeight="1">
      <c r="B373" s="42"/>
    </row>
    <row r="374" s="41" customFormat="1" ht="49.5" customHeight="1">
      <c r="B374" s="42"/>
    </row>
    <row r="375" s="41" customFormat="1" ht="49.5" customHeight="1">
      <c r="B375" s="42"/>
    </row>
    <row r="376" s="41" customFormat="1" ht="49.5" customHeight="1">
      <c r="B376" s="42"/>
    </row>
    <row r="377" s="41" customFormat="1" ht="49.5" customHeight="1">
      <c r="B377" s="42"/>
    </row>
    <row r="378" s="41" customFormat="1" ht="49.5" customHeight="1">
      <c r="B378" s="42"/>
    </row>
    <row r="379" s="41" customFormat="1" ht="49.5" customHeight="1">
      <c r="B379" s="42"/>
    </row>
    <row r="380" s="41" customFormat="1" ht="49.5" customHeight="1">
      <c r="B380" s="42"/>
    </row>
    <row r="381" s="41" customFormat="1" ht="49.5" customHeight="1">
      <c r="B381" s="42"/>
    </row>
    <row r="382" s="41" customFormat="1" ht="49.5" customHeight="1">
      <c r="B382" s="42"/>
    </row>
    <row r="383" s="41" customFormat="1" ht="49.5" customHeight="1">
      <c r="B383" s="42"/>
    </row>
    <row r="384" s="41" customFormat="1" ht="49.5" customHeight="1">
      <c r="B384" s="42"/>
    </row>
    <row r="385" s="41" customFormat="1" ht="49.5" customHeight="1">
      <c r="B385" s="42"/>
    </row>
    <row r="386" s="41" customFormat="1" ht="49.5" customHeight="1">
      <c r="B386" s="42"/>
    </row>
    <row r="387" s="41" customFormat="1" ht="49.5" customHeight="1">
      <c r="B387" s="42"/>
    </row>
    <row r="388" s="41" customFormat="1" ht="49.5" customHeight="1">
      <c r="B388" s="42"/>
    </row>
    <row r="389" s="41" customFormat="1" ht="49.5" customHeight="1">
      <c r="B389" s="42"/>
    </row>
    <row r="390" s="41" customFormat="1" ht="49.5" customHeight="1">
      <c r="B390" s="42"/>
    </row>
    <row r="391" s="41" customFormat="1" ht="49.5" customHeight="1">
      <c r="B391" s="42"/>
    </row>
    <row r="392" s="41" customFormat="1" ht="49.5" customHeight="1">
      <c r="B392" s="42"/>
    </row>
    <row r="393" s="41" customFormat="1" ht="49.5" customHeight="1">
      <c r="B393" s="42"/>
    </row>
    <row r="394" s="41" customFormat="1" ht="49.5" customHeight="1">
      <c r="B394" s="42"/>
    </row>
    <row r="395" s="41" customFormat="1" ht="49.5" customHeight="1">
      <c r="B395" s="42"/>
    </row>
    <row r="396" s="41" customFormat="1" ht="49.5" customHeight="1">
      <c r="B396" s="42"/>
    </row>
    <row r="397" s="41" customFormat="1" ht="49.5" customHeight="1">
      <c r="B397" s="42"/>
    </row>
    <row r="398" s="41" customFormat="1" ht="49.5" customHeight="1">
      <c r="B398" s="42"/>
    </row>
    <row r="399" s="41" customFormat="1" ht="49.5" customHeight="1">
      <c r="B399" s="42"/>
    </row>
    <row r="400" s="41" customFormat="1" ht="49.5" customHeight="1">
      <c r="B400" s="42"/>
    </row>
    <row r="401" s="41" customFormat="1" ht="49.5" customHeight="1">
      <c r="B401" s="42"/>
    </row>
    <row r="402" s="41" customFormat="1" ht="49.5" customHeight="1">
      <c r="B402" s="42"/>
    </row>
    <row r="403" s="41" customFormat="1" ht="49.5" customHeight="1">
      <c r="B403" s="42"/>
    </row>
    <row r="404" s="41" customFormat="1" ht="49.5" customHeight="1">
      <c r="B404" s="42"/>
    </row>
    <row r="405" s="41" customFormat="1" ht="49.5" customHeight="1">
      <c r="B405" s="42"/>
    </row>
    <row r="406" s="41" customFormat="1" ht="49.5" customHeight="1">
      <c r="B406" s="42"/>
    </row>
    <row r="407" s="41" customFormat="1" ht="49.5" customHeight="1">
      <c r="B407" s="42"/>
    </row>
    <row r="408" s="41" customFormat="1" ht="49.5" customHeight="1">
      <c r="B408" s="42"/>
    </row>
    <row r="409" s="41" customFormat="1" ht="49.5" customHeight="1">
      <c r="B409" s="42"/>
    </row>
    <row r="410" s="41" customFormat="1" ht="49.5" customHeight="1">
      <c r="B410" s="42"/>
    </row>
    <row r="411" s="41" customFormat="1" ht="49.5" customHeight="1">
      <c r="B411" s="42"/>
    </row>
    <row r="412" s="41" customFormat="1" ht="49.5" customHeight="1">
      <c r="B412" s="42"/>
    </row>
    <row r="413" s="41" customFormat="1" ht="49.5" customHeight="1">
      <c r="B413" s="42"/>
    </row>
    <row r="414" s="41" customFormat="1" ht="49.5" customHeight="1">
      <c r="B414" s="42"/>
    </row>
    <row r="415" s="41" customFormat="1" ht="49.5" customHeight="1">
      <c r="B415" s="42"/>
    </row>
    <row r="416" s="41" customFormat="1" ht="49.5" customHeight="1">
      <c r="B416" s="42"/>
    </row>
    <row r="417" s="41" customFormat="1" ht="49.5" customHeight="1">
      <c r="B417" s="42"/>
    </row>
    <row r="418" s="41" customFormat="1" ht="49.5" customHeight="1">
      <c r="B418" s="42"/>
    </row>
    <row r="419" s="41" customFormat="1" ht="49.5" customHeight="1">
      <c r="B419" s="42"/>
    </row>
    <row r="420" s="41" customFormat="1" ht="49.5" customHeight="1">
      <c r="B420" s="42"/>
    </row>
    <row r="421" s="41" customFormat="1" ht="49.5" customHeight="1">
      <c r="B421" s="42"/>
    </row>
    <row r="422" s="41" customFormat="1" ht="49.5" customHeight="1">
      <c r="B422" s="42"/>
    </row>
    <row r="423" s="41" customFormat="1" ht="49.5" customHeight="1">
      <c r="B423" s="42"/>
    </row>
    <row r="424" s="41" customFormat="1" ht="49.5" customHeight="1">
      <c r="B424" s="42"/>
    </row>
    <row r="425" s="41" customFormat="1" ht="49.5" customHeight="1">
      <c r="B425" s="42"/>
    </row>
    <row r="426" s="41" customFormat="1" ht="49.5" customHeight="1">
      <c r="B426" s="42"/>
    </row>
    <row r="427" s="41" customFormat="1" ht="49.5" customHeight="1">
      <c r="B427" s="42"/>
    </row>
    <row r="428" s="41" customFormat="1" ht="49.5" customHeight="1">
      <c r="B428" s="42"/>
    </row>
    <row r="429" s="41" customFormat="1" ht="49.5" customHeight="1">
      <c r="B429" s="42"/>
    </row>
    <row r="430" s="41" customFormat="1" ht="49.5" customHeight="1">
      <c r="B430" s="42"/>
    </row>
    <row r="431" s="41" customFormat="1" ht="49.5" customHeight="1">
      <c r="B431" s="42"/>
    </row>
    <row r="432" s="41" customFormat="1" ht="49.5" customHeight="1">
      <c r="B432" s="42"/>
    </row>
    <row r="433" s="41" customFormat="1" ht="49.5" customHeight="1">
      <c r="B433" s="42"/>
    </row>
    <row r="434" s="41" customFormat="1" ht="49.5" customHeight="1">
      <c r="B434" s="42"/>
    </row>
    <row r="435" s="41" customFormat="1" ht="49.5" customHeight="1">
      <c r="B435" s="42"/>
    </row>
    <row r="436" s="41" customFormat="1" ht="49.5" customHeight="1">
      <c r="B436" s="42"/>
    </row>
    <row r="437" s="41" customFormat="1" ht="49.5" customHeight="1">
      <c r="B437" s="42"/>
    </row>
    <row r="438" s="41" customFormat="1" ht="49.5" customHeight="1">
      <c r="B438" s="42"/>
    </row>
  </sheetData>
  <sheetProtection/>
  <mergeCells count="5">
    <mergeCell ref="C2:D3"/>
    <mergeCell ref="E3:I3"/>
    <mergeCell ref="E7:I7"/>
    <mergeCell ref="G5:I5"/>
    <mergeCell ref="E5:F5"/>
  </mergeCells>
  <dataValidations count="2">
    <dataValidation type="list" allowBlank="1" showInputMessage="1" showErrorMessage="1" sqref="D12:D16 D18:D30 D32:D40 D44:D47 D51:D59 D61:D63 D67:D88">
      <formula1>$N$2:$N$5</formula1>
    </dataValidation>
    <dataValidation type="list" allowBlank="1" showInputMessage="1" showErrorMessage="1" sqref="F12:G12 E12:E16 F13:H16 E18:H30 E32:H40 E44:H47 E51:H59 E61:H63 E67:H88">
      <formula1>$N$7:$N$8</formula1>
    </dataValidation>
  </dataValidations>
  <printOptions/>
  <pageMargins left="0.3937007874015748" right="0.1968503937007874" top="0.31496062992125984" bottom="0.31496062992125984" header="0.35433070866141736" footer="0.29"/>
  <pageSetup fitToHeight="6" fitToWidth="1" horizontalDpi="600" verticalDpi="600" orientation="landscape" paperSize="9" scale="36" r:id="rId4"/>
  <headerFooter alignWithMargins="0">
    <oddFooter>&amp;C&amp;P/&amp;N</oddFooter>
  </headerFooter>
  <rowBreaks count="2" manualBreakCount="2">
    <brk id="30" max="9" man="1"/>
    <brk id="59" max="9"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CEBS Secretariat Ldt.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Stock take on supervisory powers between national supervisors, including sanctioning powers</dc:title>
  <dc:subject/>
  <dc:creator>Gregoire Chevassut</dc:creator>
  <cp:keywords/>
  <dc:description/>
  <cp:lastModifiedBy> SVD</cp:lastModifiedBy>
  <cp:lastPrinted>2008-10-14T07:46:54Z</cp:lastPrinted>
  <dcterms:created xsi:type="dcterms:W3CDTF">2008-05-02T14:09:36Z</dcterms:created>
  <dcterms:modified xsi:type="dcterms:W3CDTF">2009-02-25T11:40:02Z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COO.2127.100.5.937239</vt:lpwstr>
  </property>
  <property fmtid="{D5CDD505-2E9C-101B-9397-08002B2CF9AE}" pid="3" name="FSC#COOELAK@1.1001:Subject">
    <vt:lpwstr>RP 2008 11 rev 1 Druckversion/Nummeriert (Supervisory Powers - Quantitative mapping table)-Druckversion</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Manuela Reindl</vt:lpwstr>
  </property>
  <property fmtid="{D5CDD505-2E9C-101B-9397-08002B2CF9AE}" pid="10" name="FSC#COOELAK@1.1001:OwnerExtension">
    <vt:lpwstr>4005</vt:lpwstr>
  </property>
  <property fmtid="{D5CDD505-2E9C-101B-9397-08002B2CF9AE}" pid="11" name="FSC#COOELAK@1.1001:OwnerFaxExtension">
    <vt:lpwstr>4099</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FMA - INA (Integrierte Aufsicht)</vt:lpwstr>
  </property>
  <property fmtid="{D5CDD505-2E9C-101B-9397-08002B2CF9AE}" pid="17" name="FSC#COOELAK@1.1001:CreatedAt">
    <vt:lpwstr>21.05.2008 14:33:26</vt:lpwstr>
  </property>
  <property fmtid="{D5CDD505-2E9C-101B-9397-08002B2CF9AE}" pid="18" name="FSC#COOELAK@1.1001:OU">
    <vt:lpwstr>FMA - VB INA (Vertraulichkeitsbereich Integrierte Aufsicht)</vt:lpwstr>
  </property>
  <property fmtid="{D5CDD505-2E9C-101B-9397-08002B2CF9AE}" pid="19" name="FSC#COOELAK@1.1001:Priority">
    <vt:lpwstr/>
  </property>
  <property fmtid="{D5CDD505-2E9C-101B-9397-08002B2CF9AE}" pid="20" name="FSC#COOELAK@1.1001:ObjBarCode">
    <vt:lpwstr>*COO.2127.100.5.937239*</vt:lpwstr>
  </property>
  <property fmtid="{D5CDD505-2E9C-101B-9397-08002B2CF9AE}" pid="21" name="FSC#COOELAK@1.1001:RefBarCode">
    <vt:lpwstr>*RP 2008 11 rev 1 Druckversion/Nummeriert (Supervisory Powers - Quantitative mapping table)-Druckversion*</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IBPRECONFIG@1.1001:EIBInternalApprovedAt">
    <vt:lpwstr/>
  </property>
  <property fmtid="{D5CDD505-2E9C-101B-9397-08002B2CF9AE}" pid="42" name="FSC#EIBPRECONFIG@1.1001:EIBInternalApprovedBy">
    <vt:lpwstr/>
  </property>
  <property fmtid="{D5CDD505-2E9C-101B-9397-08002B2CF9AE}" pid="43" name="FSC#EIBPRECONFIG@1.1001:EIBSettlementApprovedBy">
    <vt:lpwstr/>
  </property>
  <property fmtid="{D5CDD505-2E9C-101B-9397-08002B2CF9AE}" pid="44" name="FSC#EIBPRECONFIG@1.1001:EIBApprovedAt">
    <vt:lpwstr/>
  </property>
  <property fmtid="{D5CDD505-2E9C-101B-9397-08002B2CF9AE}" pid="45" name="FSC#EIBPRECONFIG@1.1001:EIBApprovedBy">
    <vt:lpwstr/>
  </property>
  <property fmtid="{D5CDD505-2E9C-101B-9397-08002B2CF9AE}" pid="46" name="FSC#EIBPRECONFIG@1.1001:EIBApprovedBySubst">
    <vt:lpwstr/>
  </property>
  <property fmtid="{D5CDD505-2E9C-101B-9397-08002B2CF9AE}" pid="47" name="FSC#EIBPRECONFIG@1.1001:EIBApprovedByTitle">
    <vt:lpwstr/>
  </property>
  <property fmtid="{D5CDD505-2E9C-101B-9397-08002B2CF9AE}" pid="48" name="FSC#EIBPRECONFIG@1.1001:EIBDepartment">
    <vt:lpwstr>FMA - VB INA (Vertraulichkeitsbereich Integrierte Aufsicht)</vt:lpwstr>
  </property>
  <property fmtid="{D5CDD505-2E9C-101B-9397-08002B2CF9AE}" pid="49" name="FSC#EIBPRECONFIG@1.1001:EIBDispatchedBy">
    <vt:lpwstr/>
  </property>
  <property fmtid="{D5CDD505-2E9C-101B-9397-08002B2CF9AE}" pid="50" name="FSC#EIBPRECONFIG@1.1001:ExtRefInc">
    <vt:lpwstr/>
  </property>
  <property fmtid="{D5CDD505-2E9C-101B-9397-08002B2CF9AE}" pid="51" name="FSC#EIBPRECONFIG@1.1001:IncomingAddrdate">
    <vt:lpwstr/>
  </property>
  <property fmtid="{D5CDD505-2E9C-101B-9397-08002B2CF9AE}" pid="52" name="FSC#EIBPRECONFIG@1.1001:IncomingDelivery">
    <vt:lpwstr/>
  </property>
  <property fmtid="{D5CDD505-2E9C-101B-9397-08002B2CF9AE}" pid="53" name="FSC#EIBPRECONFIG@1.1001:OwnerEmail">
    <vt:lpwstr>manuela.reindl@fma.gv.at</vt:lpwstr>
  </property>
  <property fmtid="{D5CDD505-2E9C-101B-9397-08002B2CF9AE}" pid="54" name="FSC#EIBPRECONFIG@1.1001:OUEmail">
    <vt:lpwstr/>
  </property>
  <property fmtid="{D5CDD505-2E9C-101B-9397-08002B2CF9AE}" pid="55" name="FSC#EIBPRECONFIG@1.1001:OwnerGender">
    <vt:lpwstr/>
  </property>
  <property fmtid="{D5CDD505-2E9C-101B-9397-08002B2CF9AE}" pid="56" name="FSC#EIBPRECONFIG@1.1001:Priority">
    <vt:lpwstr>Nein</vt:lpwstr>
  </property>
  <property fmtid="{D5CDD505-2E9C-101B-9397-08002B2CF9AE}" pid="57" name="FSC#EIBPRECONFIG@1.1001:PreviousFiles">
    <vt:lpwstr/>
  </property>
  <property fmtid="{D5CDD505-2E9C-101B-9397-08002B2CF9AE}" pid="58" name="FSC#EIBPRECONFIG@1.1001:NextFiles">
    <vt:lpwstr/>
  </property>
  <property fmtid="{D5CDD505-2E9C-101B-9397-08002B2CF9AE}" pid="59" name="FSC#EIBPRECONFIG@1.1001:RelatedFiles">
    <vt:lpwstr/>
  </property>
  <property fmtid="{D5CDD505-2E9C-101B-9397-08002B2CF9AE}" pid="60" name="FSC#EIBPRECONFIG@1.1001:CompletedOrdinals">
    <vt:lpwstr/>
  </property>
  <property fmtid="{D5CDD505-2E9C-101B-9397-08002B2CF9AE}" pid="61" name="FSC#EIBPRECONFIG@1.1001:NrAttachments">
    <vt:lpwstr/>
  </property>
  <property fmtid="{D5CDD505-2E9C-101B-9397-08002B2CF9AE}" pid="62" name="FSC#EIBPRECONFIG@1.1001:Attachments">
    <vt:lpwstr/>
  </property>
  <property fmtid="{D5CDD505-2E9C-101B-9397-08002B2CF9AE}" pid="63" name="FSC#EIBPRECONFIG@1.1001:SubjectArea">
    <vt:lpwstr/>
  </property>
  <property fmtid="{D5CDD505-2E9C-101B-9397-08002B2CF9AE}" pid="64" name="FSC#EIBPRECONFIG@1.1001:Recipients">
    <vt:lpwstr/>
  </property>
  <property fmtid="{D5CDD505-2E9C-101B-9397-08002B2CF9AE}" pid="65" name="FSC#EIBPRECONFIG@1.1001:Classified">
    <vt:lpwstr/>
  </property>
  <property fmtid="{D5CDD505-2E9C-101B-9397-08002B2CF9AE}" pid="66" name="FSC#EIBPRECONFIG@1.1001:Deadline">
    <vt:lpwstr/>
  </property>
  <property fmtid="{D5CDD505-2E9C-101B-9397-08002B2CF9AE}" pid="67" name="FSC#EIBPRECONFIG@1.1001:SettlementSubj">
    <vt:lpwstr/>
  </property>
  <property fmtid="{D5CDD505-2E9C-101B-9397-08002B2CF9AE}" pid="68" name="FSC#EIBPRECONFIG@1.1001:OUAddr">
    <vt:lpwstr>Praterstraße, A-1020 Wien</vt:lpwstr>
  </property>
  <property fmtid="{D5CDD505-2E9C-101B-9397-08002B2CF9AE}" pid="69" name="FSC#EIBPRECONFIG@1.1001:OUDescr">
    <vt:lpwstr/>
  </property>
  <property fmtid="{D5CDD505-2E9C-101B-9397-08002B2CF9AE}" pid="70" name="FSC#EIBPRECONFIG@1.1001:Signatures">
    <vt:lpwstr/>
  </property>
  <property fmtid="{D5CDD505-2E9C-101B-9397-08002B2CF9AE}" pid="71" name="FSC#EIBPRECONFIG@1.1001:currentuser">
    <vt:lpwstr>COO.2127.100.1.500098</vt:lpwstr>
  </property>
  <property fmtid="{D5CDD505-2E9C-101B-9397-08002B2CF9AE}" pid="72" name="FSC#EIBPRECONFIG@1.1001:currentuserrolegroup">
    <vt:lpwstr>COO.2127.100.1.500027</vt:lpwstr>
  </property>
  <property fmtid="{D5CDD505-2E9C-101B-9397-08002B2CF9AE}" pid="73" name="FSC#EIBPRECONFIG@1.1001:currentuserroleposition">
    <vt:lpwstr>COO.1.1001.1.4328</vt:lpwstr>
  </property>
  <property fmtid="{D5CDD505-2E9C-101B-9397-08002B2CF9AE}" pid="74" name="FSC#EIBPRECONFIG@1.1001:currentuserroot">
    <vt:lpwstr>COO.2127.100.1.500302</vt:lpwstr>
  </property>
  <property fmtid="{D5CDD505-2E9C-101B-9397-08002B2CF9AE}" pid="75" name="FSC#EIBPRECONFIG@1.1001:toplevelobject">
    <vt:lpwstr/>
  </property>
  <property fmtid="{D5CDD505-2E9C-101B-9397-08002B2CF9AE}" pid="76" name="FSC#EIBPRECONFIG@1.1001:objchangedby">
    <vt:lpwstr>Stuhlbacher, Ingeborg, MR Dr.</vt:lpwstr>
  </property>
  <property fmtid="{D5CDD505-2E9C-101B-9397-08002B2CF9AE}" pid="77" name="FSC#EIBPRECONFIG@1.1001:objchangedat">
    <vt:lpwstr>21.05.2008 16:11:25</vt:lpwstr>
  </property>
  <property fmtid="{D5CDD505-2E9C-101B-9397-08002B2CF9AE}" pid="78" name="FSC#EIBPRECONFIG@1.1001:objname">
    <vt:lpwstr>RP 2008 11 rev 1 Druckversion/Nummeriert (Supervisory Powers - Quantitative mapping table)-Druckversion</vt:lpwstr>
  </property>
  <property fmtid="{D5CDD505-2E9C-101B-9397-08002B2CF9AE}" pid="79" name="FSC#EIBPRECONFIG@1.1001:EIBProcessResponsiblePhone">
    <vt:lpwstr/>
  </property>
  <property fmtid="{D5CDD505-2E9C-101B-9397-08002B2CF9AE}" pid="80" name="FSC#EIBPRECONFIG@1.1001:EIBProcessResponsibleMail">
    <vt:lpwstr/>
  </property>
  <property fmtid="{D5CDD505-2E9C-101B-9397-08002B2CF9AE}" pid="81" name="FSC#EIBPRECONFIG@1.1001:EIBProcessResponsibleFax">
    <vt:lpwstr/>
  </property>
  <property fmtid="{D5CDD505-2E9C-101B-9397-08002B2CF9AE}" pid="82" name="FSC#EIBPRECONFIG@1.1001:EIBProcessResponsible">
    <vt:lpwstr/>
  </property>
  <property fmtid="{D5CDD505-2E9C-101B-9397-08002B2CF9AE}" pid="83" name="FSC#FMACONFIG@15.1400:FMAFirstApprovedby">
    <vt:lpwstr/>
  </property>
  <property fmtid="{D5CDD505-2E9C-101B-9397-08002B2CF9AE}" pid="84" name="FSC#FMACONFIG@15.1400:FMAApprovedby">
    <vt:lpwstr/>
  </property>
  <property fmtid="{D5CDD505-2E9C-101B-9397-08002B2CF9AE}" pid="85" name="FSC#FMACONFIG@15.1400:FMAJobNr">
    <vt:lpwstr/>
  </property>
  <property fmtid="{D5CDD505-2E9C-101B-9397-08002B2CF9AE}" pid="86" name="FSC#FMACONFIG@15.1400:FMASigManual">
    <vt:lpwstr/>
  </property>
  <property fmtid="{D5CDD505-2E9C-101B-9397-08002B2CF9AE}" pid="87" name="FSC#FMACONFIG@15.1400:FMAOutNr">
    <vt:lpwstr/>
  </property>
  <property fmtid="{D5CDD505-2E9C-101B-9397-08002B2CF9AE}" pid="88" name="FSC#FMACONFIG@15.1400:FMAFirstApprovedRoleFunction">
    <vt:lpwstr/>
  </property>
  <property fmtid="{D5CDD505-2E9C-101B-9397-08002B2CF9AE}" pid="89" name="FSC#FMACONFIG@15.1400:FMAApprovedRoleFunction">
    <vt:lpwstr/>
  </property>
  <property fmtid="{D5CDD505-2E9C-101B-9397-08002B2CF9AE}" pid="90" name="_NewReviewCycle">
    <vt:lpwstr/>
  </property>
</Properties>
</file>