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2235" yWindow="60" windowWidth="22050" windowHeight="13815" tabRatio="429" activeTab="4"/>
  </bookViews>
  <sheets>
    <sheet name="Tables" sheetId="30" r:id="rId1"/>
    <sheet name="Domains" sheetId="10" r:id="rId2"/>
    <sheet name="Dimensions" sheetId="5" r:id="rId3"/>
    <sheet name="Members" sheetId="6" r:id="rId4"/>
    <sheet name="Hierarchies" sheetId="31" r:id="rId5"/>
  </sheets>
  <definedNames>
    <definedName name="_xlnm._FilterDatabase" localSheetId="2" hidden="1">Dimensions!#REF!</definedName>
    <definedName name="_xlnm._FilterDatabase" localSheetId="1">Domains!#REF!</definedName>
    <definedName name="_xlnm._FilterDatabase" localSheetId="3" hidden="1">Members!$A$1:$A$1452</definedName>
    <definedName name="AP" localSheetId="4">#REF!</definedName>
    <definedName name="AP">#REF!</definedName>
    <definedName name="AT" localSheetId="4">#REF!</definedName>
    <definedName name="AT">#REF!</definedName>
    <definedName name="BAS" localSheetId="4">#REF!</definedName>
    <definedName name="BAS">#REF!</definedName>
    <definedName name="BT" localSheetId="4">#REF!</definedName>
    <definedName name="BT">#REF!</definedName>
    <definedName name="CG" localSheetId="4">#REF!</definedName>
    <definedName name="CG">#REF!</definedName>
    <definedName name="COF" localSheetId="4">#REF!</definedName>
    <definedName name="COF">#REF!</definedName>
    <definedName name="COI" localSheetId="4">#REF!</definedName>
    <definedName name="COI">#REF!</definedName>
    <definedName name="CP" localSheetId="4">#REF!</definedName>
    <definedName name="CP">#REF!</definedName>
    <definedName name="CQS" localSheetId="4">#REF!</definedName>
    <definedName name="CQS">#REF!</definedName>
    <definedName name="CT" localSheetId="4">#REF!</definedName>
    <definedName name="CT">#REF!</definedName>
    <definedName name="CTP" localSheetId="4">#REF!</definedName>
    <definedName name="CTP">#REF!</definedName>
    <definedName name="CU" localSheetId="4">#REF!</definedName>
    <definedName name="CU">#REF!</definedName>
    <definedName name="DimensionNames" localSheetId="4">#REF!</definedName>
    <definedName name="DimensionNames">Dimensions!$E:$E</definedName>
    <definedName name="DimensionsNames" localSheetId="4">#REF!</definedName>
    <definedName name="DimensionsNames">Dimensions!#REF!</definedName>
    <definedName name="DPM_BasModel_Reporting.accdb" localSheetId="2" hidden="1">Dimensions!$A$1:$C$108</definedName>
    <definedName name="DPM_BasModel_Reporting.accdb" localSheetId="1" hidden="1">Domains!$A$1:$C$43</definedName>
    <definedName name="DPM_BasModel_Reporting.accdb" localSheetId="0" hidden="1">Tables!$A$1:$E$162</definedName>
    <definedName name="DPM_BasModel_Reporting.accdb_1" localSheetId="4" hidden="1">Hierarchies!$A$1:$F$2506</definedName>
    <definedName name="DPM_BasModel_Reporting.accdb_1" localSheetId="3" hidden="1">Members!$A$1:$E$2174</definedName>
    <definedName name="EC" localSheetId="4">#REF!</definedName>
    <definedName name="EC">#REF!</definedName>
    <definedName name="ER" localSheetId="4">#REF!</definedName>
    <definedName name="ER">#REF!</definedName>
    <definedName name="ET" localSheetId="4">#REF!</definedName>
    <definedName name="ET">#REF!</definedName>
    <definedName name="GA" localSheetId="4">#REF!</definedName>
    <definedName name="GA">#REF!</definedName>
    <definedName name="IM" localSheetId="4">#REF!</definedName>
    <definedName name="IM">#REF!</definedName>
    <definedName name="JD" localSheetId="4">#REF!</definedName>
    <definedName name="JD">#REF!</definedName>
    <definedName name="KEY" localSheetId="4">#REF!</definedName>
    <definedName name="KEY">#REF!</definedName>
    <definedName name="LQ" localSheetId="4">#REF!</definedName>
    <definedName name="LQ">#REF!</definedName>
    <definedName name="MA" localSheetId="4">#REF!</definedName>
    <definedName name="MA">#REF!</definedName>
    <definedName name="MC" localSheetId="4">#REF!</definedName>
    <definedName name="MC">#REF!</definedName>
    <definedName name="Members" localSheetId="4">#REF!</definedName>
    <definedName name="Members">Members!#REF!</definedName>
    <definedName name="NAC" localSheetId="4">#REF!</definedName>
    <definedName name="NAC">#REF!</definedName>
    <definedName name="PCO" localSheetId="4">#REF!</definedName>
    <definedName name="PCO">#REF!</definedName>
    <definedName name="PCT" localSheetId="4">#REF!</definedName>
    <definedName name="PCT">#REF!</definedName>
    <definedName name="PI" localSheetId="4">#REF!</definedName>
    <definedName name="PI">#REF!</definedName>
    <definedName name="PL" localSheetId="4">#REF!</definedName>
    <definedName name="PL">#REF!</definedName>
    <definedName name="PR" localSheetId="4">#REF!</definedName>
    <definedName name="PR">#REF!</definedName>
    <definedName name="_xlnm.Print_Area" localSheetId="3">Members!#REF!</definedName>
    <definedName name="_xlnm.Print_Titles" localSheetId="2">Dimensions!$1:$1</definedName>
    <definedName name="PU">#REF!</definedName>
    <definedName name="RF" localSheetId="4">#REF!</definedName>
    <definedName name="RF">#REF!</definedName>
    <definedName name="RP" localSheetId="4">#REF!</definedName>
    <definedName name="RP">#REF!</definedName>
    <definedName name="RSP" localSheetId="4">#REF!</definedName>
    <definedName name="RSP">#REF!</definedName>
    <definedName name="RT" localSheetId="4">#REF!</definedName>
    <definedName name="RT">#REF!</definedName>
    <definedName name="RTT" localSheetId="4">#REF!</definedName>
    <definedName name="RTT">#REF!</definedName>
    <definedName name="ST" localSheetId="4">#REF!</definedName>
    <definedName name="ST">#REF!</definedName>
    <definedName name="SZ" localSheetId="4">#REF!</definedName>
    <definedName name="SZ">#REF!</definedName>
    <definedName name="TA" localSheetId="4">#REF!</definedName>
    <definedName name="TA">#REF!</definedName>
    <definedName name="TableNames" localSheetId="4">Hierarchies!$A$2:$A$131</definedName>
    <definedName name="TableNames">Tables!#REF!</definedName>
    <definedName name="TD" localSheetId="4">#REF!</definedName>
    <definedName name="TD">#REF!</definedName>
    <definedName name="TI" localSheetId="4">#REF!</definedName>
    <definedName name="TI">#REF!</definedName>
    <definedName name="UES" localSheetId="4">#REF!</definedName>
    <definedName name="UES">#REF!</definedName>
  </definedNames>
  <calcPr calcId="145621"/>
</workbook>
</file>

<file path=xl/connections.xml><?xml version="1.0" encoding="utf-8"?>
<connections xmlns="http://schemas.openxmlformats.org/spreadsheetml/2006/main">
  <connection id="1" sourceFile="C:\DPM Database.accdb" keepAlive="1" name="qDictionary_Dimension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Dimensions" commandType="3"/>
  </connection>
  <connection id="2" sourceFile="C:\DPM Database.accdb" keepAlive="1" name="qDictionary_Hierarchie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Hierarchies" commandType="3"/>
  </connection>
  <connection id="3" sourceFile="C:\DPM Database.accdb" keepAlive="1" name="qDictionary_Member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Members" commandType="3"/>
  </connection>
  <connection id="4" sourceFile="C:\DPM Database.accdb" keepAlive="1" name="qDictionary_Table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Tables" commandType="3"/>
  </connection>
  <connection id="5" sourceFile="C:\DPM Database.accdb" keepAlive="1" name="qDictionary-Domain"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qDictionary_Domains" commandType="3"/>
  </connection>
</connections>
</file>

<file path=xl/sharedStrings.xml><?xml version="1.0" encoding="utf-8"?>
<sst xmlns="http://schemas.openxmlformats.org/spreadsheetml/2006/main" count="22243" uniqueCount="5183">
  <si>
    <t>Accounting portfolio</t>
  </si>
  <si>
    <t>Approach</t>
  </si>
  <si>
    <t>Base</t>
  </si>
  <si>
    <t>Business line</t>
  </si>
  <si>
    <t>Callability of the instruments</t>
  </si>
  <si>
    <t>Controlling and non-controlling owners</t>
  </si>
  <si>
    <t>Conversion factors for off-balance sheet items</t>
  </si>
  <si>
    <t>Counterparty</t>
  </si>
  <si>
    <t>Country of the market</t>
  </si>
  <si>
    <t>Country where the exposure is generated</t>
  </si>
  <si>
    <t>CRM Effects/Collateral</t>
  </si>
  <si>
    <t>Currency of the exposure</t>
  </si>
  <si>
    <t>Derivatives Purchased/Sold</t>
  </si>
  <si>
    <t>Event Type</t>
  </si>
  <si>
    <t>Exposure class</t>
  </si>
  <si>
    <t>Exposures by Credit Quality steps at inception</t>
  </si>
  <si>
    <t>Exposures by Credit Quality steps at reporting date</t>
  </si>
  <si>
    <t>Fair value hierarchy</t>
  </si>
  <si>
    <t>Hybrid instruments</t>
  </si>
  <si>
    <t>Impairment status</t>
  </si>
  <si>
    <t>Items associated with a particular high risk</t>
  </si>
  <si>
    <t>Location of the activities</t>
  </si>
  <si>
    <t>Main category</t>
  </si>
  <si>
    <t>Main category of the Defined benefit plan assets</t>
  </si>
  <si>
    <t>Main category that generates income or expenses</t>
  </si>
  <si>
    <t>Main category that generates the deferred tax liability</t>
  </si>
  <si>
    <t>Methods to determine risk weights</t>
  </si>
  <si>
    <t>NACE code counterparty</t>
  </si>
  <si>
    <t>Positions in the instrument</t>
  </si>
  <si>
    <t>Prudential portfolio</t>
  </si>
  <si>
    <t>Purpose</t>
  </si>
  <si>
    <t>Related parties/Relationships</t>
  </si>
  <si>
    <t>Residence of counterparty</t>
  </si>
  <si>
    <t>Residual maturity</t>
  </si>
  <si>
    <t>Risk weights</t>
  </si>
  <si>
    <t>Role in the securitisation process</t>
  </si>
  <si>
    <t>Securitisation structure</t>
  </si>
  <si>
    <t>Subject to operating lease (reporting entity lessor)</t>
  </si>
  <si>
    <t>Subordinated</t>
  </si>
  <si>
    <t>Time from the due time for settlement</t>
  </si>
  <si>
    <t>Time past due</t>
  </si>
  <si>
    <t>To be reclassified to profit or loss</t>
  </si>
  <si>
    <t>Type of activity</t>
  </si>
  <si>
    <t>Type of activity of Related parties/Relationships</t>
  </si>
  <si>
    <t>Type of allowance</t>
  </si>
  <si>
    <t>Type of credit protection</t>
  </si>
  <si>
    <t>Type of investment firm</t>
  </si>
  <si>
    <t>Type of market</t>
  </si>
  <si>
    <t>Type of risk</t>
  </si>
  <si>
    <t>Type of risk transfer</t>
  </si>
  <si>
    <t>Type of securitisation</t>
  </si>
  <si>
    <t>Type of underlying</t>
  </si>
  <si>
    <t>Use of allocation mechanism</t>
  </si>
  <si>
    <t>Use of external ratings</t>
  </si>
  <si>
    <t>Own funds</t>
  </si>
  <si>
    <t>Equity instruments issued. Capital</t>
  </si>
  <si>
    <t>Carrying amount</t>
  </si>
  <si>
    <t>Equity instruments issued. Capital. Paid up</t>
  </si>
  <si>
    <t>Non-eligible as CET1 due to reversible situations</t>
  </si>
  <si>
    <t>Share premium</t>
  </si>
  <si>
    <t>Own equity instruments issued</t>
  </si>
  <si>
    <t>Equity instruments</t>
  </si>
  <si>
    <t>Retained earnings</t>
  </si>
  <si>
    <t>Owners of the parent</t>
  </si>
  <si>
    <t>Profit or loss</t>
  </si>
  <si>
    <t>Accumulated other comprehensive income</t>
  </si>
  <si>
    <t>Other reserves</t>
  </si>
  <si>
    <t>Funds for general banking risks</t>
  </si>
  <si>
    <t>CET1 Capital</t>
  </si>
  <si>
    <t>Eligible minority interest</t>
  </si>
  <si>
    <t>Transitional adjustments. Due to minority interests and equivalents</t>
  </si>
  <si>
    <t>Amount of cumulative change in fair values attributable to changes in credit risk</t>
  </si>
  <si>
    <t>Derivatives, Debt securities, Loans and advances, Equity instruments</t>
  </si>
  <si>
    <t>Goodwill</t>
  </si>
  <si>
    <t>Deferred tax liabilities</t>
  </si>
  <si>
    <t>Intangible assets other than Goodwill</t>
  </si>
  <si>
    <t>IRB shortfall of credit risk adjustments to expected losses</t>
  </si>
  <si>
    <t>Defined benefit plans</t>
  </si>
  <si>
    <t>Defined benefit plan assets</t>
  </si>
  <si>
    <t>Deferred tax liabilities associated to defined benefit pension fund assets</t>
  </si>
  <si>
    <t>Defined benefit pension fund assets which the institution has an unrestricted ability to use</t>
  </si>
  <si>
    <t>Non-eligible as AT1 due to reversible situations</t>
  </si>
  <si>
    <t>AT1 Capital</t>
  </si>
  <si>
    <t>Instruments issued by subsidiaries that are given recognition in own funds</t>
  </si>
  <si>
    <t>Non-eligible as T2 due to reversible situations</t>
  </si>
  <si>
    <t>T2 Capital</t>
  </si>
  <si>
    <t>Standardised Approach</t>
  </si>
  <si>
    <t>Debt securities, Loans and advances</t>
  </si>
  <si>
    <t>Banking book</t>
  </si>
  <si>
    <t>Exposures</t>
  </si>
  <si>
    <t>Instruments subject to capital requirements</t>
  </si>
  <si>
    <t>Investment firms under Article 90 paragraph 2 and Article 93 of CRR</t>
  </si>
  <si>
    <t>Investment firms under Article 91 paragraph 1 and 2 and Article 92 of CRR</t>
  </si>
  <si>
    <t>Risk weighted exposure amount</t>
  </si>
  <si>
    <t>Standardised Approach, IRB Approach</t>
  </si>
  <si>
    <t>Instruments subject to credit risk</t>
  </si>
  <si>
    <t>Credit risk, counterparty credit risk and free deliveries</t>
  </si>
  <si>
    <t>Instruments subject to credit risk excluding instruments subject to securitisation credit risk treatment</t>
  </si>
  <si>
    <t>Central governments or central banks</t>
  </si>
  <si>
    <t>International Organisations</t>
  </si>
  <si>
    <t>Institutions</t>
  </si>
  <si>
    <t>Retail</t>
  </si>
  <si>
    <t>Exposures in default</t>
  </si>
  <si>
    <t>On and off-balance sheet exposures subject to credit risk excluding instruments subject to securitisation credit risk treatment</t>
  </si>
  <si>
    <t>Credit risk</t>
  </si>
  <si>
    <t>Equity</t>
  </si>
  <si>
    <t>Equity exposures and equivalents to the effects of CR</t>
  </si>
  <si>
    <t>Other items</t>
  </si>
  <si>
    <t>Instruments subject to securitisation credit risk treatment</t>
  </si>
  <si>
    <t>Securitisation positions</t>
  </si>
  <si>
    <t>IRB Approach</t>
  </si>
  <si>
    <t>SME</t>
  </si>
  <si>
    <t>Counterparties other than SME</t>
  </si>
  <si>
    <t>Other non credit-obligation assets</t>
  </si>
  <si>
    <t>Non credit-obligation assets</t>
  </si>
  <si>
    <t>Total risk exposure amount</t>
  </si>
  <si>
    <t>Instruments subject to requirements for exposures to a CCP</t>
  </si>
  <si>
    <t>Counterparty credit risk</t>
  </si>
  <si>
    <t>Banking and trading book</t>
  </si>
  <si>
    <t>Settlement/delivery risk</t>
  </si>
  <si>
    <t>Trading book</t>
  </si>
  <si>
    <t>Financial instruments which can be subject to market risk requirements</t>
  </si>
  <si>
    <t>Instruments in the CTP</t>
  </si>
  <si>
    <t>Operational risk</t>
  </si>
  <si>
    <t>Main categories that generate operational risk under BIA, ASA and TSA</t>
  </si>
  <si>
    <t>Main categories that generate operational risk under AMA</t>
  </si>
  <si>
    <t>Main categories that generate fixed overheads</t>
  </si>
  <si>
    <t>CVA risk</t>
  </si>
  <si>
    <t>Advanced method</t>
  </si>
  <si>
    <t>Memorandum items</t>
  </si>
  <si>
    <t>Deferred tax assets</t>
  </si>
  <si>
    <t>Deferred tax assets that do not rely on future profitability</t>
  </si>
  <si>
    <t>Deferred tax assets that rely on future profitability and do not arise from temporary differences</t>
  </si>
  <si>
    <t>Deferred tax assets that rely on future profitability and arise from temporary differences</t>
  </si>
  <si>
    <t>Deferred tax liabilities non deductible from deferred tax assets that rely on future profitability</t>
  </si>
  <si>
    <t>Deferred tax liabilities deductible from deferred tax assets that rely on future profitability</t>
  </si>
  <si>
    <t>Deductible deferred tax liabilities associated with deferred tax assets that rely on future profitability and do not arise from temporary differences</t>
  </si>
  <si>
    <t>Deductible deferred tax liabilities associated with deferred tax assets that rely on future profitability and arise from temporary differences</t>
  </si>
  <si>
    <t>IRB Claims or contingent claims excluding equity claims and securitisation positions</t>
  </si>
  <si>
    <t>General credit risk adjustments</t>
  </si>
  <si>
    <t>Specific credit risk adjustments</t>
  </si>
  <si>
    <t>Total expected loss eligible for inclusion in the adjustment to capital in respect of the difference between expected loss and provisions (excluding equity expected loss amounts)</t>
  </si>
  <si>
    <t>Eligible capital for the purposes of qualifying holdings outside the financial sector and large exposures</t>
  </si>
  <si>
    <t>Combined buffer</t>
  </si>
  <si>
    <t>Capital conservation buffer</t>
  </si>
  <si>
    <t>Specific countercyclical capital buffer</t>
  </si>
  <si>
    <t>T1 Capital</t>
  </si>
  <si>
    <t>Total own funds</t>
  </si>
  <si>
    <t>Transitional adjustments. Additional filters and deductions</t>
  </si>
  <si>
    <t>Instruments without a call or an incentive to redeem</t>
  </si>
  <si>
    <t>Instruments with a call or an incentive to redeem</t>
  </si>
  <si>
    <t>Instruments with a call exercisable after the reporting date, and which meet the conditions in Article 49 of CRR after the date of effective maturity</t>
  </si>
  <si>
    <t>Instruments with a call exercisable after the reporting date, and which do not meet the conditions in Article 49 of CRR after the date of effective maturity</t>
  </si>
  <si>
    <t>Eligible amount without transitional provisions</t>
  </si>
  <si>
    <t>PD assigned to the obligor grade or pool</t>
  </si>
  <si>
    <t>Original exposure pre conversion factors</t>
  </si>
  <si>
    <t>Unfunded credit guarantees</t>
  </si>
  <si>
    <t>Non defaulted</t>
  </si>
  <si>
    <t>Credit derivatives</t>
  </si>
  <si>
    <t>Credit derivatives protection</t>
  </si>
  <si>
    <t>With credit protection</t>
  </si>
  <si>
    <t>Exposure value</t>
  </si>
  <si>
    <t>190%</t>
  </si>
  <si>
    <t>290%</t>
  </si>
  <si>
    <t>370%</t>
  </si>
  <si>
    <t>Expected loss amount</t>
  </si>
  <si>
    <t>Reference percentages according to specific reporting obligation</t>
  </si>
  <si>
    <t>Mortgages on commercial immovable property</t>
  </si>
  <si>
    <t>On balance sheet exposures subject to credit risk excluding instruments subject to securitisation credit risk treatment</t>
  </si>
  <si>
    <t>Off balance sheet exposures subject to credit risk excluding instruments subject to securitisation credit risk treatment</t>
  </si>
  <si>
    <t>Large regulated financial entities and unregulated financial entities</t>
  </si>
  <si>
    <t>Securities financing transactions excluding Contractual Cross Product Netting</t>
  </si>
  <si>
    <t>Credit derivatives - Substitution effect</t>
  </si>
  <si>
    <t>Derivatives &amp; long settlement transactions excluding Contractual Cross Product Netting</t>
  </si>
  <si>
    <t>OTC-Derivatives excluding Contractual Cross Product Netting</t>
  </si>
  <si>
    <t>Securities financing transactions and Derivatives &amp; long settlement transactions under Contractual Cross Product Netting</t>
  </si>
  <si>
    <t>CRM techniques substitution effect</t>
  </si>
  <si>
    <t>Credit derivatives - LGD adjustment effect</t>
  </si>
  <si>
    <t>Life insurance policies pledged to the lending institutions LGD adjustment effect</t>
  </si>
  <si>
    <t>0%</t>
  </si>
  <si>
    <t>Financial collateral LGD adjustment effect</t>
  </si>
  <si>
    <t>50%</t>
  </si>
  <si>
    <t>Real estate</t>
  </si>
  <si>
    <t>70%</t>
  </si>
  <si>
    <t>Other physical collateral eligible for CRM under IRB approach</t>
  </si>
  <si>
    <t>Receivables eligible for CRM under IRB approach</t>
  </si>
  <si>
    <t>90%</t>
  </si>
  <si>
    <t>CRM techniques double default treatment</t>
  </si>
  <si>
    <t>115%</t>
  </si>
  <si>
    <t>250%</t>
  </si>
  <si>
    <t>Dilution risk</t>
  </si>
  <si>
    <t>Number of obligors</t>
  </si>
  <si>
    <t>Securities financing transactions and Derivatives &amp; long settlement transactions</t>
  </si>
  <si>
    <t>Central banks</t>
  </si>
  <si>
    <t>General governments</t>
  </si>
  <si>
    <t>Credit institutions</t>
  </si>
  <si>
    <t>Other financial corporations</t>
  </si>
  <si>
    <t>Credit risk and free deliveries</t>
  </si>
  <si>
    <t>Off balance sheet items</t>
  </si>
  <si>
    <t>On balance sheet exposures subject to credit risk</t>
  </si>
  <si>
    <t>Exposure net of value adjustments and provisions</t>
  </si>
  <si>
    <t>Financial collateral simple method</t>
  </si>
  <si>
    <t>Rated exposure</t>
  </si>
  <si>
    <t>2%</t>
  </si>
  <si>
    <t>10%</t>
  </si>
  <si>
    <t>Unrated exposure where a derived rating is used</t>
  </si>
  <si>
    <t>20%</t>
  </si>
  <si>
    <t>35%</t>
  </si>
  <si>
    <t>100%</t>
  </si>
  <si>
    <t>75%</t>
  </si>
  <si>
    <t>150%</t>
  </si>
  <si>
    <t>1250%</t>
  </si>
  <si>
    <t>Risk weights other for CR SA</t>
  </si>
  <si>
    <t>Secured by mortgages on immovable property</t>
  </si>
  <si>
    <t>Direct issue short-term credit assessment</t>
  </si>
  <si>
    <t>Securitisation</t>
  </si>
  <si>
    <t>Securitised exposures</t>
  </si>
  <si>
    <t>Non-ABCP programmes</t>
  </si>
  <si>
    <t>Originator, Investor</t>
  </si>
  <si>
    <t>Originator, Sponsor</t>
  </si>
  <si>
    <t>Senior</t>
  </si>
  <si>
    <t>Mezzanine</t>
  </si>
  <si>
    <t>First loss</t>
  </si>
  <si>
    <t>Securitisation positions On-balance sheet</t>
  </si>
  <si>
    <t>Securitisation debt instruments</t>
  </si>
  <si>
    <t>Revolving securitisations with early amortisation</t>
  </si>
  <si>
    <t>CRM Financial collateral: adjusted value (Cvam)</t>
  </si>
  <si>
    <t>Funded credit derivatives issued</t>
  </si>
  <si>
    <t>Synthetic transactions</t>
  </si>
  <si>
    <t>Originator</t>
  </si>
  <si>
    <t>Notional amount</t>
  </si>
  <si>
    <t>Instruments subject to securitisation credit risk treatment except Revolving securitisations with early amortisation - On-balance sheet items</t>
  </si>
  <si>
    <t>Underlying positions others than securitisation positions</t>
  </si>
  <si>
    <t>Unfunded credit protection - Substitution effect</t>
  </si>
  <si>
    <t>Traditional transactions</t>
  </si>
  <si>
    <t>Instruments subject to securitisation credit risk treatment except Revolving securitisations with early amortisation - Off-balance sheet items and derivatives</t>
  </si>
  <si>
    <t>&gt;0% and &lt;=20%</t>
  </si>
  <si>
    <t>&gt;20% and &lt;=50%</t>
  </si>
  <si>
    <t>&gt;50% and &lt;=100%</t>
  </si>
  <si>
    <t>Instruments subject to securitisation credit risk treatment - Revolving securitisations with early amortisation</t>
  </si>
  <si>
    <t>Instruments subject to securitisation credit risk treatment except Revolving securitisations with early amortisation</t>
  </si>
  <si>
    <t>Investor</t>
  </si>
  <si>
    <t>CQS 1 &amp; S/T CQS 1</t>
  </si>
  <si>
    <t>Direct issue credit assessment</t>
  </si>
  <si>
    <t>CQS 2</t>
  </si>
  <si>
    <t>Direct issue long-term credit assessment</t>
  </si>
  <si>
    <t>CQS 3</t>
  </si>
  <si>
    <t>CQS 4 &amp; S/T CQS 2</t>
  </si>
  <si>
    <t>CQS 5</t>
  </si>
  <si>
    <t>CQS 6</t>
  </si>
  <si>
    <t>CQS 7 &amp; S/T CQS 3</t>
  </si>
  <si>
    <t>CQS 8</t>
  </si>
  <si>
    <t>CQS 9</t>
  </si>
  <si>
    <t>CQS 10</t>
  </si>
  <si>
    <t>CQS 11</t>
  </si>
  <si>
    <t>Sponsor</t>
  </si>
  <si>
    <t>ALL OTHER CQS</t>
  </si>
  <si>
    <t>Unrated exposure where a derived rating is not used</t>
  </si>
  <si>
    <t>Without direct issue credit assessment</t>
  </si>
  <si>
    <t>Overall effect (adjustment) due to infringement of the due diligence provisions</t>
  </si>
  <si>
    <t>Own funds requirements</t>
  </si>
  <si>
    <t>CQS 1</t>
  </si>
  <si>
    <t>CQS 4</t>
  </si>
  <si>
    <t>Unsettled transactions at settlement price</t>
  </si>
  <si>
    <t>Price difference exposure due to unsettled transactions</t>
  </si>
  <si>
    <t>0-4 days</t>
  </si>
  <si>
    <t>5-15 days</t>
  </si>
  <si>
    <t>16-30 days</t>
  </si>
  <si>
    <t>31 to 45 days</t>
  </si>
  <si>
    <t>Cash on hand</t>
  </si>
  <si>
    <t>Equity instruments, debt securities, loans and advances</t>
  </si>
  <si>
    <t>Financial assets held for trading</t>
  </si>
  <si>
    <t>Derivatives</t>
  </si>
  <si>
    <t>Debt securities</t>
  </si>
  <si>
    <t>Loans and advances</t>
  </si>
  <si>
    <t>Financial assets designated at fair value through profit or loss</t>
  </si>
  <si>
    <t>Available-for-sale financial assets</t>
  </si>
  <si>
    <t>Loans and receivables</t>
  </si>
  <si>
    <t>Held-to-maturity investments</t>
  </si>
  <si>
    <t>Hedge accounting</t>
  </si>
  <si>
    <t>Fair value changes of the hedged items in portfolio hedge of interest rate risk</t>
  </si>
  <si>
    <t>Tangible assets</t>
  </si>
  <si>
    <t>Property, plant and equipment</t>
  </si>
  <si>
    <t>Investment property</t>
  </si>
  <si>
    <t>Intangible assets</t>
  </si>
  <si>
    <t>Current tax assets</t>
  </si>
  <si>
    <t>Classified as held for sale</t>
  </si>
  <si>
    <t>All assets</t>
  </si>
  <si>
    <t>Financial liabilities held for trading</t>
  </si>
  <si>
    <t>Liabilities</t>
  </si>
  <si>
    <t>Derivatives, Short positions, Deposits, Debt securities issued, Other financial liabilities</t>
  </si>
  <si>
    <t>Short positions</t>
  </si>
  <si>
    <t>Deposits</t>
  </si>
  <si>
    <t>Debt securities issued</t>
  </si>
  <si>
    <t>Other financial liabilities</t>
  </si>
  <si>
    <t>Financial liabilities designated at fair value through profit or loss</t>
  </si>
  <si>
    <t>Deposits, Debt securities issued, Other financial liabilities</t>
  </si>
  <si>
    <t>Financial liabilities measured at amortised cost</t>
  </si>
  <si>
    <t>Provisions</t>
  </si>
  <si>
    <t>Provisions. Employee benefits</t>
  </si>
  <si>
    <t>Provisions. Restructuring</t>
  </si>
  <si>
    <t>Provisions. Pending legal issues and tax litigation</t>
  </si>
  <si>
    <t>Provisions. Off-balance sheet items subject to credit risk</t>
  </si>
  <si>
    <t>Provisions. Other than Employee benefits, Restructuring, Pending legal issues and tax litigation, Off-balance sheet items subject to credit risk</t>
  </si>
  <si>
    <t>Tax liabilities</t>
  </si>
  <si>
    <t>Current tax liabilities</t>
  </si>
  <si>
    <t>Share capital repayable on demand</t>
  </si>
  <si>
    <t>All liabilities</t>
  </si>
  <si>
    <t>Equity instruments issued. Capital. Unpaid which has been called up</t>
  </si>
  <si>
    <t>Accumulated other comprehensive income. Tangible assets</t>
  </si>
  <si>
    <t>Accumulated other comprehensive income. Intangible assets</t>
  </si>
  <si>
    <t>Accumulated other comprehensive income. Defined benefit plans</t>
  </si>
  <si>
    <t>Accumulated other comprehensive income. Hedges of net investments in foreign operations</t>
  </si>
  <si>
    <t>Accumulated other comprehensive income. Cash flow hedges</t>
  </si>
  <si>
    <t>Accumulated other comprehensive income. Available-for-sale financial assets</t>
  </si>
  <si>
    <t>Accumulated other comprehensive income. Classified as held for sale</t>
  </si>
  <si>
    <t>Revaluation reserves</t>
  </si>
  <si>
    <t>Interim dividends</t>
  </si>
  <si>
    <t>All equity</t>
  </si>
  <si>
    <t>Equity other than Accumulated other comprehensive income</t>
  </si>
  <si>
    <t>Liabilities and Equity</t>
  </si>
  <si>
    <t>All equity, All liabilities</t>
  </si>
  <si>
    <t>Income</t>
  </si>
  <si>
    <t>Interest</t>
  </si>
  <si>
    <t>Derivatives, Debt securities, Loans and advances</t>
  </si>
  <si>
    <t>Hedge accounting. Interest rate risk</t>
  </si>
  <si>
    <t>Other assets</t>
  </si>
  <si>
    <t>Assets other than Derivatives, Debt securities, Loans and advances</t>
  </si>
  <si>
    <t>Expenses</t>
  </si>
  <si>
    <t>Derivatives, Deposits, Debt securities issued, Other financial liabilities</t>
  </si>
  <si>
    <t>Liabilities other than Derivatives, Deposits, Debt securities issued, Other financial liabilities</t>
  </si>
  <si>
    <t>Expenses on equity instruments issued</t>
  </si>
  <si>
    <t>Dividend income</t>
  </si>
  <si>
    <t>Fee and commission</t>
  </si>
  <si>
    <t>Accounting portfolios not measured at fair value through profit or loss for financial instruments</t>
  </si>
  <si>
    <t>Income or expenses</t>
  </si>
  <si>
    <t>Gains and losses on derecognition</t>
  </si>
  <si>
    <t>Gains and losses on derecognition, Gains and losses from remeasurements</t>
  </si>
  <si>
    <t>Derivatives, Equity instruments, Debt securities, Loans and advances, Short positions, Deposits, Debt securities issued, Other financial liabilities</t>
  </si>
  <si>
    <t>Financial assets designated at fair value through profit or loss, Financial liabilities designated at fair value through profit or loss</t>
  </si>
  <si>
    <t>Equity instruments, Debt securities, Loans and advances, Deposits, Debt securities issued, Other financial liabilities</t>
  </si>
  <si>
    <t>Accounting hedges</t>
  </si>
  <si>
    <t>Exchange differences</t>
  </si>
  <si>
    <t>Assets other than Cash on hand, Derivatives, Equity instruments. Other than Investments in subsidiaries, joint ventures and associates, Debt securities, Loans and advances</t>
  </si>
  <si>
    <t>Other operating</t>
  </si>
  <si>
    <t>Administrative expenses</t>
  </si>
  <si>
    <t>Administrative expenses. Staff</t>
  </si>
  <si>
    <t>Administrative expenses. Other than staff</t>
  </si>
  <si>
    <t>Depreciation</t>
  </si>
  <si>
    <t>Tangible assets, Intangible assets</t>
  </si>
  <si>
    <t>Accounting portfolios for financial assets subject to impairment</t>
  </si>
  <si>
    <t>Impairment</t>
  </si>
  <si>
    <t>Financial assets held for trading. At cost, Financial assets designated at fair value through profit or loss. At cost, Available-for-sale financial assets. At cost</t>
  </si>
  <si>
    <t>Derivatives, Equity instruments</t>
  </si>
  <si>
    <t>Available-for-sale financial assets. At fair value</t>
  </si>
  <si>
    <t>Assets other than Derivatives, Equity instruments, Debt securities, Loans and advances</t>
  </si>
  <si>
    <t>Property, plant and equipment. Cost model</t>
  </si>
  <si>
    <t>Investment property. Cost model</t>
  </si>
  <si>
    <t>Measurement for Intangible assets. Other than Goodwill. Cost model</t>
  </si>
  <si>
    <t>Negative goodwill</t>
  </si>
  <si>
    <t>Share of profit or loss</t>
  </si>
  <si>
    <t>Profit or loss before tax from continuing operations</t>
  </si>
  <si>
    <t>Tax from continuing operations</t>
  </si>
  <si>
    <t>Profit or loss from continuing operations</t>
  </si>
  <si>
    <t>Financial assets held for trading. At cost</t>
  </si>
  <si>
    <t>Non-financial corporations</t>
  </si>
  <si>
    <t>Financial assets designated at fair value through profit or loss. At cost</t>
  </si>
  <si>
    <t>Non-impaired</t>
  </si>
  <si>
    <t>Impaired</t>
  </si>
  <si>
    <t>Available-for-sale financial assets. At cost</t>
  </si>
  <si>
    <t>Accumulated impairment</t>
  </si>
  <si>
    <t>Assets</t>
  </si>
  <si>
    <t>Specific allowances. Collectively assessed financial assets</t>
  </si>
  <si>
    <t>Past due</t>
  </si>
  <si>
    <t>Accounting portfolios for equity instruments subject to impairment</t>
  </si>
  <si>
    <t>&gt; 1 year</t>
  </si>
  <si>
    <t>Accounting portfolios for debt instruments subject to impairment</t>
  </si>
  <si>
    <t>Accumulated write-offs</t>
  </si>
  <si>
    <t>Written-off</t>
  </si>
  <si>
    <t>Loans and advances. On demand [call] and short notice [current account]</t>
  </si>
  <si>
    <t>Trade receivables</t>
  </si>
  <si>
    <t>Loans and advances. Term loans. Finance leases</t>
  </si>
  <si>
    <t>Loans and advances. Term loans. Reverse repurchase loans</t>
  </si>
  <si>
    <t>Loans and advances. Advances that are not loans</t>
  </si>
  <si>
    <t>Accounting portfolios for financial assets non-subject to impairment</t>
  </si>
  <si>
    <t>Amount contractually required to pay at maturity</t>
  </si>
  <si>
    <t>Deposits. Current accounts / overnight deposits</t>
  </si>
  <si>
    <t>Deposits. With agreed maturity</t>
  </si>
  <si>
    <t>Deposits. Repurchase agreements</t>
  </si>
  <si>
    <t>Households</t>
  </si>
  <si>
    <t>Debt securities issued. Certificates of deposits</t>
  </si>
  <si>
    <t>Debt securities issued. Asset-backed securities</t>
  </si>
  <si>
    <t>Debt securities issued. Hybrid contracts</t>
  </si>
  <si>
    <t>Debt securities issued. Other than Certificates of deposits, Asset-backed securities, Covered bonds, Hybrid contracts</t>
  </si>
  <si>
    <t>Debt securities issued. Other than Certificates of deposits, Asset-backed securities, Covered bonds, Hybrid contracts. Convertible compound financial instruments</t>
  </si>
  <si>
    <t>Debt securities issued. Other than Certificates of deposits, Asset-backed securities, Covered bonds, Hybrid contracts. Non-convertible</t>
  </si>
  <si>
    <t>Loan commitments given</t>
  </si>
  <si>
    <t>Defaulted</t>
  </si>
  <si>
    <t>Financial guarantees given</t>
  </si>
  <si>
    <t>Other Commitments given</t>
  </si>
  <si>
    <t>Loan commitments received</t>
  </si>
  <si>
    <t>Financial guarantees received</t>
  </si>
  <si>
    <t>Derivatives. Options</t>
  </si>
  <si>
    <t>OTC</t>
  </si>
  <si>
    <t>Interest rate risk</t>
  </si>
  <si>
    <t>Derivatives. Other than options</t>
  </si>
  <si>
    <t>Organised market</t>
  </si>
  <si>
    <t>Derivatives. Sold</t>
  </si>
  <si>
    <t>Equity risk</t>
  </si>
  <si>
    <t>Credit default swap</t>
  </si>
  <si>
    <t>Derivatives. Credit default swaps</t>
  </si>
  <si>
    <t>Derivatives. Credit spread options</t>
  </si>
  <si>
    <t>Total return swap</t>
  </si>
  <si>
    <t>Derivatives. Total return swaps</t>
  </si>
  <si>
    <t>Derivatives. Other than Credit default swaps, Credit spread options, Total return swaps</t>
  </si>
  <si>
    <t>Risks other than Interest rate risk, Equity risk, Foreign exchange risk, Credit risk, Commodity risk</t>
  </si>
  <si>
    <t>Hedge accounting. Fair value hedges</t>
  </si>
  <si>
    <t>Hedge accounting. Cash flow hedges</t>
  </si>
  <si>
    <t>Hedge accounting. Hedges of net investments in foreign operations</t>
  </si>
  <si>
    <t>Hedge accounting. Portfolio Fair value hedges of interest rate risk</t>
  </si>
  <si>
    <t>Hedge accounting. Portfolio Cash flow hedges of interest rate risk</t>
  </si>
  <si>
    <t>Loan Commitments given, Other Commitments given</t>
  </si>
  <si>
    <t>Real estate. Commercial</t>
  </si>
  <si>
    <t>A - Agriculture, forestry and fishing</t>
  </si>
  <si>
    <t>B - Mining and quarrying</t>
  </si>
  <si>
    <t>C - Manufacturing</t>
  </si>
  <si>
    <t>D - Electricity, gas, steam and air conditioning supply</t>
  </si>
  <si>
    <t>E - Water supply</t>
  </si>
  <si>
    <t>F - Construction</t>
  </si>
  <si>
    <t>G - Wholesale and retail trade</t>
  </si>
  <si>
    <t>H - Transport and storage</t>
  </si>
  <si>
    <t>I - Accommodation and food service activities</t>
  </si>
  <si>
    <t>J - Information and communication</t>
  </si>
  <si>
    <t>L - Real estate activities</t>
  </si>
  <si>
    <t>M - Professional, scientific and technical activities</t>
  </si>
  <si>
    <t>N - Administrative and support service activities</t>
  </si>
  <si>
    <t>O - Public administration and defence, compulsory social security</t>
  </si>
  <si>
    <t>P - Education</t>
  </si>
  <si>
    <t>Q - Human health services and social work activities</t>
  </si>
  <si>
    <t>R - Arts, entertainment and recreation</t>
  </si>
  <si>
    <t>S - Other services</t>
  </si>
  <si>
    <t>Subsidiaries</t>
  </si>
  <si>
    <t>Joint ventures</t>
  </si>
  <si>
    <t>Associates</t>
  </si>
  <si>
    <t>All allowances</t>
  </si>
  <si>
    <t>Amounts derecognised for capital purposes</t>
  </si>
  <si>
    <t>Level 1</t>
  </si>
  <si>
    <t>Fair value</t>
  </si>
  <si>
    <t>Level 2</t>
  </si>
  <si>
    <t>Level 3</t>
  </si>
  <si>
    <t>Domestic</t>
  </si>
  <si>
    <t>Non-domestic</t>
  </si>
  <si>
    <t>Unconsolidated structured entities in which the reporting institution has interests</t>
  </si>
  <si>
    <t>Derivatives, Deposits, Debt securities issued</t>
  </si>
  <si>
    <t>Losses</t>
  </si>
  <si>
    <t>Equity instruments issued</t>
  </si>
  <si>
    <t>Asset management</t>
  </si>
  <si>
    <t>Derivatives, Deposits, Debt securities issued, Equity instruments issued</t>
  </si>
  <si>
    <t>Key management of the institution or its parent</t>
  </si>
  <si>
    <t>Deposits, Debt securities issued</t>
  </si>
  <si>
    <t>Loan commitments received, Financial guarantees received, Other commitments received</t>
  </si>
  <si>
    <t>Accounting portfolios for trading financial instruments</t>
  </si>
  <si>
    <t>Accounting Hedges. Fair value changes of the hedging instrument [including discontinuation]</t>
  </si>
  <si>
    <t>Accounting Hedges. Fair value changes of the hedged item attributable to the hedged risk</t>
  </si>
  <si>
    <t>Securities</t>
  </si>
  <si>
    <t>Securities. Issuances</t>
  </si>
  <si>
    <t>Securities. Transfer orders</t>
  </si>
  <si>
    <t>Securities. Other than issuances and transfer orders</t>
  </si>
  <si>
    <t>Clearing and settlement</t>
  </si>
  <si>
    <t>Custody</t>
  </si>
  <si>
    <t>Custody. Collective investment</t>
  </si>
  <si>
    <t>Fiduciary transactions</t>
  </si>
  <si>
    <t>Payment services</t>
  </si>
  <si>
    <t>Customer resources distributed but not managed</t>
  </si>
  <si>
    <t>Customer resources distributed but not managed. Collective investment</t>
  </si>
  <si>
    <t>Customer resources distributed but not managed. Insurance products</t>
  </si>
  <si>
    <t>Customer resources distributed but not managed. Other than collective investments, insurance products</t>
  </si>
  <si>
    <t>Structured finance</t>
  </si>
  <si>
    <t>Activities other than Securities, Clearing and settlement, Asset management, Custody, Central administration services for institutional customers, Fiduciary transactions, Payment services, Customer resources distributed but not managed, Structured Finance</t>
  </si>
  <si>
    <t>Activities other than Clearing and settlement, Custody, Servicing fees from securitization activities</t>
  </si>
  <si>
    <t>Gains and losses other comprehensive income</t>
  </si>
  <si>
    <t>False</t>
  </si>
  <si>
    <t>Tax other comprehensive income</t>
  </si>
  <si>
    <t>True</t>
  </si>
  <si>
    <t>Collateral received</t>
  </si>
  <si>
    <t>Assets other than Equity instruments, Debt securities, Loans and advances, Tangible assets</t>
  </si>
  <si>
    <t>Financial assets designated at fair value through profit or loss. Accounting mismatch, Financial liabilities designated at fair value through profit or loss. Accounting mismatch</t>
  </si>
  <si>
    <t>Financial assets designated at fair value through profit or loss. Evaluation on a fair value basis, Financial liabilities designated at fair value through profit or loss. Evaluation on a fair value basis</t>
  </si>
  <si>
    <t>Assets involved in the services provided by the institution</t>
  </si>
  <si>
    <t>Asset management. Collective investment</t>
  </si>
  <si>
    <t>Asset management. Pension funds</t>
  </si>
  <si>
    <t>Asset management. Customer portfolios managed on a discretionary basis</t>
  </si>
  <si>
    <t>Investment vehicles under asset management other than Collective investment, Pension funds, Customer portfolios managed on a discretionary basis</t>
  </si>
  <si>
    <t>Custody. Entrusted to other entities</t>
  </si>
  <si>
    <t>Property, plant and equipment. Revaluation model</t>
  </si>
  <si>
    <t>Investment property. Fair value model</t>
  </si>
  <si>
    <t>Measurement for Intangible assets. Other than Goodwill. Revaluation model</t>
  </si>
  <si>
    <t>Debt instruments</t>
  </si>
  <si>
    <t>Tangible assets. Property</t>
  </si>
  <si>
    <t>Assets other than Equity instruments, Debt securities, Loans and advances, Tangible assets. Property</t>
  </si>
  <si>
    <t>Post-employment benefit plans with defined benefits</t>
  </si>
  <si>
    <t>Defined benefit obligations</t>
  </si>
  <si>
    <t>Administrative expenses. Staff. Pension and similar expenses</t>
  </si>
  <si>
    <t>Administrative expenses. Staff. Share based payments</t>
  </si>
  <si>
    <t>Assets other than Cash on hand, Derivatives, Equity instruments, Debt securities, Loans and advances, Tangible assets, Intangible assets</t>
  </si>
  <si>
    <t>Investment property. Fair value model, Property, plan and equipment. Fair value model</t>
  </si>
  <si>
    <t>Other operating. Generated by tangible assets. Changes in fair value</t>
  </si>
  <si>
    <t>Related parties other than Parent and parent entities with joint control, Subsidiaries, Associates and joint ventures, Key management of the institution or its parent</t>
  </si>
  <si>
    <t>Entry date</t>
  </si>
  <si>
    <t>Nominal amount</t>
  </si>
  <si>
    <t>Acquisition cost</t>
  </si>
  <si>
    <t>Published price quotations</t>
  </si>
  <si>
    <t>All assets, All Off balance sheet items, Derivatives, Short positions, Debt securities issued, Deposits</t>
  </si>
  <si>
    <t>Position, fx and commodities risks</t>
  </si>
  <si>
    <t>All assets, all liabilities, all off balance sheet items</t>
  </si>
  <si>
    <t>Relevant indicator OPR, Loan and advances</t>
  </si>
  <si>
    <t>Other and transitional risk exposures</t>
  </si>
  <si>
    <t>All exposures</t>
  </si>
  <si>
    <t>Eligible minority interest, Instruments issued by subsidiaries that are given recognition in own funds</t>
  </si>
  <si>
    <t>Sector of the counterparty</t>
  </si>
  <si>
    <t>Schemes subject to look-through</t>
  </si>
  <si>
    <t>Value adjustments and provision associated with the original exposure</t>
  </si>
  <si>
    <t>Funded credit protection with effects other than substitution [LE]</t>
  </si>
  <si>
    <t>CRM techniques Exposure value adjustment effect [LE]</t>
  </si>
  <si>
    <t>Amounts exempted from the LE regime</t>
  </si>
  <si>
    <t>LE Exposure value after application of exemptions and CRM</t>
  </si>
  <si>
    <t>Incremental default and migration risk capital charge</t>
  </si>
  <si>
    <t>Off-balance sheet items</t>
  </si>
  <si>
    <t>Base metals</t>
  </si>
  <si>
    <t>Agricultural products (softs)</t>
  </si>
  <si>
    <t>CTP positions hedging securitisation positions</t>
  </si>
  <si>
    <t>7 - 10%</t>
  </si>
  <si>
    <t>12 - 18%</t>
  </si>
  <si>
    <t>20 - 35%</t>
  </si>
  <si>
    <t>40 - 75%</t>
  </si>
  <si>
    <t>N-th to default credit derivatives</t>
  </si>
  <si>
    <t>CTP positions hedging n-th to default credit derivatives</t>
  </si>
  <si>
    <t>350%</t>
  </si>
  <si>
    <t>425%</t>
  </si>
  <si>
    <t>650%</t>
  </si>
  <si>
    <t>CIUs</t>
  </si>
  <si>
    <t>Currencies closely correlated</t>
  </si>
  <si>
    <t>Currencies not closely correlated</t>
  </si>
  <si>
    <t>Residential mortgages</t>
  </si>
  <si>
    <t>200%</t>
  </si>
  <si>
    <t>Commercial mortgages</t>
  </si>
  <si>
    <t>225%</t>
  </si>
  <si>
    <t>Credit card receivables</t>
  </si>
  <si>
    <t>Leasing</t>
  </si>
  <si>
    <t>300%</t>
  </si>
  <si>
    <t>Loans to corporates or SMEs</t>
  </si>
  <si>
    <t>Consumer loans</t>
  </si>
  <si>
    <t>500%</t>
  </si>
  <si>
    <t>Covered Bonds</t>
  </si>
  <si>
    <t>750%</t>
  </si>
  <si>
    <t>Other liabilities</t>
  </si>
  <si>
    <t>850%</t>
  </si>
  <si>
    <t>0,2%</t>
  </si>
  <si>
    <t>0,4%</t>
  </si>
  <si>
    <t>0,7%</t>
  </si>
  <si>
    <t>1,25%</t>
  </si>
  <si>
    <t>1,75%</t>
  </si>
  <si>
    <t>2,25%</t>
  </si>
  <si>
    <t>2,75%</t>
  </si>
  <si>
    <t>3,25%</t>
  </si>
  <si>
    <t>3,75%</t>
  </si>
  <si>
    <t>4,5%</t>
  </si>
  <si>
    <t>5,25%</t>
  </si>
  <si>
    <t>6%</t>
  </si>
  <si>
    <t>8%</t>
  </si>
  <si>
    <t>12,5%</t>
  </si>
  <si>
    <t>0,25%</t>
  </si>
  <si>
    <t>1%</t>
  </si>
  <si>
    <t>1,6%</t>
  </si>
  <si>
    <t>12%</t>
  </si>
  <si>
    <t>Relevant indicator OPR</t>
  </si>
  <si>
    <t>Corporate finance</t>
  </si>
  <si>
    <t>Trading and sales</t>
  </si>
  <si>
    <t>Retail Brokerage</t>
  </si>
  <si>
    <t>Commercial Banking</t>
  </si>
  <si>
    <t>Retail Banking</t>
  </si>
  <si>
    <t>Payment and settlement</t>
  </si>
  <si>
    <t>Agency services</t>
  </si>
  <si>
    <t>Internal fraud</t>
  </si>
  <si>
    <t>Loss events</t>
  </si>
  <si>
    <t>External fraud</t>
  </si>
  <si>
    <t>Operational losses</t>
  </si>
  <si>
    <t>Employment practices and workplace safety</t>
  </si>
  <si>
    <t>Clients, products &amp; business practices</t>
  </si>
  <si>
    <t>Damage to physical assets</t>
  </si>
  <si>
    <t>Business disruption and system failures</t>
  </si>
  <si>
    <t>Execution, delivery &amp; process management</t>
  </si>
  <si>
    <t>Corporate items</t>
  </si>
  <si>
    <t>Threshold applied in data collection - lowest</t>
  </si>
  <si>
    <t>Threshold applied in data collection - highest</t>
  </si>
  <si>
    <t>Entity code</t>
  </si>
  <si>
    <t>Accounting portfolio of the transferred financial asset to which the liability is associated to</t>
  </si>
  <si>
    <t>Not applicable/ All applicable percentages</t>
  </si>
  <si>
    <t>Not applicable/ All counterparties</t>
  </si>
  <si>
    <t>Not applicable/ All credit protections</t>
  </si>
  <si>
    <t>Not applicable/ All credit quality steps</t>
  </si>
  <si>
    <t>Not applicable/ All currencies</t>
  </si>
  <si>
    <t>Not applicable/ All events</t>
  </si>
  <si>
    <t>Not applicable/ All exposure classes</t>
  </si>
  <si>
    <t>Not applicable/ All situations related to external ratings</t>
  </si>
  <si>
    <t>Not applicable/ All time intervals</t>
  </si>
  <si>
    <t>Not applicable/ All types of underlying exposures</t>
  </si>
  <si>
    <t>Not applicable/All activities</t>
  </si>
  <si>
    <t>Not applicable/All geographical areas</t>
  </si>
  <si>
    <t>Not applicable/All positions</t>
  </si>
  <si>
    <t>Not applicable/All purposes</t>
  </si>
  <si>
    <t>Not applicable/All related parties/All relationships</t>
  </si>
  <si>
    <t>Not applicable/All risks</t>
  </si>
  <si>
    <t>Financial corporations</t>
  </si>
  <si>
    <t>Equity instruments. Other than Investments in subsidiaries, joint ventures and associates</t>
  </si>
  <si>
    <t>Derivatives. Purchased</t>
  </si>
  <si>
    <t>Property, plant and equipment. Fair value model</t>
  </si>
  <si>
    <t>Collateral/Guarantees</t>
  </si>
  <si>
    <t>Computability in own funds</t>
  </si>
  <si>
    <t>Credit protection</t>
  </si>
  <si>
    <t>Currency</t>
  </si>
  <si>
    <t>Exposure classes</t>
  </si>
  <si>
    <t>External ratings</t>
  </si>
  <si>
    <t>Geographical area</t>
  </si>
  <si>
    <t>Percentages</t>
  </si>
  <si>
    <t>Portfolio</t>
  </si>
  <si>
    <t>Risk transfer treatment</t>
  </si>
  <si>
    <t>Time interval</t>
  </si>
  <si>
    <t>Underlying exposures in securitisations</t>
  </si>
  <si>
    <t>Reduction in RWA due to value adjustments and provisions</t>
  </si>
  <si>
    <t>Default funds</t>
  </si>
  <si>
    <t>Counterparties other than financial corporations</t>
  </si>
  <si>
    <t>Guarantees other than credit derivatives - LGD adjustment effect</t>
  </si>
  <si>
    <t>Off-balance sheet exposures subject to credit risk</t>
  </si>
  <si>
    <t>Base items</t>
  </si>
  <si>
    <t>Credit risk, counterparty credit risk, dilution risk, free deliveries and settlement/delivery risk</t>
  </si>
  <si>
    <t>Credit risk, counterparty credit risk, dilution risk and free deliveries</t>
  </si>
  <si>
    <t>Other risk</t>
  </si>
  <si>
    <t>Debt instruments, Equity instruments, Derivatives, Off balance sheet instruments</t>
  </si>
  <si>
    <t>Off balance sheet instruments</t>
  </si>
  <si>
    <t>Euro</t>
  </si>
  <si>
    <t>Argentine Peso</t>
  </si>
  <si>
    <t>Australian Dollar</t>
  </si>
  <si>
    <t>Brazilian Real</t>
  </si>
  <si>
    <t>Bulgarian Lev</t>
  </si>
  <si>
    <t>Canadian Dollar</t>
  </si>
  <si>
    <t>Czech Koruna</t>
  </si>
  <si>
    <t>Danish Krone</t>
  </si>
  <si>
    <t>Egyptian Pound</t>
  </si>
  <si>
    <t>Latvian Lats</t>
  </si>
  <si>
    <t>Lithuanian Litas</t>
  </si>
  <si>
    <t>Russian Ruble</t>
  </si>
  <si>
    <t>Serbian Dinar</t>
  </si>
  <si>
    <t>Swedish Krona</t>
  </si>
  <si>
    <t>Swiss Franc</t>
  </si>
  <si>
    <t>Turkish Lira</t>
  </si>
  <si>
    <t>Methods using external ratings</t>
  </si>
  <si>
    <t>External rating not available</t>
  </si>
  <si>
    <t>Cash and equivalents held by third parties</t>
  </si>
  <si>
    <t>Instruments issued by third party with the obligation to repurchase by request</t>
  </si>
  <si>
    <t>Life insurance policies pledged to the lending institutions substitution effect</t>
  </si>
  <si>
    <t>Funded credit derivatives total mitigation</t>
  </si>
  <si>
    <t>CRM techniques LGD adjustment effect</t>
  </si>
  <si>
    <t>Unfunded credit protection - LGD adjustment effect</t>
  </si>
  <si>
    <t>Funded credit protection - LGD adjustment effect</t>
  </si>
  <si>
    <t>Specific issuing programme or facility to which the item constituting the exposure does not belong</t>
  </si>
  <si>
    <t>Issuer credit assessment</t>
  </si>
  <si>
    <t>Financial entities</t>
  </si>
  <si>
    <t>Regulated financial entities not large</t>
  </si>
  <si>
    <t>Risk weighted exposure amounts calculated using PD, LGD and M</t>
  </si>
  <si>
    <t>Obligor grade</t>
  </si>
  <si>
    <t>IRB approach - Securitisation exposures</t>
  </si>
  <si>
    <t>Methods to calculate risk weights do not apply</t>
  </si>
  <si>
    <t>1250% for positions not subject to any method</t>
  </si>
  <si>
    <t>Long position</t>
  </si>
  <si>
    <t>Short position</t>
  </si>
  <si>
    <t>General risk</t>
  </si>
  <si>
    <t>Specific risk</t>
  </si>
  <si>
    <t>Matched position</t>
  </si>
  <si>
    <t>Unmatched position</t>
  </si>
  <si>
    <t>Cash and cash balances at central banks</t>
  </si>
  <si>
    <t>Investments in subsidiaries, joint ventures and associates</t>
  </si>
  <si>
    <t>Provisions. Employee benefits. Pension and other post-employment defined benefit obligations</t>
  </si>
  <si>
    <t>Provisions. Employee benefits. Other than pension and other post-employment defined benefit obligations</t>
  </si>
  <si>
    <t>Loans and advances. Term loans. Credit card debt</t>
  </si>
  <si>
    <t>Lending for house purchase</t>
  </si>
  <si>
    <t>Transferred. Entirely recognised</t>
  </si>
  <si>
    <t>Transferred. Entirely derecognised</t>
  </si>
  <si>
    <t>Derivatives. Financial</t>
  </si>
  <si>
    <t>Securities financing transactions</t>
  </si>
  <si>
    <t>Derivatives. Credit. Protection sold. Subject to clause out clause</t>
  </si>
  <si>
    <t>Derivatives. Credit. Protection sold. Not subject to clause out clause</t>
  </si>
  <si>
    <t>Look-Through-Approach</t>
  </si>
  <si>
    <t>Internal Assessment Approach</t>
  </si>
  <si>
    <t>ALBANIA</t>
  </si>
  <si>
    <t>AUSTRIA</t>
  </si>
  <si>
    <t>BELGIUM</t>
  </si>
  <si>
    <t>BULGARIA</t>
  </si>
  <si>
    <t>CYPRUS</t>
  </si>
  <si>
    <t>CZECH REPUBLIC</t>
  </si>
  <si>
    <t>DENMARK</t>
  </si>
  <si>
    <t>ESTONIA</t>
  </si>
  <si>
    <t>FINLAND</t>
  </si>
  <si>
    <t>FRANCE</t>
  </si>
  <si>
    <t>GERMANY</t>
  </si>
  <si>
    <t>GREECE</t>
  </si>
  <si>
    <t>HUNGARY</t>
  </si>
  <si>
    <t>IRELAND</t>
  </si>
  <si>
    <t>ITALY</t>
  </si>
  <si>
    <t>JAPAN</t>
  </si>
  <si>
    <t>LATVIA</t>
  </si>
  <si>
    <t>LITHUANIA</t>
  </si>
  <si>
    <t>LUXEMBOURG</t>
  </si>
  <si>
    <t>MACEDONIA, THE FORMER YUGOSLAV REPUBLIC OF</t>
  </si>
  <si>
    <t>MALTA</t>
  </si>
  <si>
    <t>NETHERLANDS</t>
  </si>
  <si>
    <t>NORWAY</t>
  </si>
  <si>
    <t>POLAND</t>
  </si>
  <si>
    <t>PORTUGAL</t>
  </si>
  <si>
    <t>ROMANIA</t>
  </si>
  <si>
    <t>RUSSIAN FEDERATION</t>
  </si>
  <si>
    <t>SERBIA</t>
  </si>
  <si>
    <t>SLOVAKIA</t>
  </si>
  <si>
    <t>SLOVENIA</t>
  </si>
  <si>
    <t>SPAIN</t>
  </si>
  <si>
    <t>SWEDEN</t>
  </si>
  <si>
    <t>SWITZERLAND</t>
  </si>
  <si>
    <t>TURKEY</t>
  </si>
  <si>
    <t>UKRAINE</t>
  </si>
  <si>
    <t>UNITED KINGDOM</t>
  </si>
  <si>
    <t>UNITED STATES</t>
  </si>
  <si>
    <t>Countries not relevant for MKR purposes</t>
  </si>
  <si>
    <t>Boolean Tool residual category - Total/NA</t>
  </si>
  <si>
    <t>Risk of fixed overheads</t>
  </si>
  <si>
    <t>Custody. Custody other than Collective investment</t>
  </si>
  <si>
    <t>Instruments subject to large exposures regime</t>
  </si>
  <si>
    <t>Central administrative services for collective investment</t>
  </si>
  <si>
    <t>Risk weights other for MKR SA CTP</t>
  </si>
  <si>
    <t>Incurred CVA</t>
  </si>
  <si>
    <t>Derivatives, Securities financial transactions</t>
  </si>
  <si>
    <t>Original Exposure Method</t>
  </si>
  <si>
    <t>Large exposures risk</t>
  </si>
  <si>
    <t>Additional value adjustments and other own funds reductions</t>
  </si>
  <si>
    <t>Conservation buffer due to macro-prudential or systemic risk identified at the level of a Member State</t>
  </si>
  <si>
    <t>Systemic risk buffer</t>
  </si>
  <si>
    <t>Credit risk adjustments</t>
  </si>
  <si>
    <t>Public sector entities</t>
  </si>
  <si>
    <t>Equity exposures</t>
  </si>
  <si>
    <t>Equity issued other than Equity instruments issued</t>
  </si>
  <si>
    <t>Subordinated financial assets</t>
  </si>
  <si>
    <t>Real estate. Residential</t>
  </si>
  <si>
    <t>Assets other than Cash on hand, Derivatives, Debt securities, Loans and advances, Equity instruments, Fair value changes of the hedged items in portfolio hedge of interest rate risk, Tangible assets, Intangible assets, Tax assets</t>
  </si>
  <si>
    <t>Financial assets held for trading. Economic hedges, Financial liabilities held for trading. Economic hedges</t>
  </si>
  <si>
    <t>Counterparty sector</t>
  </si>
  <si>
    <t>End accounting year T-1</t>
  </si>
  <si>
    <t>Counterparties other than central banks</t>
  </si>
  <si>
    <t>Cash on hand, Loans and advances. On demand [call] and short notice [current account]</t>
  </si>
  <si>
    <t>Notional amount retained or repurchased of credit protection</t>
  </si>
  <si>
    <t>Value used for market risk, gross</t>
  </si>
  <si>
    <t>Value used for market risk, net</t>
  </si>
  <si>
    <t>Value used for market risk, to be deducted from own funds</t>
  </si>
  <si>
    <t>Adjustment to Value used for market risk, net, weighted after cap due to infringement of the due diligence provisions</t>
  </si>
  <si>
    <t>After transitional provisions</t>
  </si>
  <si>
    <t>Transitional provisions</t>
  </si>
  <si>
    <t>Prudential filters</t>
  </si>
  <si>
    <t>Computable amount, net</t>
  </si>
  <si>
    <t>Computable amount, gross</t>
  </si>
  <si>
    <t>Limit for grandfathering</t>
  </si>
  <si>
    <t>Base amount for calculating the limit</t>
  </si>
  <si>
    <t>Standardised approaches for market risk</t>
  </si>
  <si>
    <t>Standardised approaches for interest rate risk</t>
  </si>
  <si>
    <t>Maturity-based approach</t>
  </si>
  <si>
    <t>Duration-based approach</t>
  </si>
  <si>
    <t>Approach for specific risk for non securitisation debt instruments</t>
  </si>
  <si>
    <t>Approach for specific risk for securitisation instruments</t>
  </si>
  <si>
    <t>Approach for specific risk for correlation trading portfolio</t>
  </si>
  <si>
    <t>Particular approach for CIUs reported as debt instruments</t>
  </si>
  <si>
    <t>Approaches for options</t>
  </si>
  <si>
    <t>Standardised approach for equity risk</t>
  </si>
  <si>
    <t>Approach for general risk for equities</t>
  </si>
  <si>
    <t>Approach for specific risk for equities</t>
  </si>
  <si>
    <t>Particular approach for CIUs reported as equity</t>
  </si>
  <si>
    <t>Maturity ladder approach</t>
  </si>
  <si>
    <t>Extended maturity ladder approach</t>
  </si>
  <si>
    <t>Simplified approach</t>
  </si>
  <si>
    <t>Internal models approach for market risk</t>
  </si>
  <si>
    <t>Basic Indicator Approach</t>
  </si>
  <si>
    <t>Advanced Measurement Approach</t>
  </si>
  <si>
    <t>Alternative Standardised Approach</t>
  </si>
  <si>
    <t>Standardised Method</t>
  </si>
  <si>
    <t>Non-controlling interests</t>
  </si>
  <si>
    <t>Non-eligible</t>
  </si>
  <si>
    <t>Eligible Capital</t>
  </si>
  <si>
    <t>Transitionally recognised as Own funds items</t>
  </si>
  <si>
    <t>Transitionally recognised as CET1 Capital items</t>
  </si>
  <si>
    <t>Transitionally recognised as AT1 Capital items</t>
  </si>
  <si>
    <t>Transitionally recognised as T2 Capital items</t>
  </si>
  <si>
    <t>CQS other</t>
  </si>
  <si>
    <t>Market risk</t>
  </si>
  <si>
    <t>Entities of the financial sector</t>
  </si>
  <si>
    <t>Other than entities of the financial sector</t>
  </si>
  <si>
    <t>Holdings</t>
  </si>
  <si>
    <t>Direct holdings</t>
  </si>
  <si>
    <t>Indirect holdings</t>
  </si>
  <si>
    <t>Synthetic holdings</t>
  </si>
  <si>
    <t>Equity instruments issued. Capital. Paid up, Share premium, Own equity instruments issued, Retained earnings, Accumulated other comprehensive income, Other reserves, Funds for general banking risks</t>
  </si>
  <si>
    <t>Deferred tax liabilities associated to Intangible assets other than Goodwill</t>
  </si>
  <si>
    <t>Excess of deduction from the level of capital</t>
  </si>
  <si>
    <t>Deductions related to alternative treatment of exposures</t>
  </si>
  <si>
    <t>Equity instruments issued. Capital. Paid up, Share premium, Own equity instruments issued</t>
  </si>
  <si>
    <t>Equity instruments issued. Capital. Paid up and subordinated loans</t>
  </si>
  <si>
    <t>Own equity instruments issued and subordinated loans</t>
  </si>
  <si>
    <t>IRB Excess of provisions over expected loss</t>
  </si>
  <si>
    <t>Equity instruments issued. Capital. Paid up, own equity instruments issued and subordinated loans</t>
  </si>
  <si>
    <t>Investment not significant</t>
  </si>
  <si>
    <t>Significant Investment</t>
  </si>
  <si>
    <t>Derivatives. Credit. Protection sold</t>
  </si>
  <si>
    <t>Derivatives. Credit. Protection bought</t>
  </si>
  <si>
    <t>Notional amount (same reference name)</t>
  </si>
  <si>
    <t>Notional amount (same reference name and counterparty or CCP)</t>
  </si>
  <si>
    <t>Notional amount (same reference name and bought protection from CCP)</t>
  </si>
  <si>
    <t>Trade finance</t>
  </si>
  <si>
    <t>Accounting standard</t>
  </si>
  <si>
    <t>Reporting calculation method</t>
  </si>
  <si>
    <t>Reporting level</t>
  </si>
  <si>
    <t>Total/Not applicable</t>
  </si>
  <si>
    <t>Standardised approach for foreign-exchange risk</t>
  </si>
  <si>
    <t>Standardised approaches for commodities risk</t>
  </si>
  <si>
    <t>Other (interest rate)</t>
  </si>
  <si>
    <t>Approaches for general risk for debt instruments</t>
  </si>
  <si>
    <t>10% CET1 threshold</t>
  </si>
  <si>
    <t>Accounting consolidation</t>
  </si>
  <si>
    <t>Accounting treatment of the securitisation</t>
  </si>
  <si>
    <t>Actuarial gains or losses from changes in demographic assumptions (flow)</t>
  </si>
  <si>
    <t>Actuarial gains or losses from changes in financial assumptions (flow)</t>
  </si>
  <si>
    <t>Additions (flow)</t>
  </si>
  <si>
    <t>Additions, including increases in existing provisions (flow)</t>
  </si>
  <si>
    <t>Adjusted stressed VaR</t>
  </si>
  <si>
    <t>Adjusted VaR</t>
  </si>
  <si>
    <t>Adjustment to the risk-weighted exposure amount due to maturity mismatches</t>
  </si>
  <si>
    <t>All changes in Defined benefit obligations (flow)</t>
  </si>
  <si>
    <t>All changes in Provisions (flow)</t>
  </si>
  <si>
    <t>All price risk capital charge for CTP</t>
  </si>
  <si>
    <t>All price risk capital charge for CTP Floor</t>
  </si>
  <si>
    <t>All price risk charge for CTP 12 weeks average</t>
  </si>
  <si>
    <t>All price risk charge for CTP last measure</t>
  </si>
  <si>
    <t>All Reclassifications (flow)</t>
  </si>
  <si>
    <t>Alleviation of own funds requirements due to risk mitigation techniques</t>
  </si>
  <si>
    <t>Alleviation of own funds requirements due to the expected loss captured in business practices</t>
  </si>
  <si>
    <t>Amount assigned to direct credit substitutes</t>
  </si>
  <si>
    <t>Amount assigned to eligible liquidity facilities</t>
  </si>
  <si>
    <t>Amount assigned to IRS / CRS</t>
  </si>
  <si>
    <t>Amount assigned to other off-balance sheet items</t>
  </si>
  <si>
    <t>Amount of Assets involved in the services provided by the institution</t>
  </si>
  <si>
    <t>Amount that exceeds the limits for grandfathering</t>
  </si>
  <si>
    <t>Amounts used (flow)</t>
  </si>
  <si>
    <t>Applicable limit for institutions</t>
  </si>
  <si>
    <t>Applicable limit for non institutions</t>
  </si>
  <si>
    <t>Approach used for the securitised exposures</t>
  </si>
  <si>
    <t>Assumed charge for CTP floor - weighted positions after cap</t>
  </si>
  <si>
    <t>Average incremental default and migration risk capital charge</t>
  </si>
  <si>
    <t>Average risk weight</t>
  </si>
  <si>
    <t>Benefits paid (flow)</t>
  </si>
  <si>
    <t>Business combinations or divestitures (flow)</t>
  </si>
  <si>
    <t>Capital ratio</t>
  </si>
  <si>
    <t>Capital Reduction (flow)</t>
  </si>
  <si>
    <t>Carrying amount [before restatement]</t>
  </si>
  <si>
    <t>Carrying amount of Collateral obtained during the period (flow)</t>
  </si>
  <si>
    <t>Changes in Equity from business combinations (flow)</t>
  </si>
  <si>
    <t>Changes in Equity from share based payments (flow)</t>
  </si>
  <si>
    <t>Changes in Provisions other than Additions, including increases in existing provisions, Amounts used, Unused amounts reversed during the period, Increase in the discounted amount and effect of any change in the discount rate (flow)</t>
  </si>
  <si>
    <t>Code of the originator of the securitisation</t>
  </si>
  <si>
    <t>Compliance with the retention requirement</t>
  </si>
  <si>
    <t>Computable amount</t>
  </si>
  <si>
    <t>Computable amount - Individual basis</t>
  </si>
  <si>
    <t>Computable amount, offsetting position</t>
  </si>
  <si>
    <t>Contributions paid by plan participants (flow)</t>
  </si>
  <si>
    <t>Conversion factor applied to revolving securitisation</t>
  </si>
  <si>
    <t>Conversion of debt to equity (flow)</t>
  </si>
  <si>
    <t>Country of origin of the ultimate underlying of the transaction</t>
  </si>
  <si>
    <t>CRM Funded credit protection (Cva)</t>
  </si>
  <si>
    <t>CRM substitution effects - Value of Credit derivatives</t>
  </si>
  <si>
    <t>CRM substitution effects - Value of Financial collateral: simple method</t>
  </si>
  <si>
    <t>CRM substitution effects - Value of Guarantees</t>
  </si>
  <si>
    <t>CRM substitution effects - Value of Other funded credit protection</t>
  </si>
  <si>
    <t>CRM substitution effects Outflows, net of value adjustments and provisions</t>
  </si>
  <si>
    <t>CRM Volatility adjustment to the exposure</t>
  </si>
  <si>
    <t>CRM Volatility and maturity adjustments</t>
  </si>
  <si>
    <t>Current period (flow)</t>
  </si>
  <si>
    <t>Current service cost (flow)</t>
  </si>
  <si>
    <t>Decreases due to amounts reversed for estimated loan losses during the period (flow)</t>
  </si>
  <si>
    <t>Decreases due to amounts taken against allowances (flow)</t>
  </si>
  <si>
    <t>Derivative treatment</t>
  </si>
  <si>
    <t>Dividends (flow)</t>
  </si>
  <si>
    <t>ELGD</t>
  </si>
  <si>
    <t>Exercise/Expiration of equity Instruments other than capital Instruments (flow)</t>
  </si>
  <si>
    <t>Exposure value - all exposures</t>
  </si>
  <si>
    <t>Exposure Value deducted from own funds</t>
  </si>
  <si>
    <t>Exposure value, including value adjustments and provisions</t>
  </si>
  <si>
    <t>Exposure value, including value adjustments and provisions, deducted from own funds</t>
  </si>
  <si>
    <t>Exposure value, including value adjustments and provisions, subject to risk weights</t>
  </si>
  <si>
    <t>Exposure value, net of value adjustments and provisions</t>
  </si>
  <si>
    <t>Exposure value, net of value adjustments and provisions, deducted from own funds</t>
  </si>
  <si>
    <t>Exposure value, net of value adjustments and provisions, subject to risk weights</t>
  </si>
  <si>
    <t>Exposure weighted average LGD</t>
  </si>
  <si>
    <t>First foreseeable termination date</t>
  </si>
  <si>
    <t>Foreign currency translation (flow)</t>
  </si>
  <si>
    <t>Fully adjusted exposure value (E*), net of value adjustments and provisions</t>
  </si>
  <si>
    <t>Fully adjusted exposure value E* including value adjustments and provisions</t>
  </si>
  <si>
    <t>Goodwill included in carrying amount</t>
  </si>
  <si>
    <t>Gross carrying amount</t>
  </si>
  <si>
    <t>Group structure</t>
  </si>
  <si>
    <t>Increase in the discounted amount and effect of any change in the discount rate (flow)</t>
  </si>
  <si>
    <t>Increases due to amounts set aside for estimated loan losses during the period (flow)</t>
  </si>
  <si>
    <t>Incremental default and migration risk capital charge last measure</t>
  </si>
  <si>
    <t>Institution company structure</t>
  </si>
  <si>
    <t>Institution or equivalent</t>
  </si>
  <si>
    <t>Interest cost (flow)</t>
  </si>
  <si>
    <t>Internal code of the securitisation</t>
  </si>
  <si>
    <t>Issuance of equity Instruments other than capital instruments (flow)</t>
  </si>
  <si>
    <t>Issuance of ordinary shares (flow)</t>
  </si>
  <si>
    <t>Issuance of preference shares (flow)</t>
  </si>
  <si>
    <t>Jurisdiction of incorporation</t>
  </si>
  <si>
    <t>Legal final maturity date</t>
  </si>
  <si>
    <t>LGD</t>
  </si>
  <si>
    <t>Losses stemming from lending collateralised</t>
  </si>
  <si>
    <t>Losses stemming from lending collateralised - Valued with mortgage lending value</t>
  </si>
  <si>
    <t>Maturity value (days)</t>
  </si>
  <si>
    <t>Maximum single loss due to operational risk (flow)</t>
  </si>
  <si>
    <t>Name of entity</t>
  </si>
  <si>
    <t>Name of Holding entity</t>
  </si>
  <si>
    <t>Notional amount, Maximum collateral/guarantee that can be considered</t>
  </si>
  <si>
    <t>Number of counterparties</t>
  </si>
  <si>
    <t>Number of exposures</t>
  </si>
  <si>
    <t>Number of loss events (flow)</t>
  </si>
  <si>
    <t>Observed new defaults for the period (flow)</t>
  </si>
  <si>
    <t>Origination date of the securitisation</t>
  </si>
  <si>
    <t>Own funds requirement before alleviation due to expected loss, diversification and risk mitigation techniques</t>
  </si>
  <si>
    <t>Own funds requirements before securitisation (Kirb)</t>
  </si>
  <si>
    <t>Past service cost (flow)</t>
  </si>
  <si>
    <t>Percentage of participation of the reporting institution in the securitisation</t>
  </si>
  <si>
    <t>Percentage of retention of securitisations at reporting date</t>
  </si>
  <si>
    <t>Present value</t>
  </si>
  <si>
    <t>Previous day VaR</t>
  </si>
  <si>
    <t>Principal amount outstanding</t>
  </si>
  <si>
    <t>Purchase of Treasury Shares (flow)</t>
  </si>
  <si>
    <t>Qualifying amount</t>
  </si>
  <si>
    <t>Reclassification of financial instruments from equity to liability (flow)</t>
  </si>
  <si>
    <t>Reclassification of financial instruments from liability to equity (flow)</t>
  </si>
  <si>
    <t>Reclassifications other than valuation gains and losses taken to equity, Transferred to profit or loss (flow)</t>
  </si>
  <si>
    <t>Reclassifications other than valuation gains and losses taken to equity, Transferred to profit or loss, Transferred to initial carrying amount of hedged items (flow)</t>
  </si>
  <si>
    <t>Recoveries recorded directly to the income statement (flow)</t>
  </si>
  <si>
    <t>Reversals (flow)</t>
  </si>
  <si>
    <t>Risk adjustments and provisions</t>
  </si>
  <si>
    <t>Risk weighted exposure amount after CAP</t>
  </si>
  <si>
    <t>Risk weighted exposure amount before CAP</t>
  </si>
  <si>
    <t>Sale/Cancellation of Treasury Shares (flow)</t>
  </si>
  <si>
    <t>Sector</t>
  </si>
  <si>
    <t>Share of equity interest</t>
  </si>
  <si>
    <t>Share of voting rights</t>
  </si>
  <si>
    <t>Solvency treatment of the securitisation</t>
  </si>
  <si>
    <t>Stressed VAR</t>
  </si>
  <si>
    <t>Sum of the five largest losses due to operational risk (flow)</t>
  </si>
  <si>
    <t>SVaR Multiplication factor</t>
  </si>
  <si>
    <t>Total amount of securitisation exposures originated</t>
  </si>
  <si>
    <t>Total amount of underlying securitised exposures of every originator</t>
  </si>
  <si>
    <t>Total amount of underlying securitised exposures of every originator at origination date</t>
  </si>
  <si>
    <t>Total comprehensive income for the year (flow)</t>
  </si>
  <si>
    <t>Total loss due to operational risk (flow)</t>
  </si>
  <si>
    <t>Total risk exposure amount contribution to the group</t>
  </si>
  <si>
    <t>Total risk exposure amount, Risk weighted exposure amount</t>
  </si>
  <si>
    <t>Transferred to initial carrying amount of hedged items (flow)</t>
  </si>
  <si>
    <t>Transferred to profit or loss (flow)</t>
  </si>
  <si>
    <t>Transfers among components of Equity (flow)</t>
  </si>
  <si>
    <t>Transfers between allowances (flow)</t>
  </si>
  <si>
    <t>Transitional computable amount</t>
  </si>
  <si>
    <t>Type of retention applied</t>
  </si>
  <si>
    <t>Unused amounts reversed during the period (flow)</t>
  </si>
  <si>
    <t>Valuation gains and losses taken to equity (flow)</t>
  </si>
  <si>
    <t>Value adjustments recorded directly to the income statement (flow)</t>
  </si>
  <si>
    <t>Value used for market risk, net, weighted after cap</t>
  </si>
  <si>
    <t>Value used for market risk, net, weighted before cap</t>
  </si>
  <si>
    <t>Value used for market risk, subject to capital charge</t>
  </si>
  <si>
    <t>VAR</t>
  </si>
  <si>
    <t>VaR Multiplication factor</t>
  </si>
  <si>
    <t>Other Countries</t>
  </si>
  <si>
    <t>Deductible deferred tax assets that rely on future profitability and arise from temporary differences</t>
  </si>
  <si>
    <t>Deductible deferred tax assets that rely on future profitability and arise from temporary differences and Equity instruments</t>
  </si>
  <si>
    <t>Deferred tax assets that rely on future profitability and do not arise from temporary differences net of associated tax liabilities</t>
  </si>
  <si>
    <t>Defined benefit pension fund assets which the institution has an restricted ability to use, Deferred tax liabilities associated to defined benefit pension fund assets</t>
  </si>
  <si>
    <t>Excess of deduction from lower level capital</t>
  </si>
  <si>
    <t>Goodwill accounted for as intangible assets</t>
  </si>
  <si>
    <t>Goodwill and Deferred tax liabilities associated to goodwill</t>
  </si>
  <si>
    <t>Intangible assets other than Goodwill and Deferred tax liabilities associated to Intangible assets other than Goodwill</t>
  </si>
  <si>
    <t>Liabilities other than Derivatives, Short positions, Deposits, Debt securities issued, Other financial liabilities, Fair value changes of hedged items in portfolio hedge of interest rate risk, Provisions, Tax liabilities, Share capital repayable on demand</t>
  </si>
  <si>
    <t>Reciprocal cross holdings</t>
  </si>
  <si>
    <t>Applicable percentage limit for institutions</t>
  </si>
  <si>
    <t>Defines the type of market on which reported instruments are traded.</t>
  </si>
  <si>
    <t>Defines the nature of the activities of related parties.</t>
  </si>
  <si>
    <t>Defines the main category generating the deferred tax liability.</t>
  </si>
  <si>
    <t>Specifies the type of securitisation.</t>
  </si>
  <si>
    <t>Defines the way in which a risk has been transferred in a securitisation (traditional or synthetic securitisations).</t>
  </si>
  <si>
    <t>Defines the tranche of the exposure in the securitisation structure.</t>
  </si>
  <si>
    <t>Defines the type of event that has generated an operational loss.</t>
  </si>
  <si>
    <t>For securitisations, defines the underlying securitised items.</t>
  </si>
  <si>
    <t>Master netting agreement eligible under art 201 CRR</t>
  </si>
  <si>
    <t>Not covered by a master netting agreement eligible under art 201 CRR</t>
  </si>
  <si>
    <t>Other than Original Exposure Method</t>
  </si>
  <si>
    <t>UCC</t>
  </si>
  <si>
    <t>Assets other than derivatives and securities financing transactions</t>
  </si>
  <si>
    <t>Month-1-value</t>
  </si>
  <si>
    <t>Month-2-value</t>
  </si>
  <si>
    <t>Qualifying revolving</t>
  </si>
  <si>
    <t>Non Qualifying Revolving. UCC</t>
  </si>
  <si>
    <t>Under official export credit insurance scheme</t>
  </si>
  <si>
    <t>Subject to cross product netting agreement</t>
  </si>
  <si>
    <t>Not subject to cross product netting agreement</t>
  </si>
  <si>
    <t>On balance sheet exposures subject to securitisation credit risk treatment</t>
  </si>
  <si>
    <t>Specific contract clauses or netting agreements</t>
  </si>
  <si>
    <t>Alternative LR Exposure Value. Method 2</t>
  </si>
  <si>
    <t>LR Exposure Value</t>
  </si>
  <si>
    <t>Specifies the eligibility for the various levels of own funds for the fully phased-in period (without transitional provisions).</t>
  </si>
  <si>
    <t>Derecognised fiduciary items according to Article 416 (11) of the CRR</t>
  </si>
  <si>
    <t>Other than UCC</t>
  </si>
  <si>
    <t>Supervisory formula method</t>
  </si>
  <si>
    <t>Ratings Based Method</t>
  </si>
  <si>
    <t>Unrated exposure</t>
  </si>
  <si>
    <t>Specific risk for CTP positions</t>
  </si>
  <si>
    <t>Specific risk for securitisation instrument</t>
  </si>
  <si>
    <t>General risk for debt instruments</t>
  </si>
  <si>
    <t>Specific risk for debt instruments</t>
  </si>
  <si>
    <t>General risk for equity instruments</t>
  </si>
  <si>
    <t>Specific risk for equity instruments</t>
  </si>
  <si>
    <t>Foreign-exchange risk</t>
  </si>
  <si>
    <t>Commodities risk</t>
  </si>
  <si>
    <t>Transitionally treated as in Own Funds</t>
  </si>
  <si>
    <t>Securitisation, Re-Securitisation</t>
  </si>
  <si>
    <t>Surplus/Deficit of own funds</t>
  </si>
  <si>
    <t>Leverage Ratio - Tier1 fully phased-in definition</t>
  </si>
  <si>
    <t>Leverage Ratio - Tier1 transitional definition</t>
  </si>
  <si>
    <t>Exposure after CRM substitution effects pre conversion factors, including value adjustments and provisions</t>
  </si>
  <si>
    <t>Exposure after CRM substitution effects pre conversion factors, net of value adjustments and provisions</t>
  </si>
  <si>
    <t>LR Exposure Value. Current replacement cost. Mark-to-Market Method</t>
  </si>
  <si>
    <t>Market not look-through CIUs risk</t>
  </si>
  <si>
    <t>Alternative treatment for exposures secured by real estate</t>
  </si>
  <si>
    <t>Risk weighted exposure amounts calculated using RW, other</t>
  </si>
  <si>
    <t>Specialized lending slotting criteria</t>
  </si>
  <si>
    <t>Securities financing transactions and long settlement transactions</t>
  </si>
  <si>
    <t>LR Exposure Value. Add-on. Mark-to-Market Method</t>
  </si>
  <si>
    <t>Accounting value assuming no netting or other CRM</t>
  </si>
  <si>
    <t>Alternative LR Exposure Value. Add-on. Mark-to-Market Method. Assuming no netting or CRM</t>
  </si>
  <si>
    <t>Alternative LR Exposure Value. Add-on. Mark-to-Market Method. Method 2</t>
  </si>
  <si>
    <t>Off-balance sheet instruments. Low risk</t>
  </si>
  <si>
    <t>Off-balance sheet instruments. Medium/Low risk</t>
  </si>
  <si>
    <t>Off-balance sheet instruments. Medium risk</t>
  </si>
  <si>
    <t>Off-balance sheet instruments. Full risk</t>
  </si>
  <si>
    <t>On balance sheet items. Covered bonds</t>
  </si>
  <si>
    <t>On balance sheet items. Other than covered bonds</t>
  </si>
  <si>
    <t>Central governments or central banks, regional governments and local authorities, MDBs and International organisation and PSE</t>
  </si>
  <si>
    <t>Multilateral Development Banks and International Organisations</t>
  </si>
  <si>
    <t>Regional governments and local authorities, MDBs and International organisation and PSE</t>
  </si>
  <si>
    <t>Non-financial corporations and households</t>
  </si>
  <si>
    <t>For equity components, it indicates whether they belong to the owners of the parent or to non-controlling owners (minority interests).</t>
  </si>
  <si>
    <t>Defines the main category that generates the related income or expense.</t>
  </si>
  <si>
    <t>Defines the purpose of a balance or transaction.</t>
  </si>
  <si>
    <t>Defines the geographical area where the counterparty of the contract or transaction resides.</t>
  </si>
  <si>
    <t>Defines the NACE code of the counterparty, whenever it is applicable.</t>
  </si>
  <si>
    <t>Defines the terms and conditions of the collateral given</t>
  </si>
  <si>
    <t>For liabilities associated to transferred financial assets, defines the type of instrument of the financial asset that has been transferred.</t>
  </si>
  <si>
    <t>Determines the level in the fair value hierarchy to which the estimation belongs.</t>
  </si>
  <si>
    <t>For defined benefit plan assets, defines their nature.</t>
  </si>
  <si>
    <t>When information on an "investee-by-investee" basis is provided, specifies the main category of the information on the investee to be reported.</t>
  </si>
  <si>
    <t>Defines the entity code of the entity for which information is provided.</t>
  </si>
  <si>
    <t>When Credit Risk Mitigation techniques are used, it specifies the type of technique that is applied and the effects of that technique.</t>
  </si>
  <si>
    <t>For off-balance sheet items, it specifies the value of the conversion factors to be applied to calculate their exposure value.</t>
  </si>
  <si>
    <t>Specifies the value of the risk weights that are applied to an exposure for capital requirement purposes.</t>
  </si>
  <si>
    <t>Defines the type of credit external ratings applying to the exposure.</t>
  </si>
  <si>
    <t>Defines the relevant method used to determine the risk weights for capital requirements purposes.</t>
  </si>
  <si>
    <t>Defines the country where the exposure is generated.</t>
  </si>
  <si>
    <t>Retained earnings, Profit or loss</t>
  </si>
  <si>
    <t>Defines the role played by the reporting entity in the securitisation process.</t>
  </si>
  <si>
    <t>For activities subject to AMA, it indicates whether an allocation mechanism has been used.</t>
  </si>
  <si>
    <t>Defines the position (long/short) taken in the instrument, as well as the aggregation level related to the market risk capital requirement calculations (gross/net).</t>
  </si>
  <si>
    <t>Defined the country in which is located the market on which the instrument is traded.</t>
  </si>
  <si>
    <t>Specifies whether the counterparty is to be considered a large regulated financial entity according to the CRR.</t>
  </si>
  <si>
    <t>For derivatives, it indicates whether the reporting institution has sold or purchased them.</t>
  </si>
  <si>
    <t>For liabilities associated to a transferred financial asset, it defines the accounting portfolio of the transferred financial asset.</t>
  </si>
  <si>
    <t>Defines the exposure class for capital requirement purposes</t>
  </si>
  <si>
    <t>Specifies the type activities authorised to the effects of the calculation of own funds requirements for investment firms with limited activities.</t>
  </si>
  <si>
    <t>Those items are included transitionally as a higher (instruments) or lower (deductions) in level of own funds, although they do not meet the criteria (instruments).</t>
  </si>
  <si>
    <t>For the purposes of deductions of own funds, it indicates whether the reporting institutions has a significant investment in another entity.</t>
  </si>
  <si>
    <t>Defines specific contract clauses or netting agreements.</t>
  </si>
  <si>
    <t>Description</t>
  </si>
  <si>
    <t>Dimensions having only two values (usually denoted true and false)</t>
  </si>
  <si>
    <t>Defines the terms and conditions of the collateral and guarantees</t>
  </si>
  <si>
    <t>Specifies the way in which the item computes in own funds</t>
  </si>
  <si>
    <t>For instruments on which a call option has been incorporated, it indicates whether they meet the conditions to qualify for inclusion in own funds.</t>
  </si>
  <si>
    <t>Defines the credit quality of the exposures according to the Credit Quality Steps scale</t>
  </si>
  <si>
    <t>Concepts related with external credit ratings.</t>
  </si>
  <si>
    <t>Defines the type of market on which reported instruments are traded. It includes the fair value hierarchy.</t>
  </si>
  <si>
    <t>NACE classification of economic activities</t>
  </si>
  <si>
    <t>Purpose of the contract or transaction.</t>
  </si>
  <si>
    <t>Specifies the date or the period to which the data is referred</t>
  </si>
  <si>
    <t>Reference date or period</t>
  </si>
  <si>
    <t>Indicates that the financial instrument is a subordinated financial asset or liability</t>
  </si>
  <si>
    <t>Significant investments</t>
  </si>
  <si>
    <t>Project finance loans</t>
  </si>
  <si>
    <t>Subordinated financial liabilities</t>
  </si>
  <si>
    <t>Indirect holdings, permitted offsetting short positions</t>
  </si>
  <si>
    <t>Synthetic holdings, permitted offsetting short positions</t>
  </si>
  <si>
    <t>Direct holdings, permitted offsetting short positions</t>
  </si>
  <si>
    <t>Grandfathered instruments</t>
  </si>
  <si>
    <t>Grandfathered instruments not constituting state aid</t>
  </si>
  <si>
    <t>Grandfathered instruments constituting state aid</t>
  </si>
  <si>
    <t>Unrealised gains</t>
  </si>
  <si>
    <t>Unrealised losses</t>
  </si>
  <si>
    <t>Deferred tax assets that are dependent on future profitability and arise from temporary differences, Holdings</t>
  </si>
  <si>
    <t>Actual or contingent obligations to purchase holdings</t>
  </si>
  <si>
    <t>Transitional adjustments. Other than grandfathered Capital instruments and minority interests and equivalents</t>
  </si>
  <si>
    <t>Amount including transitional provisions</t>
  </si>
  <si>
    <t>Amount before transitional provisions</t>
  </si>
  <si>
    <t>Prudential filter for cash flow hedge reserve</t>
  </si>
  <si>
    <t>Prudential filter for cumulative gains and losses due to changes in own credit risk on fair valued liabilities</t>
  </si>
  <si>
    <t>Prudential filter for value adjustments due to the requirements for prudent valuation</t>
  </si>
  <si>
    <t>Regulatory capital items</t>
  </si>
  <si>
    <t>Equity instruments issued. Capital and subordinated loans</t>
  </si>
  <si>
    <t>Approaches for securitisation exposures</t>
  </si>
  <si>
    <t>Exposures in the form of covered bonds</t>
  </si>
  <si>
    <t>Exposures secured by mortgages on immovable property</t>
  </si>
  <si>
    <t>Exposures to central governments or central banks</t>
  </si>
  <si>
    <t>Exposures to corporates without a short-term credit assessment</t>
  </si>
  <si>
    <t>Exposures to institutions and corporates with a short-term credit assessment</t>
  </si>
  <si>
    <t>Exposures to institutions without a short-term credit assessment</t>
  </si>
  <si>
    <t>Exposures to international organisations</t>
  </si>
  <si>
    <t>Exposures to multilateral development banks</t>
  </si>
  <si>
    <t>Exposures to public sector entities</t>
  </si>
  <si>
    <t>Exposures to regional governments or local authorities</t>
  </si>
  <si>
    <t>Retail exposures</t>
  </si>
  <si>
    <t>Exposure classes excluding equities, securitisations and other non credit-obligation assets</t>
  </si>
  <si>
    <t>Exposures to corporates</t>
  </si>
  <si>
    <t>Exposure classes excluding securitisation exposure class</t>
  </si>
  <si>
    <t>Retail exposures - other</t>
  </si>
  <si>
    <t>Retail exposures - qualifying revolving</t>
  </si>
  <si>
    <t>Retail exposures secured by immovable property</t>
  </si>
  <si>
    <t>Internal models approach</t>
  </si>
  <si>
    <t>Modified risk weights for targeting asset bubbles in the residential and commercial property</t>
  </si>
  <si>
    <t>Permitted offsetting short positions of direct holdings</t>
  </si>
  <si>
    <t>Permitted offsetting short positions of indirect holdings</t>
  </si>
  <si>
    <t>Permitted offsetting short positions of synthetic holdings</t>
  </si>
  <si>
    <t>Exposure class before reassignment</t>
  </si>
  <si>
    <t>Defines the Exposure class an exposure was assigned to before reassignment to the current exposure class. Applicable for the exposure classes "Exposures in default" and "Exposures secured by mortgages on immovable property" in the Standardised Approach.</t>
  </si>
  <si>
    <t>Grandfathered instruments constituting state aid that qualified as own funds according to 2006/48/EC</t>
  </si>
  <si>
    <t>Grandfathered instruments constituting state aid that did not qualify as own funds according to 2006/48/EC</t>
  </si>
  <si>
    <t>Eligibility for own funds for transitional period</t>
  </si>
  <si>
    <t>Grandfathered instruments not constituting state aid. Excess of the applicable limit of higher level of capital.</t>
  </si>
  <si>
    <t>Securitisation. Most senior tranche.</t>
  </si>
  <si>
    <t>Securitisation. Effective number of exposures securitised less than six.</t>
  </si>
  <si>
    <t>Re-Securitisation in the most senior tranche and none of the underlying exposures being re-securitisation exposures</t>
  </si>
  <si>
    <t>CET1 Capital, temporally waived from deduction</t>
  </si>
  <si>
    <t>AT1 Capital, temporally waived from deduction</t>
  </si>
  <si>
    <t>T2 Capital, temporally waived from deduction</t>
  </si>
  <si>
    <t>Exposures to institutions</t>
  </si>
  <si>
    <t>Equity instruments and subordinated financial assets</t>
  </si>
  <si>
    <t>Gold</t>
  </si>
  <si>
    <t>CRM substitution effects Inflows including value adjustments and provisions</t>
  </si>
  <si>
    <t>CRM substitution effects Inflows, net of value adjustments and provisions</t>
  </si>
  <si>
    <t>CRM substitution effects Outflows including value adjustments and provisions</t>
  </si>
  <si>
    <t>Correlation Trading Portfolio</t>
  </si>
  <si>
    <t>CTP</t>
  </si>
  <si>
    <t>Not applicable/ All CTPs</t>
  </si>
  <si>
    <t>CTP or non-CTP</t>
  </si>
  <si>
    <t>Non-CTP</t>
  </si>
  <si>
    <t>Basic Indicator Approach, Standardised Approach, Advanced measurement approaches</t>
  </si>
  <si>
    <t>Advanced method, Standardised Method, Original Exposure Method</t>
  </si>
  <si>
    <t>Standardised approaches for market risk, Internal models approach for market risk</t>
  </si>
  <si>
    <t>Risk weighted exposure amounts calculated using PD, LGD and M, Risk weighted exposure amounts calculated using RW</t>
  </si>
  <si>
    <t>Risk weighted exposure amounts calculated for equities - PD/LGD approach, Simple Risk Weight approach, Internal models approach</t>
  </si>
  <si>
    <t>Equity exposures, Items representing securitisation positions, Other non-credit obligation assets</t>
  </si>
  <si>
    <t>Exposures to central governments or central banks, Exposures to regional governments or local authorities, Exposures to multilateral development banks, Exposures to international organisations, Exposures to public sector entities</t>
  </si>
  <si>
    <t>Exposures to multilateral development banks, Exposures to international organisations</t>
  </si>
  <si>
    <t>Exposures to regional governments or local authorities, Exposures to multilateral development banks, Exposure to international organisations, Exposures to public sector entities</t>
  </si>
  <si>
    <t>Items associated with a particular high risk, Exposures to institutions and corporates with a short-term credit assessment, Exposures in the form of units or shares in CIUs , Equity claims, Other items</t>
  </si>
  <si>
    <t>Exposures classes other than central governments or central banks</t>
  </si>
  <si>
    <t>Risk weighted exposure amounts calculated using RW</t>
  </si>
  <si>
    <t>PD/LGD approach</t>
  </si>
  <si>
    <t>Simple Risk Weight approach</t>
  </si>
  <si>
    <t>Shows exposures subject to partial use</t>
  </si>
  <si>
    <t>Permanent partial use</t>
  </si>
  <si>
    <t>Temporally partial use</t>
  </si>
  <si>
    <t>Target capital ratio</t>
  </si>
  <si>
    <t>Other capital elements or deductions</t>
  </si>
  <si>
    <t>Simplified method</t>
  </si>
  <si>
    <t>Delta plus approach, additional requirements for gamma risk</t>
  </si>
  <si>
    <t>Delta plus approach, additional requirements for vega risk</t>
  </si>
  <si>
    <t>Instruments subject to market risk</t>
  </si>
  <si>
    <t>Assets and liabilities other than derivatives</t>
  </si>
  <si>
    <t>Assets and liabilities other than debt instruments and CIU</t>
  </si>
  <si>
    <t>Interest rate future</t>
  </si>
  <si>
    <t>Derivatives other than forward exchange transactions, options and warrants</t>
  </si>
  <si>
    <t>Stock index futures</t>
  </si>
  <si>
    <t>Forward rate agreements</t>
  </si>
  <si>
    <t>Forward commitments to buy or sell debt instruments</t>
  </si>
  <si>
    <t>Options and warrants</t>
  </si>
  <si>
    <t>Swaps</t>
  </si>
  <si>
    <t>On-balance sheet items</t>
  </si>
  <si>
    <t>Asset items</t>
  </si>
  <si>
    <t>Liability items</t>
  </si>
  <si>
    <t>On balance sheet items other than asset items, liabilities items</t>
  </si>
  <si>
    <t>Irrevocable guarantees and similar instruments</t>
  </si>
  <si>
    <t>Off balance sheet items other than irrevocable guarantees and similar instruments</t>
  </si>
  <si>
    <t>Forward exchange transactions</t>
  </si>
  <si>
    <t>Currency futures</t>
  </si>
  <si>
    <t>Gold futures</t>
  </si>
  <si>
    <t>Commodity futures</t>
  </si>
  <si>
    <t>Energy products (oil, gas)</t>
  </si>
  <si>
    <t>Other than precious metals, base metals, agricultural products (softs)</t>
  </si>
  <si>
    <t>Derivatives, other</t>
  </si>
  <si>
    <t>Debt instruments subject to securitisation credit risk treatment</t>
  </si>
  <si>
    <t>Derivatives subject to securitisation credit risk treatment</t>
  </si>
  <si>
    <t>Second loss in ABCP</t>
  </si>
  <si>
    <t>Index</t>
  </si>
  <si>
    <t>Single name instrument</t>
  </si>
  <si>
    <t>Approaches for specific risk for debt instruments</t>
  </si>
  <si>
    <t>Amount due 30 days</t>
  </si>
  <si>
    <t>Inflows</t>
  </si>
  <si>
    <t>Liquid assets</t>
  </si>
  <si>
    <t>Outflows</t>
  </si>
  <si>
    <t>Stable assets</t>
  </si>
  <si>
    <t>Stable funding</t>
  </si>
  <si>
    <t>Encumbered</t>
  </si>
  <si>
    <t>Non collateralized</t>
  </si>
  <si>
    <t>Unencumbered</t>
  </si>
  <si>
    <t>BIS, IMF, EC, MDBs or guaranteed by BIS, IMF, EC, MDBs</t>
  </si>
  <si>
    <t>Central Banks or guaranteed by central banks</t>
  </si>
  <si>
    <t>Central governments</t>
  </si>
  <si>
    <t>Central governments or guaranteed by central governments</t>
  </si>
  <si>
    <t>Central governments, central banks, PSEs</t>
  </si>
  <si>
    <t>Collective Investment Undertakings</t>
  </si>
  <si>
    <t>Credit Institutions sponsored by a Member State central or regional government</t>
  </si>
  <si>
    <t>Financial corporations other than credit institutions</t>
  </si>
  <si>
    <t>SSPE</t>
  </si>
  <si>
    <t>Exposures other than in the form of covered bonds</t>
  </si>
  <si>
    <t>Derivatives expected to be payables</t>
  </si>
  <si>
    <t>Derivatives expected to be receivables</t>
  </si>
  <si>
    <t>Derivatives payables</t>
  </si>
  <si>
    <t>Evidence of the client´s withdrawn practice</t>
  </si>
  <si>
    <t>Exempt outflows</t>
  </si>
  <si>
    <t>Higher outflows in 3rd countries</t>
  </si>
  <si>
    <t>Inflows exempt from the cap</t>
  </si>
  <si>
    <t>Lower outflow rate by the CA</t>
  </si>
  <si>
    <t>No evidence of the client´s withdrawn practice</t>
  </si>
  <si>
    <t>Not requiring stable funding</t>
  </si>
  <si>
    <t>To be withdrawn in time of stress</t>
  </si>
  <si>
    <t>Listed on a major index in a recognised exchange</t>
  </si>
  <si>
    <t>Recognised exchange</t>
  </si>
  <si>
    <t>All liabilities, Off-balance sheet exposures subject to credit risk</t>
  </si>
  <si>
    <t>Assets other than Cash on hand, derivatives, debt securities, equity instruments, loans and advances and precious metals</t>
  </si>
  <si>
    <t>Collateral given</t>
  </si>
  <si>
    <t>Debt securities issued. Art 52 (4) Directive 2009/65/EC</t>
  </si>
  <si>
    <t>Debt securities issued. Other than covered bonds and Art 52 (4) Directive 2009/65/EC</t>
  </si>
  <si>
    <t>Debt securities. Art 52 (4) Directive 2009/65/EC</t>
  </si>
  <si>
    <t>Equity Instruments, debt securities</t>
  </si>
  <si>
    <t>Financial guarantees given, Other commitments given</t>
  </si>
  <si>
    <t>Liabilities other than derivatives, deposits and debt securities issued</t>
  </si>
  <si>
    <t>Loans and advances, debt securities</t>
  </si>
  <si>
    <t>Off-balance sheet items "medium risk" and "medium/low" risk. Loan commitments given</t>
  </si>
  <si>
    <t>Other financial liabilities, accruals</t>
  </si>
  <si>
    <t>Own debt securities issued</t>
  </si>
  <si>
    <t>Precious metals other than gold</t>
  </si>
  <si>
    <t>Secured lending or capital market driven transaction</t>
  </si>
  <si>
    <t>Clearing, custody or cash management services</t>
  </si>
  <si>
    <t>Derived from operating expenses</t>
  </si>
  <si>
    <t>Established relationship</t>
  </si>
  <si>
    <t>Institutional protection scheme</t>
  </si>
  <si>
    <t>Purposes other than Established relationship and Transactional accounts</t>
  </si>
  <si>
    <t>To purchase assets other than securities from clients that are not financial</t>
  </si>
  <si>
    <t>Transactional accounts</t>
  </si>
  <si>
    <t>Liquidity</t>
  </si>
  <si>
    <t>Defines different liquidity-related conditions of assets and liabilities</t>
  </si>
  <si>
    <t>General liquidity requirements</t>
  </si>
  <si>
    <t>General conditions related to liquidity under the liquidity provisions framework</t>
  </si>
  <si>
    <t>Specific liquidity requirements</t>
  </si>
  <si>
    <t>Specific conditions related to liquidity under the liquidity provisions framework</t>
  </si>
  <si>
    <t>Liquidity quality of assets</t>
  </si>
  <si>
    <t>Liquidity conditions specified for assets under the liquidity provisions framework</t>
  </si>
  <si>
    <t>Guarantor</t>
  </si>
  <si>
    <t>Defines the institutional sector of the guarantor (e.g. Central banks or Credit institutions).</t>
  </si>
  <si>
    <t>Encumbrance</t>
  </si>
  <si>
    <t>Specifies the condition related to the encumbrance of the asset</t>
  </si>
  <si>
    <t>Time of encumbrance</t>
  </si>
  <si>
    <t>Deducted from own funds</t>
  </si>
  <si>
    <t>Specifies if the asset, in calculating the solvency ratio, is or not deducted from own funds.</t>
  </si>
  <si>
    <t>Counterparty sector of the collateral</t>
  </si>
  <si>
    <t>Defines the institutional sector of the counterparty of financial instruments received/given as collateral.</t>
  </si>
  <si>
    <t>Guarantor of the collateral</t>
  </si>
  <si>
    <t>Defines the institutional sector of the guarantor of the collateral received/given.</t>
  </si>
  <si>
    <t>Type of assets with collateral received</t>
  </si>
  <si>
    <t>Specifies the type of assets for which financial assets have been received as collateral.</t>
  </si>
  <si>
    <t>Risk weights of the collateral</t>
  </si>
  <si>
    <t>Specifies the value of the risk weights that would be applied apply for capital requirement purposes to a collateral.</t>
  </si>
  <si>
    <t>Exposures by Credit Quality steps at reporting date of the collateral</t>
  </si>
  <si>
    <t>For liquidity purposes, defines the "Exposures by Credit Quality steps at reporting date" of the collateral received</t>
  </si>
  <si>
    <t>Exposure class of the collateral received</t>
  </si>
  <si>
    <t>For Liquidity purposes, defines the exposure class of the collateral received</t>
  </si>
  <si>
    <t>Promotional funding</t>
  </si>
  <si>
    <t>LE Exposure value after application of exemptions and CRM divided by eligible capital</t>
  </si>
  <si>
    <t>Not applicable/ All instruments</t>
  </si>
  <si>
    <t>Transferred financial assets</t>
  </si>
  <si>
    <t>Credit for consumption</t>
  </si>
  <si>
    <t>Purposes other than credit for consumption and lending for house purchase</t>
  </si>
  <si>
    <t>Pillar II adjustments</t>
  </si>
  <si>
    <t>Items representing securitisation positions</t>
  </si>
  <si>
    <t>Equity risk treated as credit risk</t>
  </si>
  <si>
    <t>Retail exposures, Exposures to corporate</t>
  </si>
  <si>
    <t>CRM unfunded credit protection adjusted values (G*) - Outflows</t>
  </si>
  <si>
    <t>Advanced IRB Approach</t>
  </si>
  <si>
    <t>Foundation IRB Approach</t>
  </si>
  <si>
    <t>OTHER (foreign exchange, internal models)</t>
  </si>
  <si>
    <t>0%,0.2%,0.4%,0.7%</t>
  </si>
  <si>
    <t>1,25%,1,75%,2,25%</t>
  </si>
  <si>
    <t>2,75%,3,25%,3,75%,4,5%,5,25%,6%,8%,12,5%</t>
  </si>
  <si>
    <t>Computable risk weights Zone 1</t>
  </si>
  <si>
    <t>Computable risk weights Zone 2</t>
  </si>
  <si>
    <t>Computable risk weights Zone 3</t>
  </si>
  <si>
    <t>0,25%,1%,1,6%</t>
  </si>
  <si>
    <t>LEI code</t>
  </si>
  <si>
    <t>Exposures to corporates other than specialised lending</t>
  </si>
  <si>
    <t>Capital ratio including Pillar II adjustments</t>
  </si>
  <si>
    <t>When information is provided on a security-by-security basis, defines the code of the security for which information is provided.</t>
  </si>
  <si>
    <t>Legal entity</t>
  </si>
  <si>
    <t>Security</t>
  </si>
  <si>
    <t>Tranche of the exposure in the securitisation structure</t>
  </si>
  <si>
    <t>Transitional adjustments. Due to equivalents</t>
  </si>
  <si>
    <t>Transitional adjustments. Due to minority interests</t>
  </si>
  <si>
    <t>Regulatory capital items. Share premium. Retained earnings</t>
  </si>
  <si>
    <t>Specifies the type of credit protection</t>
  </si>
  <si>
    <t>&gt; 3 months &lt;= 6 months</t>
  </si>
  <si>
    <t>&gt; 6 months &lt;= 9 months</t>
  </si>
  <si>
    <t>&gt; 9 months &lt;= 12 months</t>
  </si>
  <si>
    <t>RW_ &gt; 0 and &lt;= 12%</t>
  </si>
  <si>
    <t>RW_&gt; 100 and &lt;= 425%</t>
  </si>
  <si>
    <t>RW_&gt; 12 and &lt;= 20%</t>
  </si>
  <si>
    <t>RW_&gt; 20 and &lt;= 50%</t>
  </si>
  <si>
    <t>RW_&gt; 425 and &lt;= 1250%</t>
  </si>
  <si>
    <t>RW_&gt; 50 and &lt;= 75%</t>
  </si>
  <si>
    <t>RW_&gt; 75 and &lt;= 100%</t>
  </si>
  <si>
    <t>&gt; 180 days &lt;= 1year</t>
  </si>
  <si>
    <t>&lt;= 30 days</t>
  </si>
  <si>
    <t>&gt; 30 days &lt;= 60 days</t>
  </si>
  <si>
    <t>&gt; 60 days &lt;= 90 days</t>
  </si>
  <si>
    <t>&gt; 90 days &lt;= 180days</t>
  </si>
  <si>
    <t>&lt;= 3 months</t>
  </si>
  <si>
    <t>&gt;= 2,5 years</t>
  </si>
  <si>
    <t>&gt;=46 days</t>
  </si>
  <si>
    <t>&gt;=5 days</t>
  </si>
  <si>
    <t>Metric</t>
  </si>
  <si>
    <t>Amount used for LGD adjustment</t>
  </si>
  <si>
    <t>Scope of data (levels of consolidation code)</t>
  </si>
  <si>
    <t>Scenario matrix approach</t>
  </si>
  <si>
    <t>Multilateral Development Banks</t>
  </si>
  <si>
    <t>Regional governments or local authorities</t>
  </si>
  <si>
    <t>Funded credit protection other than financial collateral excluding life insurance policies pledged to the lending institutions substitution effect</t>
  </si>
  <si>
    <t>Exposures in the form of units or shares in CIUs</t>
  </si>
  <si>
    <t>Specific allowances. Individually assessed financial assets</t>
  </si>
  <si>
    <t>Accounting Hedges. Ineffectiveness in profit or loss from cash flow hedges</t>
  </si>
  <si>
    <t>Accounting Hedges. Ineffectiveness in profit or loss from hedges of net investments in foreign operations</t>
  </si>
  <si>
    <t>Accumulated other comprehensive income. Foreign currency translation</t>
  </si>
  <si>
    <t>Debt securities issued. Covered bonds</t>
  </si>
  <si>
    <t>Deposits. Redeemable at notice</t>
  </si>
  <si>
    <t>Gains and losses other comprehensive income. Foreign currency translation</t>
  </si>
  <si>
    <t>Other Commitments Received</t>
  </si>
  <si>
    <t>Other operating. Generated by tangible assets. Other than changes in fair value</t>
  </si>
  <si>
    <t>Other operating. Other than generated by tangible assets</t>
  </si>
  <si>
    <t>Profit or loss before tax from discontinued operations</t>
  </si>
  <si>
    <t>Profit or loss from discontinued operations</t>
  </si>
  <si>
    <t>Securitisation positions Off-balance sheet &amp; derivatives</t>
  </si>
  <si>
    <t>Tax assets</t>
  </si>
  <si>
    <t>Tax from discontinued operations</t>
  </si>
  <si>
    <t>Joint ventures, Associates</t>
  </si>
  <si>
    <t>Parent and parent entities with joint control</t>
  </si>
  <si>
    <t>&gt; 12 months</t>
  </si>
  <si>
    <t>Specifies the time that the assets is expected to remain encumbered.</t>
  </si>
  <si>
    <t>FINREP</t>
  </si>
  <si>
    <t>Approach used for the calculation of capital requirements.</t>
  </si>
  <si>
    <t>An association, corporation, partnership, proprietorship, trust, or individual that has legal standing in the eyes of law</t>
  </si>
  <si>
    <t>Financial instrument that represents: an ownership position in a publicly-traded corporation (stock), a creditor relationship with governmental body or a corporation (bond), or rights to ownership as represented by an option.</t>
  </si>
  <si>
    <t>Integers</t>
  </si>
  <si>
    <t>Assets under reinsurance and insurance contracts</t>
  </si>
  <si>
    <t>Liabilities under reinsurance and insurance contracts</t>
  </si>
  <si>
    <t>Financial assets designated at fair value through profit or loss. Accounting mismatch</t>
  </si>
  <si>
    <t>Financial assets designated at fair value through profit or loss. Evaluation on a fair value basis</t>
  </si>
  <si>
    <t>Financial liabilities designated at fair value through profit or loss. Accounting mismatch</t>
  </si>
  <si>
    <t>Financial liabilities designated at fair value through profit or loss. Evaluation on a fair value basis</t>
  </si>
  <si>
    <t>Measurement for Intangible assets. Other than Goodwill</t>
  </si>
  <si>
    <t>Concepts related with the application of Credit Risk Mitigation techniques.</t>
  </si>
  <si>
    <t>Party other than the reporting institution in a contract or transaction.</t>
  </si>
  <si>
    <t>Defines the relationship between the reporting institution with an entity or a person; in particular, it specifies the type of related party.</t>
  </si>
  <si>
    <t>For tangible and intangible assets, it indicates whether they are subject to operating leases in which the reporting institution is the lessor.</t>
  </si>
  <si>
    <t>For the accumulated other comprehensive income items, it indicates whether they could be reclassified to profit and loss.</t>
  </si>
  <si>
    <t>Defines the eligibility for the various transitional own funds items. This dimension is only applicable during the transitional period.</t>
  </si>
  <si>
    <t>Defines whether it is reported the trading book business, the "banking" book business, or both of them.</t>
  </si>
  <si>
    <t>Time remaining from the reporting date to the maturity date.</t>
  </si>
  <si>
    <t>Transferred. Recognized to the extent of the institutions continuing involvement</t>
  </si>
  <si>
    <t>CRM techniques Exposure value adjustment effect (Financial collateral comprehensive method SA)</t>
  </si>
  <si>
    <t>CRM techniques RW adjustment effect (alternative Approach for real estate)</t>
  </si>
  <si>
    <t>Financial collateral comprehensive method SA</t>
  </si>
  <si>
    <t>Funded credit derivatives issued repurchased</t>
  </si>
  <si>
    <t>Funded credit protection other than financial collateral with substitution effect</t>
  </si>
  <si>
    <t>Guarantees other than credit derivatives - Substitution effect</t>
  </si>
  <si>
    <t>Mortgages on residential property</t>
  </si>
  <si>
    <t>Other eligible collateral under the IRB approach</t>
  </si>
  <si>
    <t>Real estate excluding immovable property for which alternative treatment is used</t>
  </si>
  <si>
    <t>Mexican Peso</t>
  </si>
  <si>
    <t>Indirect issue credit assessment</t>
  </si>
  <si>
    <t>Collective allowances for incurred but not reported losses</t>
  </si>
  <si>
    <t>Accumulated other comprehensive income. Investments in subsidiaries, joint ventures and associates</t>
  </si>
  <si>
    <t>Loans and advances. Term loans. Trade receivables</t>
  </si>
  <si>
    <t>Other Reserves. Reserves or accumulated losses of investments in subsidiaries, joint ventures and associates</t>
  </si>
  <si>
    <t>Right to reimbursement of the expenditure required to settled a defined benefit obligation</t>
  </si>
  <si>
    <t>Transitional adjustments. Deductions</t>
  </si>
  <si>
    <t>Time interval applicable for free deliveries</t>
  </si>
  <si>
    <t>Alleviation of own funds requirements due to diversification</t>
  </si>
  <si>
    <t>Amount that exceeds the limit for grandfathering of instruments not constituting State aid</t>
  </si>
  <si>
    <t>Base for calculating the limit for grandfathering of instruments not constituting State aid</t>
  </si>
  <si>
    <t>CRM substitution effects - Funded credit protection</t>
  </si>
  <si>
    <t>CRM substitution effects - Unfunded credit protection: adjusted values (GA)</t>
  </si>
  <si>
    <t>Limit for grandfathering of instruments not constituting State aid</t>
  </si>
  <si>
    <t>Percentage for calculating the limit for grandfathering of instruments not constituting State aid</t>
  </si>
  <si>
    <t>Boolean [b]</t>
  </si>
  <si>
    <t>Date [d]</t>
  </si>
  <si>
    <t>Integer [i]</t>
  </si>
  <si>
    <t>Monetary [m]</t>
  </si>
  <si>
    <t>Percentage [p]</t>
  </si>
  <si>
    <t>String [s]</t>
  </si>
  <si>
    <t>Contingent scenario</t>
  </si>
  <si>
    <t>Defines the contingent scenarios whose impact is reported</t>
  </si>
  <si>
    <t>Scope of consolidation</t>
  </si>
  <si>
    <t>Different scopes of consolidation of reporting when different from CRR scope</t>
  </si>
  <si>
    <t>Contingent scenario whose impact is reported</t>
  </si>
  <si>
    <t>Counterparty sector of the source of encumbrance</t>
  </si>
  <si>
    <t>Defines the counterparty sector of the transactions that pose a source of encumbrance</t>
  </si>
  <si>
    <t>Defines the currency in which the item is denominated</t>
  </si>
  <si>
    <t>Currency with significant liabilities</t>
  </si>
  <si>
    <t>Defines the currencies of the significant liabilities</t>
  </si>
  <si>
    <t>Main category of the source of encumbrance</t>
  </si>
  <si>
    <t>For encumbered assets, defines the main category of the transaction that entails encumbrance; for liabilities/contingent liabilities, identifies those who are a source of encumbrance</t>
  </si>
  <si>
    <t>Specifies the scope of consolidation of reporting when different from CRR scope</t>
  </si>
  <si>
    <t>DataType</t>
  </si>
  <si>
    <t>Holding company LEI code</t>
  </si>
  <si>
    <t>Credit risk adjustments (flow)</t>
  </si>
  <si>
    <t>Cumulative gains and losses due to changes in own credit risk on fair valued liabilities [prudential filter]</t>
  </si>
  <si>
    <t>Notional amount (same reference name and same or higher maturity)</t>
  </si>
  <si>
    <t>Threshold for holdings in relevant entities where an institution does not have a significant investment</t>
  </si>
  <si>
    <t>Amount to be added due to CRR 416 (4), 2nd subparagraph</t>
  </si>
  <si>
    <t>Assets other than Derivatives, Equity instruments, Debt securities, Loans and advances, Tangible assets, Intangible assets</t>
  </si>
  <si>
    <t>Assets other than equity instruments, debt securities, loans and advances</t>
  </si>
  <si>
    <t>Debt securities. Asset-backed securities</t>
  </si>
  <si>
    <t>Forward commitments</t>
  </si>
  <si>
    <t>Instruments subject to market risk other than stock-index futures</t>
  </si>
  <si>
    <t>Loans and advances other than Loans and advances. On demand [call] and short notice [current account]</t>
  </si>
  <si>
    <t>Loans and advances. Term loans. Other than Trade receivables, Credit card debt, Finance leases, Reverse repurchase loans</t>
  </si>
  <si>
    <t>OTC-Securities financing transactions excluding Contractual Cross Product Netting</t>
  </si>
  <si>
    <t>Prudential filter for increases in equity resulting from securitised assets</t>
  </si>
  <si>
    <t>Instruments with a call exercisable prior to or on 20 July 2011, and which do not meet the conditions in Article 49 of CRR after the date of effective maturity</t>
  </si>
  <si>
    <t>Denar</t>
  </si>
  <si>
    <t>Forint</t>
  </si>
  <si>
    <t>Hong Kong Dollar</t>
  </si>
  <si>
    <t>Hryvnia</t>
  </si>
  <si>
    <t>Iceland Krona</t>
  </si>
  <si>
    <t>Lek</t>
  </si>
  <si>
    <t>New Taiwan Dollar</t>
  </si>
  <si>
    <t>New Zealand Dollar</t>
  </si>
  <si>
    <t>Norwegian Krone</t>
  </si>
  <si>
    <t>Pound Sterling</t>
  </si>
  <si>
    <t>Singapore Dollar</t>
  </si>
  <si>
    <t>US Dollar</t>
  </si>
  <si>
    <t>Won</t>
  </si>
  <si>
    <t>Yen</t>
  </si>
  <si>
    <t>Yuan Renminbi</t>
  </si>
  <si>
    <t>Zloty</t>
  </si>
  <si>
    <t>Exposure with forbearance measures</t>
  </si>
  <si>
    <t>Exposure with forbearance measures. Debt totally or partially refinanced</t>
  </si>
  <si>
    <t>Exposure with forbearance measures. Instruments with modified terms and conditions</t>
  </si>
  <si>
    <t>Exposure with forbearance measures. Refinancing debt</t>
  </si>
  <si>
    <t>Impaired or defaulted</t>
  </si>
  <si>
    <t>Non-performing exposures</t>
  </si>
  <si>
    <t>Not applicable/ Total exposures</t>
  </si>
  <si>
    <t>Performing exposures</t>
  </si>
  <si>
    <t>Financial assets held for trading, Financial assets designated at fair value through profit or loss, Available-for-sale financial assets</t>
  </si>
  <si>
    <t>Loans and receivables, Held-to-maturity investments</t>
  </si>
  <si>
    <t>Not applicable/All portfolios</t>
  </si>
  <si>
    <t>Entities of the group</t>
  </si>
  <si>
    <t>Activities other than trade finance</t>
  </si>
  <si>
    <t>Qualifying CCLT</t>
  </si>
  <si>
    <t>&gt; 10 years</t>
  </si>
  <si>
    <t>Open maturity</t>
  </si>
  <si>
    <t>Central Bank's eligible</t>
  </si>
  <si>
    <t>Approach used for the calculation of capital requirements (or exposure value in LR)</t>
  </si>
  <si>
    <t>Defines a relative time point (reference date or period) to which the data refers.</t>
  </si>
  <si>
    <t>Is a transaction where there is an exposure to underlying assets</t>
  </si>
  <si>
    <t>Alternative LR Exposure value. Add-on for SFT</t>
  </si>
  <si>
    <t>Mark-to-market (Mark-to-Model) value</t>
  </si>
  <si>
    <t>Risk weighted exposure amount after SME-supporting factor</t>
  </si>
  <si>
    <t>Risk weighted exposure amount pre SME-supporting factor</t>
  </si>
  <si>
    <t>Leverage Ratio - Tier1 fully phased-in definition (mean of monthly values over a quarter)</t>
  </si>
  <si>
    <t>Leverage Ratio - Tier1 transitional definition (mean of monthly values over a quarter)</t>
  </si>
  <si>
    <t>Type of connection with group</t>
  </si>
  <si>
    <t>Application of stricter requirements by institutions</t>
  </si>
  <si>
    <t>Debt securities, Loans and advances, Off-balance sheet exposures subject to credit risk</t>
  </si>
  <si>
    <t>Derivatives excluding Contractual Cross Product Netting - Centrally cleared through a QCCP</t>
  </si>
  <si>
    <t>Fair value reserves</t>
  </si>
  <si>
    <t>Fair value reserves. Cash flow hedges</t>
  </si>
  <si>
    <t>Fair value reserves. Hedges of net investments in foreign operations</t>
  </si>
  <si>
    <t>Fair value reserves. Hedges other than hedges of net investments in foreign operations, Cash flow hedges</t>
  </si>
  <si>
    <t>Fair value reserves. Non-trading non-derivative financial assets measured at fair value to equity</t>
  </si>
  <si>
    <t>First consolidation differences</t>
  </si>
  <si>
    <t>Gains and losses other comprehensive income. Non-current assets</t>
  </si>
  <si>
    <t>Other reserves. Funds for general banking risks</t>
  </si>
  <si>
    <t>Other Reserves. Other than Reserves or accumulated losses of investments in subsidiaries, joint ventures and associates and Funds for banking risks</t>
  </si>
  <si>
    <t>Profit or loss after tax from extraordinary operations</t>
  </si>
  <si>
    <t>Profit or loss before tax from extraordinary operations</t>
  </si>
  <si>
    <t>Provisions. Funds for general banking risks</t>
  </si>
  <si>
    <t>Prudential filter for fair value gains and losses arising from the institution's own credit risk related to derivative liabilities</t>
  </si>
  <si>
    <t>Regulatory adjustments</t>
  </si>
  <si>
    <t>Revaluation reserves. Debt securities</t>
  </si>
  <si>
    <t>Revaluation reserves. Equity instruments</t>
  </si>
  <si>
    <t>Revaluation reserves. Other than Tangible assets, Equity instruments, Debt securities</t>
  </si>
  <si>
    <t>Revaluation reserves. Tangible assets</t>
  </si>
  <si>
    <t>Securities financing transactions excluding Contractual Cross Product Netting - Centrally cleared through a QCCP</t>
  </si>
  <si>
    <t>Tax from extraordinary operations</t>
  </si>
  <si>
    <t>Total operating income (net)</t>
  </si>
  <si>
    <t>Financial collateral method</t>
  </si>
  <si>
    <t>Fixed risk weights</t>
  </si>
  <si>
    <t>Other than financial collateral method</t>
  </si>
  <si>
    <t>SME subject to SME-supporting factor</t>
  </si>
  <si>
    <t>AFGHANISTAN</t>
  </si>
  <si>
    <t>ÅLAND ISLANDS</t>
  </si>
  <si>
    <t>ALGERIA</t>
  </si>
  <si>
    <t>AMERICAN SAMOA</t>
  </si>
  <si>
    <t>ANDORRA</t>
  </si>
  <si>
    <t>ANGOLA</t>
  </si>
  <si>
    <t>ANGUILLA</t>
  </si>
  <si>
    <t>ANTARCTICA</t>
  </si>
  <si>
    <t>ANTIGUA AND BARBUDA</t>
  </si>
  <si>
    <t>ARGENTINA</t>
  </si>
  <si>
    <t>ARMENIA</t>
  </si>
  <si>
    <t>ARUBA</t>
  </si>
  <si>
    <t>AUSTRALIA</t>
  </si>
  <si>
    <t>AZERBAIJAN</t>
  </si>
  <si>
    <t>BAHAMAS</t>
  </si>
  <si>
    <t>BAHRAIN</t>
  </si>
  <si>
    <t>BANGLADESH</t>
  </si>
  <si>
    <t>BARBADOS</t>
  </si>
  <si>
    <t>BELARUS</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</si>
  <si>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</si>
  <si>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</si>
  <si>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</si>
  <si>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</si>
  <si>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</si>
  <si>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</si>
  <si>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</si>
  <si>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</si>
  <si>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</si>
  <si>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</si>
  <si>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</si>
  <si>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</si>
  <si>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</si>
  <si>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</si>
  <si>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</si>
  <si>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</si>
  <si>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</si>
  <si>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</si>
  <si>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</si>
  <si>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</si>
  <si>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</si>
  <si>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</si>
  <si>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</si>
  <si>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</si>
  <si>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</si>
  <si>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</si>
  <si>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</si>
  <si>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</si>
  <si>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</si>
  <si>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</si>
  <si>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</si>
  <si>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CÔTE D'IVOIRE</t>
  </si>
  <si>
    <t>CROATIA</t>
  </si>
  <si>
    <t>CUBA</t>
  </si>
  <si>
    <t>CURAÇAO</t>
  </si>
  <si>
    <t>DJIBOUTI</t>
  </si>
  <si>
    <t>DOMINICA</t>
  </si>
  <si>
    <t>DOMINICAN REPUBLIC</t>
  </si>
  <si>
    <t>ECUADOR</t>
  </si>
  <si>
    <t>EGYPT</t>
  </si>
  <si>
    <t>EL SALVADOR</t>
  </si>
  <si>
    <t>EQUATORIAL GUINEA</t>
  </si>
  <si>
    <t>ERITREA</t>
  </si>
  <si>
    <t>ETHIOPIA</t>
  </si>
  <si>
    <t>FALKLAND ISLANDS (MALVINAS)</t>
  </si>
  <si>
    <t>FAROE ISLANDS</t>
  </si>
  <si>
    <t>FIJI</t>
  </si>
  <si>
    <t>FRENCH GUIANA</t>
  </si>
  <si>
    <t>FRENCH POLYNESIA</t>
  </si>
  <si>
    <t>FRENCH SOUTHERN TERRITORIES</t>
  </si>
  <si>
    <t>GABON</t>
  </si>
  <si>
    <t>GAMBIA</t>
  </si>
  <si>
    <t>GEORGIA</t>
  </si>
  <si>
    <t>GHANA</t>
  </si>
  <si>
    <t>GIBRALTAR</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</si>
  <si>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</si>
  <si>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</si>
  <si>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</si>
  <si>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</si>
  <si>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</si>
  <si>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</si>
  <si>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</si>
  <si>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</si>
  <si>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</si>
  <si>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</si>
  <si>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</si>
  <si>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</si>
  <si>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</si>
  <si>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</si>
  <si>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ICELAND</t>
  </si>
  <si>
    <t>INDIA</t>
  </si>
  <si>
    <t>INDONESIA</t>
  </si>
  <si>
    <t>IRAN, ISLAMIC REPUBLIC OF</t>
  </si>
  <si>
    <t>IRAQ</t>
  </si>
  <si>
    <t>ISLE OF MAN</t>
  </si>
  <si>
    <t>ISRAEL</t>
  </si>
  <si>
    <t>JAMAICA</t>
  </si>
  <si>
    <t>JERSEY</t>
  </si>
  <si>
    <t>JORDAN</t>
  </si>
  <si>
    <t>KAZAKHSTAN</t>
  </si>
  <si>
    <t>KENYA</t>
  </si>
  <si>
    <t>KIRIBATI</t>
  </si>
  <si>
    <t>KOREA, DEMOCRATIC PEOPLE'S REPUBLIC OF</t>
  </si>
  <si>
    <t>KOREA, REPUBLIC OF</t>
  </si>
  <si>
    <t>KUWAIT</t>
  </si>
  <si>
    <t>KYRGYZSTAN</t>
  </si>
  <si>
    <t>LAO PEOPLE'S DEMOCRATIC REPUBLIC</t>
  </si>
  <si>
    <t>LEBANON</t>
  </si>
  <si>
    <t>LESOTHO</t>
  </si>
  <si>
    <t>LIBERIA</t>
  </si>
  <si>
    <t>LIBYA</t>
  </si>
  <si>
    <t>LIECHTENSTEIN</t>
  </si>
  <si>
    <t>MACAO</t>
  </si>
  <si>
    <t>MADAGASCAR</t>
  </si>
  <si>
    <t>MALAWI</t>
  </si>
  <si>
    <t>MALAYSIA</t>
  </si>
  <si>
    <t>MALDIVES</t>
  </si>
  <si>
    <t>MALI</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</si>
  <si>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</si>
  <si>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</si>
  <si>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</si>
  <si>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</si>
  <si>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</si>
  <si>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</si>
  <si>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</si>
  <si>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</si>
  <si>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</si>
  <si>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</si>
  <si>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</si>
  <si>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</si>
  <si>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</si>
  <si>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</si>
  <si>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</si>
  <si>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</si>
  <si>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</si>
  <si>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</si>
  <si>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NEW CALEDONIA</t>
  </si>
  <si>
    <t>NEW ZEALAND</t>
  </si>
  <si>
    <t>NICARAGUA</t>
  </si>
  <si>
    <t>NIGER</t>
  </si>
  <si>
    <t>NIGERIA</t>
  </si>
  <si>
    <t>NIUE</t>
  </si>
  <si>
    <t>NORFOLK ISLAND</t>
  </si>
  <si>
    <t>NORTHERN MARIANA ISLANDS</t>
  </si>
  <si>
    <t>OMAN</t>
  </si>
  <si>
    <t>PAKISTAN</t>
  </si>
  <si>
    <t>PALAU</t>
  </si>
  <si>
    <t>PALESTINIAN TERRITORY, OCCUPIED</t>
  </si>
  <si>
    <t>PANAMA</t>
  </si>
  <si>
    <t>PAPUA NEW GUINEA</t>
  </si>
  <si>
    <t>PARAGUAY</t>
  </si>
  <si>
    <t>PERU</t>
  </si>
  <si>
    <t>PHILIPPINES</t>
  </si>
  <si>
    <t>PITCAIRN</t>
  </si>
  <si>
    <t>PUERTO RICO</t>
  </si>
  <si>
    <t>QATAR</t>
  </si>
  <si>
    <t>RÉUNION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</si>
  <si>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</si>
  <si>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</si>
  <si>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</si>
  <si>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</si>
  <si>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</si>
  <si>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</si>
  <si>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</si>
  <si>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</si>
  <si>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</si>
  <si>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</si>
  <si>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</si>
  <si>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</si>
  <si>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</si>
  <si>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SEYCHELLES</t>
  </si>
  <si>
    <t>SIERRA LEONE</t>
  </si>
  <si>
    <t>SINGAPORE</t>
  </si>
  <si>
    <t>SINT MAARTEN (DUTCH PART)</t>
  </si>
  <si>
    <t>SOLOMON ISLANDS</t>
  </si>
  <si>
    <t>SOMALIA</t>
  </si>
  <si>
    <t>SOUTH AFRICA</t>
  </si>
  <si>
    <t>SOUTH GEORGIA AND THE SOUTH SANDWICH ISLANDS</t>
  </si>
  <si>
    <t>SOUTH SUDAN</t>
  </si>
  <si>
    <t>SRI LANKA</t>
  </si>
  <si>
    <t>SUDAN</t>
  </si>
  <si>
    <t>SURINAME</t>
  </si>
  <si>
    <t>SVALBARD AND JAN MAYEN</t>
  </si>
  <si>
    <t>SWAZILAND</t>
  </si>
  <si>
    <t>SYRIAN ARAB REPUBLIC</t>
  </si>
  <si>
    <t>TAIWAN, PROVINCE OF CHINA</t>
  </si>
  <si>
    <t>TAJIKISTAN</t>
  </si>
  <si>
    <t>TANZANIA, UNITED REPUBLIC OF</t>
  </si>
  <si>
    <t>THAILAND</t>
  </si>
  <si>
    <t>TIMOR-LESTE</t>
  </si>
  <si>
    <t>TOGO</t>
  </si>
  <si>
    <t>TOKELAU</t>
  </si>
  <si>
    <t>TONGA</t>
  </si>
  <si>
    <t>TRINIDAD AND TOBAGO</t>
  </si>
  <si>
    <t>TUNISIA</t>
  </si>
  <si>
    <t>TURKMENISTAN</t>
  </si>
  <si>
    <t>TURKS AND CAICOS ISLANDS</t>
  </si>
  <si>
    <t>TUVALU</t>
  </si>
  <si>
    <t>UGANDA</t>
  </si>
  <si>
    <t>UNITED ARAB EMIRATES</t>
  </si>
  <si>
    <t>UNITED STATES MINOR OUTLYING ISLANDS</t>
  </si>
  <si>
    <t>URUGUAY</t>
  </si>
  <si>
    <t>UZBEKISTAN</t>
  </si>
  <si>
    <t>VANUATU</t>
  </si>
  <si>
    <t>VENEZUELA, BOLIVARIAN REPUBLIC OF</t>
  </si>
  <si>
    <t>VIET NAM</t>
  </si>
  <si>
    <t>VIRGIN ISLANDS, BRITISH</t>
  </si>
  <si>
    <t>VIRGIN ISLANDS, U.S.</t>
  </si>
  <si>
    <t>WALLIS AND FUTUNA</t>
  </si>
  <si>
    <t>WESTERN SAHARA</t>
  </si>
  <si>
    <t>YEMEN</t>
  </si>
  <si>
    <t>ZAMBIA</t>
  </si>
  <si>
    <t>ZIMBABWE</t>
  </si>
  <si>
    <t>General allowances</t>
  </si>
  <si>
    <t>General allowances for banking risks</t>
  </si>
  <si>
    <t>General allowances for credit risk</t>
  </si>
  <si>
    <t>Specific allowances for credit risk</t>
  </si>
  <si>
    <t>Non-quoted</t>
  </si>
  <si>
    <t>4%</t>
  </si>
  <si>
    <t>Accounting portfolios for financial assets</t>
  </si>
  <si>
    <t>Accounting portfolios for non-trading financial instruments</t>
  </si>
  <si>
    <t>Neither banking nor trading book</t>
  </si>
  <si>
    <t>Non-trading debt instruments measured at a cost-based method</t>
  </si>
  <si>
    <t>Non-trading non-derivative financial assets measured at fair value through profit or loss</t>
  </si>
  <si>
    <t>Non-trading non-derivative financial assets measured at fair value to equity</t>
  </si>
  <si>
    <t>Non-trading non-derivative financial liabilities measured at a cost-based method</t>
  </si>
  <si>
    <t>Other non-trading non-derivative financial assets</t>
  </si>
  <si>
    <t>Partially in banking and trading book</t>
  </si>
  <si>
    <t>Trading financial assets</t>
  </si>
  <si>
    <t>Trading financial assets, Trading financial liabilities</t>
  </si>
  <si>
    <t>Trading financial liabilities</t>
  </si>
  <si>
    <t>Insurance companies</t>
  </si>
  <si>
    <t>Original Lender</t>
  </si>
  <si>
    <t>&lt;= 1 month</t>
  </si>
  <si>
    <t>&gt; 1 month &lt;= 2 months</t>
  </si>
  <si>
    <t>&gt; 10 months &lt;= 11 months</t>
  </si>
  <si>
    <t>&gt; 11 months &lt;= 12 months</t>
  </si>
  <si>
    <t>&gt; 12 months &lt;= 15 months</t>
  </si>
  <si>
    <t>&gt; 15 months &lt;= 18 months</t>
  </si>
  <si>
    <t>&gt; 18 months &lt;= 21 months</t>
  </si>
  <si>
    <t>&gt; 2 months &lt;= 3 months</t>
  </si>
  <si>
    <t>&gt; 21 months &lt;= 24 months</t>
  </si>
  <si>
    <t>&gt; 24 months &lt;= 27 months</t>
  </si>
  <si>
    <t>&gt; 27 months &lt;= 30 months</t>
  </si>
  <si>
    <t>&gt; 3 months &lt;= 4 months</t>
  </si>
  <si>
    <t>&gt; 3 years &lt;= 5 years</t>
  </si>
  <si>
    <t>&gt; 30 months &lt;= 33 months</t>
  </si>
  <si>
    <t>&gt; 33 months &lt;= 36 months</t>
  </si>
  <si>
    <t>&gt; 4 months &lt;= 5 months</t>
  </si>
  <si>
    <t>&gt; 5 months &lt;= 6 months</t>
  </si>
  <si>
    <t>&gt; 5 years &lt;= 10 years</t>
  </si>
  <si>
    <t>&gt; 6 months &lt;= 7 months</t>
  </si>
  <si>
    <t>&gt; 7 months &lt;= 8 months</t>
  </si>
  <si>
    <t>&gt; 8 months &lt;= 9 months</t>
  </si>
  <si>
    <t>&gt; 9 months &lt;= 10 months</t>
  </si>
  <si>
    <t>Approach for prudential purposes</t>
  </si>
  <si>
    <t>Identifies the nature of the geographical area where activities are undertaken. "Location" means the jurisdiction of incorporation of the legal entity which has recognised the asset or liability; for branches, it means the jurisdiction of residence.</t>
  </si>
  <si>
    <t>Size of the counterparty</t>
  </si>
  <si>
    <t>Type of counterparty</t>
  </si>
  <si>
    <t>Accumulated impairment, accumulated changes in fair value due to credit risk</t>
  </si>
  <si>
    <t>Effects of changes in accounting policies</t>
  </si>
  <si>
    <t>Effects of corrections of errors</t>
  </si>
  <si>
    <t>Institution type</t>
  </si>
  <si>
    <t>Equity instruments issued other than capital</t>
  </si>
  <si>
    <t>Equity instruments issued other than capital. Equity component of compound financial instruments</t>
  </si>
  <si>
    <t>Equity instruments issued other than capital. Other than equity component of compound financial instruments</t>
  </si>
  <si>
    <t>Provisions. Off-balance sheet exposures subject to credit risk</t>
  </si>
  <si>
    <t>Re-Securitisation positions</t>
  </si>
  <si>
    <t>Not applicable/ All collateral pledges/ All guarantees</t>
  </si>
  <si>
    <t>Not applicable/ All types of markets</t>
  </si>
  <si>
    <t>Not applicable/ All NACE Codes</t>
  </si>
  <si>
    <t>Complete accounting year T</t>
  </si>
  <si>
    <t>Complete accounting year T-1</t>
  </si>
  <si>
    <t>Complete accounting year T-2</t>
  </si>
  <si>
    <t>End accounting year T</t>
  </si>
  <si>
    <t>End accounting year T-2</t>
  </si>
  <si>
    <t>Reference (e.g. current) period / date</t>
  </si>
  <si>
    <t>Not applicable/All roles in the securitisation process</t>
  </si>
  <si>
    <t>Not applicable/All risk transfer treatments</t>
  </si>
  <si>
    <t>Not applicable/All securitisation structures</t>
  </si>
  <si>
    <t>Re-securitisation</t>
  </si>
  <si>
    <t>Not applicable/All liquidity conditions</t>
  </si>
  <si>
    <t>No contingent scenario</t>
  </si>
  <si>
    <t>Type of risk transfer (synthetic or transitional securitisations) and accounting treatment of the transaction</t>
  </si>
  <si>
    <t>Clients code</t>
  </si>
  <si>
    <t>Code of individual clients or group of connected clients</t>
  </si>
  <si>
    <t>Group of connected clients</t>
  </si>
  <si>
    <t>Indicate the code for Groups of connected clients.</t>
  </si>
  <si>
    <t>Individual clients</t>
  </si>
  <si>
    <t>Indicate the code for individual clients.</t>
  </si>
  <si>
    <t>Collateral status</t>
  </si>
  <si>
    <t>Collateral status of the collateral</t>
  </si>
  <si>
    <t>Defines the terms and conditions of the collateral of the collateral</t>
  </si>
  <si>
    <t>Currency of the collateral</t>
  </si>
  <si>
    <t>Defines the currencies in which the collateral (or given or received) is denominated</t>
  </si>
  <si>
    <t>Exposure class of the collateral given</t>
  </si>
  <si>
    <t>For Liquidity purposes, defines the exposure class of the collateral given</t>
  </si>
  <si>
    <t>Specifies the type of allowance for credit losses.</t>
  </si>
  <si>
    <t>Liquidity quality of collateral given</t>
  </si>
  <si>
    <t>Liquidity conditions specified for collateral given under the liquidity provisions framework</t>
  </si>
  <si>
    <t>Liquidity quality of collateral received</t>
  </si>
  <si>
    <t>Liquidity conditions specified for collateral received under the liquidity provisions framework</t>
  </si>
  <si>
    <t>Main category of collateral or guarantee given</t>
  </si>
  <si>
    <t>Defines the main category of collateral or guarantees given</t>
  </si>
  <si>
    <t>Main category of collateral or guarantee received</t>
  </si>
  <si>
    <t>Defines the main category of collateral or guarantees received</t>
  </si>
  <si>
    <t>Main category of the collateral of the collateral</t>
  </si>
  <si>
    <t>Defines the main category of the collateral of the collateral or guarantees (both given and received)</t>
  </si>
  <si>
    <t>Related parties/Relationship of the collateral</t>
  </si>
  <si>
    <t>Defines the relationship between counterparty of the collateral with an entity or a person; in particular, it specifies the type of related party.</t>
  </si>
  <si>
    <t>Accounting treatment</t>
  </si>
  <si>
    <t>Defines whether the item is entirely or partially recognized or derecognized in the accounting statements of the reporting institution.</t>
  </si>
  <si>
    <t>Time passed between the settlement date and the reference date.</t>
  </si>
  <si>
    <t>For debt instruments that are past due, time passed between the date on which the payment was due and the reference date.</t>
  </si>
  <si>
    <t>Accumulated change in fair value before taxes</t>
  </si>
  <si>
    <t>Amount after applicable inflow rate</t>
  </si>
  <si>
    <t>Amount after applicable outflow rate</t>
  </si>
  <si>
    <t>Amount of accumulated impairment</t>
  </si>
  <si>
    <t>Change in fair value for the period (flow)</t>
  </si>
  <si>
    <t>Exposure value before application of exemptions and CRM</t>
  </si>
  <si>
    <t>Fair value according to regulatory netting</t>
  </si>
  <si>
    <t>Latest available stressed VaR</t>
  </si>
  <si>
    <t>Maximum amount of the collateral/guarantee that can be considered</t>
  </si>
  <si>
    <t>Value after prudential haircuts</t>
  </si>
  <si>
    <t>Exposure value before application of exemptions and CRM divided by eligible capital</t>
  </si>
  <si>
    <t>Percentage of capital ratio</t>
  </si>
  <si>
    <t>Group or individual</t>
  </si>
  <si>
    <t>Accumulated other comprehensive income. Items that may be reclassified to profit and loss</t>
  </si>
  <si>
    <t>Accumulated other comprehensive income. Items that will not be reclassified to profit and loss</t>
  </si>
  <si>
    <t>Accumulated other comprehensive income. Non-current assets and disposal groups classified as held for sale</t>
  </si>
  <si>
    <t>Accumulated other comprehensive income. Share of other recognised income and expense of investments in subsidiaries, joint ventures and associates</t>
  </si>
  <si>
    <t>All assets, collateral received</t>
  </si>
  <si>
    <t>Closed list of reported assets</t>
  </si>
  <si>
    <t>Collateral given. Excess amount callable at any time</t>
  </si>
  <si>
    <t>Debt securities other than Asset-backed securities</t>
  </si>
  <si>
    <t>Debt securities. Commercial paper</t>
  </si>
  <si>
    <t>Debt securities. Covered bonds</t>
  </si>
  <si>
    <t>Defined benefit pension fund assets which the institution has an restricted ability to use, Deferred tax liabilities associated to defined benefit pension fund assets - negative amendments due to IAS19</t>
  </si>
  <si>
    <t>Defined benefit pension fund assets which the institution has an restricted ability to use, Deferred tax liabilities associated to defined benefit pension fund assets - positive amendments due to IAS19</t>
  </si>
  <si>
    <t>Deposits, Loan commitments received</t>
  </si>
  <si>
    <t>Equity instruments. Common equity shares</t>
  </si>
  <si>
    <t>Gains and losses from remeasurements. Changes in fair value attributable to changes in credit risk</t>
  </si>
  <si>
    <t>Initial Capital</t>
  </si>
  <si>
    <t>Instruments subject to securitisation credit risk treatment - Off-balance sheet items and derivatives</t>
  </si>
  <si>
    <t>Instruments subject to securitisation credit risk treatment - On-balance sheet items</t>
  </si>
  <si>
    <t>Liquid underlying assets. Art. 416 (1) (a) CRR</t>
  </si>
  <si>
    <t>Liquid underlying assets. Art. 416 (1) (b) &amp; (c) CRR</t>
  </si>
  <si>
    <t>Liquid underlying assets. Art. 416 (1) (d) CRR</t>
  </si>
  <si>
    <t>Loan commitments given. Credit facilities</t>
  </si>
  <si>
    <t>Loan commitments given. Liquidity facilities</t>
  </si>
  <si>
    <t>Non-renewable</t>
  </si>
  <si>
    <t>Non-renewable. Pass-through</t>
  </si>
  <si>
    <t>Option to replace collateral with not qualifying liquid assets</t>
  </si>
  <si>
    <t>Other comprehensive income (net)</t>
  </si>
  <si>
    <t>Other than Real estate</t>
  </si>
  <si>
    <t>Other than Real estate, Deposits, Debt securities issued</t>
  </si>
  <si>
    <t>Other than secured lending or capital market driven transaction</t>
  </si>
  <si>
    <t>Profit or loss, other comprehensive income (net)</t>
  </si>
  <si>
    <t>Fixed Overheads approach</t>
  </si>
  <si>
    <t>Methods to calculate risk weights apply</t>
  </si>
  <si>
    <t>Not applicable/ All approaches</t>
  </si>
  <si>
    <t>Proxy used to determine credit spread</t>
  </si>
  <si>
    <t>Guaranteed</t>
  </si>
  <si>
    <t>Non collateralized and unguaranteed</t>
  </si>
  <si>
    <t>Non collateralized by qualifying liquid assets under Art. 416 CRR</t>
  </si>
  <si>
    <t>Non covered by a Deposit Guarantee Scheme or assimilated</t>
  </si>
  <si>
    <t>Not collateralized but guaranteed</t>
  </si>
  <si>
    <t>Non eligible</t>
  </si>
  <si>
    <t>Not applicable/ All own funds</t>
  </si>
  <si>
    <t>Other funded credit protection - Substitution effect</t>
  </si>
  <si>
    <t>CQS 1-6 or RWA assigned based on senior unsecured exposures of the issuer</t>
  </si>
  <si>
    <t>CQS 3-6 or unrated</t>
  </si>
  <si>
    <t>Other than CQS 1-6 or RWA assigned based on senior unsecured exposures of the issuer</t>
  </si>
  <si>
    <t>BIS, IMF, EC, MDBs</t>
  </si>
  <si>
    <t>BIS, IMF, EC, MDBs, EFSF and ESM or guaranteed by them</t>
  </si>
  <si>
    <t>Central banks and non-central government PSE</t>
  </si>
  <si>
    <t>Central banks and non-central government PSE or guaranteed by Central banks and non-central government PSE</t>
  </si>
  <si>
    <t>Central Credit Institutions or members of an Institutional Protection Scheme</t>
  </si>
  <si>
    <t>Central Credit Institutions or members of an Institutional Protection Scheme or guaranteed by then</t>
  </si>
  <si>
    <t>Central government, PSE, MDB</t>
  </si>
  <si>
    <t>Central governments, central Banks or guaranteed by central governments or central banks</t>
  </si>
  <si>
    <t>Companies included in major index</t>
  </si>
  <si>
    <t>Corporates</t>
  </si>
  <si>
    <t>Counterparties other than Central governments, central banks, non-central government PSE, Fiscal autonomy regions and local authorities, BIS, IMF, EC, MDBs, EFSF and ESM or guaranteed by them</t>
  </si>
  <si>
    <t>Counterparties other than Other financial institutions</t>
  </si>
  <si>
    <t>Deposit Guarantee Scheme or assimilated</t>
  </si>
  <si>
    <t>EFSF and ESM</t>
  </si>
  <si>
    <t>ESSF and ESM or guaranteed by ESSF and ESM</t>
  </si>
  <si>
    <t>Financial customers</t>
  </si>
  <si>
    <t>Financial customers other than Credit institutions</t>
  </si>
  <si>
    <t>Financial customers other than Financial corporations and SSPE</t>
  </si>
  <si>
    <t>Local governments</t>
  </si>
  <si>
    <t>MDBs or guaranteed by MDBs</t>
  </si>
  <si>
    <t>Non-central government PSE, Fiscal autonomy regions and local authorities or guaranteed by them</t>
  </si>
  <si>
    <t>Non-financial customer</t>
  </si>
  <si>
    <t>Non-financial customers other than Central Banks, Non-financial corporations and Retail</t>
  </si>
  <si>
    <t>Non-financial customers other than Retail, Central governments, central banks, PSEs</t>
  </si>
  <si>
    <t>Currencies other than the reporting currency</t>
  </si>
  <si>
    <t>Currency of the Stock Exchange member state</t>
  </si>
  <si>
    <t>Domestic currency of the central bank and public sector entity</t>
  </si>
  <si>
    <t>Domestic currency or non-domestic (if used to match liquidity risk)</t>
  </si>
  <si>
    <t>Exposures classes other than Retail exposures</t>
  </si>
  <si>
    <t>Exposures to corporates - specialised lending</t>
  </si>
  <si>
    <t>Non past due. Non expected non-performance within 30 days</t>
  </si>
  <si>
    <t>K - Financial and insurance activities</t>
  </si>
  <si>
    <t>&lt;=35%</t>
  </si>
  <si>
    <t>&lt;=50%</t>
  </si>
  <si>
    <t>&gt;0%</t>
  </si>
  <si>
    <t>Accounting portfolios for financial assets other than classified as held for sale</t>
  </si>
  <si>
    <t>Accounting portfolios for financial liabilities other than classified as held for sale</t>
  </si>
  <si>
    <t>Cash clearing and central credit institution services</t>
  </si>
  <si>
    <t>Established relationship other than clearing, custody or cash management services</t>
  </si>
  <si>
    <t>Established relationship other than clearing, custody or cash management services. Correspondent banking or prime brokerage</t>
  </si>
  <si>
    <t>Held on an allocated basis</t>
  </si>
  <si>
    <t>Monetary policy other than emergency liquidity assistance</t>
  </si>
  <si>
    <t>Purpose other than Institutional protection scheme</t>
  </si>
  <si>
    <t>Purpose other than replacing funding from the client</t>
  </si>
  <si>
    <t>Purpose other than to buy or swap assets from an SSPE</t>
  </si>
  <si>
    <t>Purpose other than To purchase assets other than securities from clients that are not financial</t>
  </si>
  <si>
    <t>To buy or swap assets from an SSPE</t>
  </si>
  <si>
    <t>Entities other than entities of the group</t>
  </si>
  <si>
    <t>Entities other than SSPE or entities of the group</t>
  </si>
  <si>
    <t>Institutions belonging to a network in accordance with legal or statutory provisions</t>
  </si>
  <si>
    <t>Interest rate risk, Equity risk</t>
  </si>
  <si>
    <t>Repurchase agreements</t>
  </si>
  <si>
    <t>Securitization</t>
  </si>
  <si>
    <t>Transferred. Partially derecognized</t>
  </si>
  <si>
    <t>Activities other than Securitisation activities, Asset management</t>
  </si>
  <si>
    <t>Securitisation activities via Special Purpose Entities</t>
  </si>
  <si>
    <t>Servicing of securitization activities</t>
  </si>
  <si>
    <t>&gt; 30 days</t>
  </si>
  <si>
    <t>&gt;0days</t>
  </si>
  <si>
    <t>Open maturity but callable within 30 days</t>
  </si>
  <si>
    <t>Assets other than extremely HLCQ and HLCQ</t>
  </si>
  <si>
    <t>Assets other than qualifying liquid assets under Art. 416 (1) (a), (b), (c)</t>
  </si>
  <si>
    <t>Collateral to be withdrawn in time of stress</t>
  </si>
  <si>
    <t>Compliant with requirements for "Retail deposit" as defined for liquidity purposes</t>
  </si>
  <si>
    <t>Compulsory deposits</t>
  </si>
  <si>
    <t>Extremely HLCQ</t>
  </si>
  <si>
    <t>Highest credit quality (established by EBA)</t>
  </si>
  <si>
    <t>HLCQ</t>
  </si>
  <si>
    <t>Inflows excluded due to the cap</t>
  </si>
  <si>
    <t>Inflows exempt from the cap. Assets qualifying for 0% RW treatment</t>
  </si>
  <si>
    <t>Jurisdictions with insufficient HQLA. Use of derogation A</t>
  </si>
  <si>
    <t>Jurisdictions with insufficient HQLA. Use of derogation B</t>
  </si>
  <si>
    <t>Meeting at least one of the conditions in Art. 416 (2)(a)(iii) and rest of Arts. 416 &amp; 417 CRR</t>
  </si>
  <si>
    <t>Meeting conditions Art. 422 (8) (a), (b) &amp; (c). [(d) waived}</t>
  </si>
  <si>
    <t>Meeting conditions Art. 422 (8) (a), (b) (c) &amp; (d)</t>
  </si>
  <si>
    <t>Meeting conditions of Art. 425.4 (a), (b) and (c)</t>
  </si>
  <si>
    <t>Meeting conditions of Art. 425.4 (a), (b) and (c). Condition (d) waived</t>
  </si>
  <si>
    <t>Meeting requirements Art. 416 (1) (b) and (d) but not of Art. 417 (b) CRR</t>
  </si>
  <si>
    <t>Meeting requirements Art. 416 (1) (b) and (d) but not of Art. 417 (c) CRR</t>
  </si>
  <si>
    <t>Meeting requirements Art. 416 CRR</t>
  </si>
  <si>
    <t>Meeting requirements Arts. 416 &amp; 417 CRR</t>
  </si>
  <si>
    <t>Non expressly included in other categories</t>
  </si>
  <si>
    <t>Non expressly included in other categories. Extremely HLCQ</t>
  </si>
  <si>
    <t>Non expressly included in other categories. HLCQ</t>
  </si>
  <si>
    <t>Non qualifying for outflow rates of 5% or 10%</t>
  </si>
  <si>
    <t>Non qualifying for the treatment in Article 422(3) and (4)</t>
  </si>
  <si>
    <t>Non qualifying liquid assets under Art. 416 CRR</t>
  </si>
  <si>
    <t>Non referred to in Art. 428 (1) (a), (b), (c) CRR</t>
  </si>
  <si>
    <t>Not compulsory deposits</t>
  </si>
  <si>
    <t>Not included as Liquid assets in LCR</t>
  </si>
  <si>
    <t>Not meeting requirements Art. 416 CRR</t>
  </si>
  <si>
    <t>Other LCQ</t>
  </si>
  <si>
    <t>Outflow different from 5% or 10%. Category 1</t>
  </si>
  <si>
    <t>Outflow different from 5% or 10%. Category 2</t>
  </si>
  <si>
    <t>Outflow different from 5% or 10%. Category 3</t>
  </si>
  <si>
    <t>Outflow of 10%</t>
  </si>
  <si>
    <t>Outflow of 5%</t>
  </si>
  <si>
    <t>Outflows according to Art. 105 CRD</t>
  </si>
  <si>
    <t>Qualifying for an outflow rate of 10%</t>
  </si>
  <si>
    <t>Qualifying for an outflow rate of 5%</t>
  </si>
  <si>
    <t>Qualifying for the treatment in Article 422(3) and (4)</t>
  </si>
  <si>
    <t>Qualifying liquid assets</t>
  </si>
  <si>
    <t>Qualifying liquid assets other than referred in Art. 416 (1)(a), (b) &amp; (c)</t>
  </si>
  <si>
    <t>Qualifying liquid assets under Art. 416 (1) (a)</t>
  </si>
  <si>
    <t>Qualifying liquid assets under Art. 416 (1) (b)</t>
  </si>
  <si>
    <t>Qualifying liquid assets under Art. 416 (1) (c)</t>
  </si>
  <si>
    <t>Qualifying liquid assets under Art. 416 CRR</t>
  </si>
  <si>
    <t>Shar'iad compliant collateral</t>
  </si>
  <si>
    <t>Shar'iad-compliant</t>
  </si>
  <si>
    <t>With collateral of the highest credit quality (established by EBA)</t>
  </si>
  <si>
    <t>Adverse scenario with material impact</t>
  </si>
  <si>
    <t>Material deterioration in the Institution's credit quality</t>
  </si>
  <si>
    <t>General Information</t>
  </si>
  <si>
    <t>F 00.01</t>
  </si>
  <si>
    <t>Nature of Report (FINREP)</t>
  </si>
  <si>
    <t>Commercial entities included in IFRS scope but not in prudential scope of consolidation</t>
  </si>
  <si>
    <t>Commercial entities included in IFRS scope but not in prudential scope of consolidation. Below proportionality threshold</t>
  </si>
  <si>
    <t>Financial entities included in IFRS scope but not in prudential scope of consolidation</t>
  </si>
  <si>
    <t>Accounting scope of consolidation</t>
  </si>
  <si>
    <t>Accounting scope of consolidation. Commercial entities not included in prudential scope of consolidation</t>
  </si>
  <si>
    <t>Accounting scope of consolidation. Financial entities not included in prudential scope of consolidation</t>
  </si>
  <si>
    <t>Accounting scope of consolidation. Securitisation entities derecognized for prudential purposes</t>
  </si>
  <si>
    <t>Boolean total</t>
  </si>
  <si>
    <t>Credit quality</t>
  </si>
  <si>
    <t>Event type</t>
  </si>
  <si>
    <t>NACE code</t>
  </si>
  <si>
    <t>Reference period</t>
  </si>
  <si>
    <t>The accounting standard used to prepare figures or reports</t>
  </si>
  <si>
    <t>Code Lists</t>
  </si>
  <si>
    <t>Codes for use in various metrics</t>
  </si>
  <si>
    <t>Partial use</t>
  </si>
  <si>
    <t>Defines the credit quality of the securitisation position according to the Credit Quality Steps scale at inception.</t>
  </si>
  <si>
    <t>Defines the credit quality of the securitisation exposure position to the Credit Quality Steps scale at the reporting date.</t>
  </si>
  <si>
    <t>Main category of the off-balance sheet item that generates the provision</t>
  </si>
  <si>
    <t>Defines the main category that generates the related provisions.</t>
  </si>
  <si>
    <t>Main category of the transferred financial asset to which the liability is associated to</t>
  </si>
  <si>
    <t>Main category of the underlying</t>
  </si>
  <si>
    <t>Main category provided of Investee</t>
  </si>
  <si>
    <t>Loan to value</t>
  </si>
  <si>
    <t>Ratio of the exposures divided by their collateral.</t>
  </si>
  <si>
    <t>Defines the business line that generates operational risk.</t>
  </si>
  <si>
    <t>Code [e]</t>
  </si>
  <si>
    <t>Number of overshootings</t>
  </si>
  <si>
    <t>17.65% CET1 threshold</t>
  </si>
  <si>
    <t>Amounts not recognised as an asset, due to limits of paragraph 58 (b)</t>
  </si>
  <si>
    <t>Defined benefit pension fund assets</t>
  </si>
  <si>
    <t>Defined benefit pension fund assets, Defined benefit pension fund assets which the institution has an restricted ability to use, Deferred tax liabilities associated to defined benefit pension fund assets</t>
  </si>
  <si>
    <t>Other than Real estate. Residential</t>
  </si>
  <si>
    <t>Qualifying revolving. UCC. Credit cards</t>
  </si>
  <si>
    <t>Specific credit risk adjustments and positions treated similarly</t>
  </si>
  <si>
    <t>Systemically important risk buffer</t>
  </si>
  <si>
    <t>Systemically important risk buffer for global systemically important institutions</t>
  </si>
  <si>
    <t>Systemically important risk buffer for other systemically important institutions</t>
  </si>
  <si>
    <t>Tangible assets. Foreclosed assets</t>
  </si>
  <si>
    <t>Mark-to-market method</t>
  </si>
  <si>
    <t>Natural persons other than commercial sole proprietors and partnerships</t>
  </si>
  <si>
    <t>Afghani</t>
  </si>
  <si>
    <t>Algerian Dinar</t>
  </si>
  <si>
    <t>Armenian Dram</t>
  </si>
  <si>
    <t>Aruban Florin</t>
  </si>
  <si>
    <t>Azerbaijanian Manat</t>
  </si>
  <si>
    <t>Bahamian Dollar</t>
  </si>
  <si>
    <t>Bahraini Dinar</t>
  </si>
  <si>
    <t>Baht</t>
  </si>
  <si>
    <t>Balboa</t>
  </si>
  <si>
    <t>Barbados Dollar</t>
  </si>
  <si>
    <t>Belarussian Ruble</t>
  </si>
  <si>
    <t>Belize Dollar</t>
  </si>
  <si>
    <t>Bermudian Dollar</t>
  </si>
  <si>
    <t>Bolivar</t>
  </si>
  <si>
    <t>Boliviano</t>
  </si>
  <si>
    <t>Brunei Dollar</t>
  </si>
  <si>
    <t>Burundi Franc</t>
  </si>
  <si>
    <t>Cape Verde Escudo</t>
  </si>
  <si>
    <t>Cayman Islands Dollar</t>
  </si>
  <si>
    <t>Chilean Peso</t>
  </si>
  <si>
    <t>Colombian Peso</t>
  </si>
  <si>
    <t>Comoro Franc</t>
  </si>
  <si>
    <t>Congolese Franc</t>
  </si>
  <si>
    <t>Convertible Mark</t>
  </si>
  <si>
    <t>Cordoba Oro</t>
  </si>
  <si>
    <t>Costa Rican Colon</t>
  </si>
  <si>
    <t>Croatian Kuna</t>
  </si>
  <si>
    <t>Cuban Peso</t>
  </si>
  <si>
    <t>Dalasi</t>
  </si>
  <si>
    <t>Djibouti Franc</t>
  </si>
  <si>
    <t>Dobra</t>
  </si>
  <si>
    <t>Dominican Peso</t>
  </si>
  <si>
    <t>Dong</t>
  </si>
  <si>
    <t>East Caribbean Dollar</t>
  </si>
  <si>
    <t>El Salvador Colon</t>
  </si>
  <si>
    <t>Ethiopian Birr</t>
  </si>
  <si>
    <t>Falkland Islands Pound</t>
  </si>
  <si>
    <t>Fiji Dollar</t>
  </si>
  <si>
    <t>Ghana Cedi</t>
  </si>
  <si>
    <t>Gibraltar Pound</t>
  </si>
  <si>
    <t>Gourde</t>
  </si>
  <si>
    <t>Guarani</t>
  </si>
  <si>
    <t>Guinea Franc</t>
  </si>
  <si>
    <t>Guyana Dollar</t>
  </si>
  <si>
    <t>Indian Rupee</t>
  </si>
  <si>
    <t>Iranian Rial</t>
  </si>
  <si>
    <t>Iraqi Dinar</t>
  </si>
  <si>
    <t>Jamaican Dollar</t>
  </si>
  <si>
    <t>Jordanian Dinar</t>
  </si>
  <si>
    <t>Kenyan Shilling</t>
  </si>
  <si>
    <t>Kina</t>
  </si>
  <si>
    <t>Kip</t>
  </si>
  <si>
    <t>Kuwaiti Dinar</t>
  </si>
  <si>
    <t>Kwacha</t>
  </si>
  <si>
    <t>Kwanza</t>
  </si>
  <si>
    <t>Kyat</t>
  </si>
  <si>
    <t>Lari</t>
  </si>
  <si>
    <t>Lebanese Pound</t>
  </si>
  <si>
    <t>Lempira</t>
  </si>
  <si>
    <t>Leone</t>
  </si>
  <si>
    <t>Liberian Dollar</t>
  </si>
  <si>
    <t>Libyan Dinar</t>
  </si>
  <si>
    <t>Lilangeni</t>
  </si>
  <si>
    <t>Loti</t>
  </si>
  <si>
    <t>Malagasy Ariary</t>
  </si>
  <si>
    <t>Malaysian Ringgit</t>
  </si>
  <si>
    <t>Mauritius Rupee</t>
  </si>
  <si>
    <t>Moldovan Leu</t>
  </si>
  <si>
    <t>Moroccan Dirham</t>
  </si>
  <si>
    <t>Mozambique Metical</t>
  </si>
  <si>
    <t>Mvdol</t>
  </si>
  <si>
    <t>Naira</t>
  </si>
  <si>
    <t>Nakfa</t>
  </si>
  <si>
    <t>Namibia Dollar</t>
  </si>
  <si>
    <t>Nepalese Rupee</t>
  </si>
  <si>
    <t>Netherlands Antillean Guilder</t>
  </si>
  <si>
    <t>New Israeli Sheqel</t>
  </si>
  <si>
    <t>New Romanian Leu</t>
  </si>
  <si>
    <t>Ngultrum</t>
  </si>
  <si>
    <t>North Korean Won</t>
  </si>
  <si>
    <t>Nuevo Sol</t>
  </si>
  <si>
    <t>Ouguiya</t>
  </si>
  <si>
    <t>Pa’anga</t>
  </si>
  <si>
    <t>Pakistan Rupee</t>
  </si>
  <si>
    <t>Pataca</t>
  </si>
  <si>
    <t>Peso Convertible</t>
  </si>
  <si>
    <t>Peso Uruguayo</t>
  </si>
  <si>
    <t>Philippine Peso</t>
  </si>
  <si>
    <t>Pula</t>
  </si>
  <si>
    <t>Qatari Rial</t>
  </si>
  <si>
    <t>Quetzal</t>
  </si>
  <si>
    <t>Rand</t>
  </si>
  <si>
    <t>Rial Omani</t>
  </si>
  <si>
    <t>Riel</t>
  </si>
  <si>
    <t>Rufiyaa</t>
  </si>
  <si>
    <t>Rupiah</t>
  </si>
  <si>
    <t>Rwanda Franc</t>
  </si>
  <si>
    <t>Saint Helena Pound</t>
  </si>
  <si>
    <t>Saudi Riyal</t>
  </si>
  <si>
    <t>Seychelles Rupee</t>
  </si>
  <si>
    <t>Solomon Islands Dollar</t>
  </si>
  <si>
    <t>Som</t>
  </si>
  <si>
    <t>Somali Shilling</t>
  </si>
  <si>
    <t>Somoni</t>
  </si>
  <si>
    <t>South Sudanese Pound</t>
  </si>
  <si>
    <t>Sri Lanka Rupee</t>
  </si>
  <si>
    <t>Sudanese Pound</t>
  </si>
  <si>
    <t>Surinam Dollar</t>
  </si>
  <si>
    <t>Syrian Pound</t>
  </si>
  <si>
    <t>Taka</t>
  </si>
  <si>
    <t>Tala</t>
  </si>
  <si>
    <t>Tanzanian Shilling</t>
  </si>
  <si>
    <t>Tenge</t>
  </si>
  <si>
    <t>Trinidad and Tobago Dollar</t>
  </si>
  <si>
    <t>Tugrik</t>
  </si>
  <si>
    <t>Tunisian Dinar</t>
  </si>
  <si>
    <t>Turkmenistan New Manat</t>
  </si>
  <si>
    <t>UAE Dirham</t>
  </si>
  <si>
    <t>Uganda Shilling</t>
  </si>
  <si>
    <t>Unidad de Valor Real</t>
  </si>
  <si>
    <t>Unidades de fomento</t>
  </si>
  <si>
    <t>Uruguay Peso en Unidades Indexadas (URUIURUI)</t>
  </si>
  <si>
    <t>Uzbekistan Sum</t>
  </si>
  <si>
    <t>Vatu</t>
  </si>
  <si>
    <t>WIR Euro</t>
  </si>
  <si>
    <t>WIR Franc</t>
  </si>
  <si>
    <t>Yemeni Rial</t>
  </si>
  <si>
    <t>Zambian Kwacha</t>
  </si>
  <si>
    <t>Zimbabwe Dollar</t>
  </si>
  <si>
    <t>Securitisation entities recognized under IFRS scope of consolidation but derecognized for prudential purposes</t>
  </si>
  <si>
    <t>Transferred. Partially or entirely derecognized</t>
  </si>
  <si>
    <t>Exemption approved by the CA</t>
  </si>
  <si>
    <t>Not applicable/ Not specified</t>
  </si>
  <si>
    <t>Prudential scope of consolidation</t>
  </si>
  <si>
    <t>IFRS</t>
  </si>
  <si>
    <t>National GAAP</t>
  </si>
  <si>
    <t>Consolidated</t>
  </si>
  <si>
    <t>Individual</t>
  </si>
  <si>
    <t>1 - Exposures to individual clients</t>
  </si>
  <si>
    <t>2 - Exposures to groups of connected clients</t>
  </si>
  <si>
    <t>A - Vertical slice (securitisation positions)</t>
  </si>
  <si>
    <t>A* - Vertical slice (securitised exposures)</t>
  </si>
  <si>
    <t>B - Revolving exposures</t>
  </si>
  <si>
    <t>C - On-balance sheet</t>
  </si>
  <si>
    <t>Control</t>
  </si>
  <si>
    <t>D - First loss</t>
  </si>
  <si>
    <t>E - Exempted</t>
  </si>
  <si>
    <t>End-quarter</t>
  </si>
  <si>
    <t>I - Institutions</t>
  </si>
  <si>
    <t>Interconnectedness</t>
  </si>
  <si>
    <t>Investment banking</t>
  </si>
  <si>
    <t>Joint stock company</t>
  </si>
  <si>
    <t>K - Totally kept</t>
  </si>
  <si>
    <t>Mutual/cooperative</t>
  </si>
  <si>
    <t>N - Not applicable</t>
  </si>
  <si>
    <t>Other non-joint stock company</t>
  </si>
  <si>
    <t>P - Partially removed</t>
  </si>
  <si>
    <t>Quarterly - based on monthly averages</t>
  </si>
  <si>
    <t>R - Totally removed</t>
  </si>
  <si>
    <t>Retail/commercial banking</t>
  </si>
  <si>
    <t>Specialised lender</t>
  </si>
  <si>
    <t>U - In breach or unknown</t>
  </si>
  <si>
    <t>U - Unregulated financial entities</t>
  </si>
  <si>
    <t>Universal banking (retail/commercial and investment banking)</t>
  </si>
  <si>
    <t>RestrictedToMembersInHierarchy</t>
  </si>
  <si>
    <t>AS1</t>
  </si>
  <si>
    <t>ZZ1</t>
  </si>
  <si>
    <t>AP23</t>
  </si>
  <si>
    <t>TP2</t>
  </si>
  <si>
    <t>GA4</t>
  </si>
  <si>
    <t>AP24</t>
  </si>
  <si>
    <t>ZZ9</t>
  </si>
  <si>
    <t>RP2</t>
  </si>
  <si>
    <t>ZZ4</t>
  </si>
  <si>
    <t>ZZ6</t>
  </si>
  <si>
    <t>ZZ7</t>
  </si>
  <si>
    <t>RS1</t>
  </si>
  <si>
    <t>SC1</t>
  </si>
  <si>
    <t>NC1</t>
  </si>
  <si>
    <t>CT16</t>
  </si>
  <si>
    <t>PL99</t>
  </si>
  <si>
    <t>ZZ3</t>
  </si>
  <si>
    <t>ZZ8</t>
  </si>
  <si>
    <t>ZZ2</t>
  </si>
  <si>
    <t>RT1</t>
  </si>
  <si>
    <t>UE3</t>
  </si>
  <si>
    <t>UE4</t>
  </si>
  <si>
    <t>HierarchyCode</t>
  </si>
  <si>
    <t>Name</t>
  </si>
  <si>
    <t>AP1</t>
  </si>
  <si>
    <t>Hierarchy for approaches for credit risk</t>
  </si>
  <si>
    <t>Approaches used for calculating capital requirements for credit risk.</t>
  </si>
  <si>
    <t>AP10</t>
  </si>
  <si>
    <t>Hierarchy for the approaches applicable for operational risk</t>
  </si>
  <si>
    <t>Lists all the possible approaches applicable for operational risk.</t>
  </si>
  <si>
    <t>AP11</t>
  </si>
  <si>
    <t>Hierarchy for the approaches applicable for CVA risk</t>
  </si>
  <si>
    <t>Lists all the possible approaches applicable for CVA risk.</t>
  </si>
  <si>
    <t>AP2</t>
  </si>
  <si>
    <t>Hierarchy for the different methods to calculate risk weights for securitisation exposures</t>
  </si>
  <si>
    <t>According to the CRR, there are different methods to determine risk weights for securitisation exposures. The CRR clearly describes the methods and the sequence of application. These hierarchy lists the possible methods to determine risk weights (separate</t>
  </si>
  <si>
    <t>AP22</t>
  </si>
  <si>
    <t>Alternative hierarchy for approaches for credit risk</t>
  </si>
  <si>
    <t>Approaches used for calculating capital requirements for the credit risk for securitisation positions and equity positions in the IRB. There is no differentiation in foundation and advanced IRB for these exposure classes.</t>
  </si>
  <si>
    <t>AP5</t>
  </si>
  <si>
    <t>Hierarchy for the approaches for market risk</t>
  </si>
  <si>
    <t>This hierarchy includes the different approaches for market risk</t>
  </si>
  <si>
    <t>AP7</t>
  </si>
  <si>
    <t>Methods to determine risk weights in the IRB approach</t>
  </si>
  <si>
    <t>There are different possibilities in the IRB approach (excluding equity and securitisation positions) how risk weights are determined. These hierarchy lists the possible methods to determine risk weights (separate dimension in the domain AP)</t>
  </si>
  <si>
    <t>AP8</t>
  </si>
  <si>
    <t>Methods to determine risk weights in the IRB approach for equity exposures</t>
  </si>
  <si>
    <t>AP9</t>
  </si>
  <si>
    <t>Hierarchy for approach for options</t>
  </si>
  <si>
    <t>Hierarchy shows the approaches used to calculate own funds requirements for risks other than delta risks.</t>
  </si>
  <si>
    <t>Options for "Approach used for the securitised exposures"</t>
  </si>
  <si>
    <t>AT1</t>
  </si>
  <si>
    <t>Hierarchy for the calculation of RWA in the Standardised Approach</t>
  </si>
  <si>
    <t>This hierarchy shows the calculation of the RWA for the SA except positions assigned to the exposure class securitisation. The single steps were taken from the template CR SA, beginning with the Original esposure pre conversion factors to the risk weighte</t>
  </si>
  <si>
    <t>AT101</t>
  </si>
  <si>
    <t>Components of "All reclassifications" (I)</t>
  </si>
  <si>
    <t>AT102</t>
  </si>
  <si>
    <t>Components of "All reclassifications" (II)</t>
  </si>
  <si>
    <t>AT105</t>
  </si>
  <si>
    <t>Hierarchy for computable amount</t>
  </si>
  <si>
    <t>Lists the different types of computable amount. Applicable in CA4 template for detailed breakdowns of holdings.</t>
  </si>
  <si>
    <t>AT106</t>
  </si>
  <si>
    <t>Hierarchy for amounts used for Grandfathered instruments not constituting state aid</t>
  </si>
  <si>
    <t>Shows the different features of the grandfathered instruments not constituting state aid.</t>
  </si>
  <si>
    <t>AT107</t>
  </si>
  <si>
    <t>Hierarchy for amounts used for the calculation of own funds</t>
  </si>
  <si>
    <t>AT11</t>
  </si>
  <si>
    <t>Hierarchy for calculating Total risk exposure amount for internal models</t>
  </si>
  <si>
    <t>Hierarchy follows the validation rule embedded in the template MKR IM</t>
  </si>
  <si>
    <t>AT2</t>
  </si>
  <si>
    <t>Hierarchy for calculating RWA in the IRB approach</t>
  </si>
  <si>
    <t>This hierarchy shows the calculation of the RWA for the IRB, all exposure class except equities and other non-credit risk related items. The single steps were taken from the template CR IRB EQU.</t>
  </si>
  <si>
    <t>AT3</t>
  </si>
  <si>
    <t>Hierarchy for calculating RWA in the IRB approach, applicable just for equities</t>
  </si>
  <si>
    <t>This hierarchy shows the calculation of the RWA for the IRB, exposure class equities. The single steps were taken from the template CR IRB EQU.</t>
  </si>
  <si>
    <t>AT4</t>
  </si>
  <si>
    <t>Hierarchy for the calculation of RWA in the Standardised Approach for securitisation positions</t>
  </si>
  <si>
    <t>This hierarchy shows the calculation of the RWA for the SA, exposure class securitisation. The single steps were taken from the template CR SEC SA.</t>
  </si>
  <si>
    <t>AT40</t>
  </si>
  <si>
    <t>Hierarchy for breakdown of current period (flow) (I)</t>
  </si>
  <si>
    <t>Breakdown between additions and reversals</t>
  </si>
  <si>
    <t>AT47</t>
  </si>
  <si>
    <t>Hierarchy for calculating changes in defined benefit obligations</t>
  </si>
  <si>
    <t>AT5</t>
  </si>
  <si>
    <t>Hierarchy for the calculation of RWA in the IRB-Approach for securitisation positions</t>
  </si>
  <si>
    <t>This hierarchy shows the calculation of the RWA for the IRB, exposure class securitisation. The single steps were taken from the template CR SEC IRB.</t>
  </si>
  <si>
    <t>AT6</t>
  </si>
  <si>
    <t>Hierarchy for calculating the total risk exposure amount for market risk</t>
  </si>
  <si>
    <t>The different levels of the hierarchy are taken from the respective market risk templates. The hierarchy is not applicable for calculating the specific risk of securitisation positions in the trading book and CTP-positions.</t>
  </si>
  <si>
    <t>AT73</t>
  </si>
  <si>
    <t>Hierarchy for the impact of correction of errors and changes in accounting policies according to IAS 8</t>
  </si>
  <si>
    <t>AT81</t>
  </si>
  <si>
    <t>Hierarchy for calculating the total risk exposure amount for market risk of securitisation positions</t>
  </si>
  <si>
    <t>The different levels of the hierarchy are taken from the respective market risk templates. The hierarchy is only applicable for calculating the specific risk of securitisation positions in the trading book, irrespective of the fact whether the risk weight</t>
  </si>
  <si>
    <t>AT83</t>
  </si>
  <si>
    <t>Hierarchy for goodwill included in the carrying amount</t>
  </si>
  <si>
    <t>AT87</t>
  </si>
  <si>
    <t>Hierarchy for gross carrying amount</t>
  </si>
  <si>
    <t>AT9</t>
  </si>
  <si>
    <t>Hierarchy for calculating the total risk exposure amount for market risk of CTP positions</t>
  </si>
  <si>
    <t>The different levels of the hierarchy are taken from the respective market risk templates. The hierarchy is only applicable for calculating the specific risk of CTP positions in the trading book</t>
  </si>
  <si>
    <t>AT90</t>
  </si>
  <si>
    <t>Hierarchy for calculating changes in provisions</t>
  </si>
  <si>
    <t>BT1</t>
  </si>
  <si>
    <t>Hierarchy for the breakdown between owners of the parent and non-controlling interests</t>
  </si>
  <si>
    <t>RT2</t>
  </si>
  <si>
    <t>Hierarchy for transferred financial assets</t>
  </si>
  <si>
    <t>CI1</t>
  </si>
  <si>
    <t>Hierarchy for Grandfathered Instruments not constituting state aid</t>
  </si>
  <si>
    <t>CP1</t>
  </si>
  <si>
    <t>Hierarchy for breakdown of CRM techniques</t>
  </si>
  <si>
    <t>Breakdown of CRM techniques</t>
  </si>
  <si>
    <t>CQ1</t>
  </si>
  <si>
    <t>Hierarchy for CQS used for securitisations in the IRB</t>
  </si>
  <si>
    <t>List all possible CQS which are used for calculating RW for securitisation positions of the IRB</t>
  </si>
  <si>
    <t>CQ2</t>
  </si>
  <si>
    <t>Hierarchy for CQS used for securitisations in the SA</t>
  </si>
  <si>
    <t>CT1</t>
  </si>
  <si>
    <t>Hierarchy to describe financial entities</t>
  </si>
  <si>
    <t>The differentiation is used in the IRB - exposures to large regulated and unregulated entities have to apply a higher correlation when calculating the risk weight</t>
  </si>
  <si>
    <t>CT15</t>
  </si>
  <si>
    <t>Hierarchy with the basic breakdown for counterparty sectors</t>
  </si>
  <si>
    <t>Basic breakdown for counterparty sector</t>
  </si>
  <si>
    <t>CT32</t>
  </si>
  <si>
    <t>Hierarchy with breakdown for "Counterparties other than financial corporations"</t>
  </si>
  <si>
    <t>Breakdown for "Counterparties other than financial corporations"</t>
  </si>
  <si>
    <t>CT42</t>
  </si>
  <si>
    <t>Breakdown of exposures treated and NOT treated as sovereigns</t>
  </si>
  <si>
    <t>Breakdown of exposures treated and NOT treated as sovereigns for LR calibration purposes</t>
  </si>
  <si>
    <t>CU1</t>
  </si>
  <si>
    <t>Hierarchy to describe a set of currencies</t>
  </si>
  <si>
    <t>The set of currencies is used for reporting purposes - those currencies have to be reported separately in the MKR IM and the MKR SA FX template.</t>
  </si>
  <si>
    <t>CU2</t>
  </si>
  <si>
    <t>Hierarchy for the currencies in the MKR SA TDI template</t>
  </si>
  <si>
    <t>Generally, the own funds requirements for interest rate risk have to be calculated for currencies separately. This set of currencies is used for reporting purposes - a separate dimension has to be reported for each of those currencies.</t>
  </si>
  <si>
    <t>EC1</t>
  </si>
  <si>
    <t>Hierarchy for the exposure classes in the IRB approach</t>
  </si>
  <si>
    <t>Lists all exposure and sub-exposure classes of the IRB approach. For each of those exposure classes a separate dimension has to be reported. Exception - equity and securitisation, because for those exposures exists a separate template. Additionally, other</t>
  </si>
  <si>
    <t>EC2</t>
  </si>
  <si>
    <t>Exposure classes in the SA</t>
  </si>
  <si>
    <t>Hierarchy shows the exposure classes used in the SA. The differentiation to the IRB will be made by using the dimension Approach.</t>
  </si>
  <si>
    <t>EC3</t>
  </si>
  <si>
    <t>Exposure classes in the SA (2)</t>
  </si>
  <si>
    <t>Lists all exposure and sub-exposure classes of the SA approach used in LR templates</t>
  </si>
  <si>
    <t>EC4</t>
  </si>
  <si>
    <t>Hierarchy for the exposure classes in the IRB approach (2)</t>
  </si>
  <si>
    <t>Lists all exposure and sub-exposure classes of the IRB approach used in LR templates</t>
  </si>
  <si>
    <t>EC5</t>
  </si>
  <si>
    <t>Exposure classes in the SA (3)</t>
  </si>
  <si>
    <t>EC6</t>
  </si>
  <si>
    <t>Hierarchy for exposure classes used in template CR GB1a and CR GB 1b</t>
  </si>
  <si>
    <t>Shows the exposure classes explicitly used for the breakdown of SA exposures in the CR GB 1 (without exposure class items representing securitisation exposures). Hierarchy is applicable to dimension exposure class (EC) and exposure class before reassignme</t>
  </si>
  <si>
    <t>EC7</t>
  </si>
  <si>
    <t>Hierarchy for exposure classes used in template CR GB2</t>
  </si>
  <si>
    <t>Shows the exposure classes explicitly used for the breakdown of IRB exposures in the CR GB 2 (without exposure class items representing securitisation exposures and other non-credit obligations).</t>
  </si>
  <si>
    <t>ER1</t>
  </si>
  <si>
    <t>Hierarchy for the usage of ratings</t>
  </si>
  <si>
    <t>Hierarchy shows the different sorts of ratings used in the CRR and their relationships.</t>
  </si>
  <si>
    <t>ET1</t>
  </si>
  <si>
    <t>Categories of event types for operational risk</t>
  </si>
  <si>
    <t>Categorisation is used for loss event type classification for operational risk</t>
  </si>
  <si>
    <t>GA1</t>
  </si>
  <si>
    <t>Hierarchies for the markets in the MKR SA EQU template</t>
  </si>
  <si>
    <t>Generally, the own funds requirements for equity risk have to be calculated for currencies separately. This set of currencies is used for reporting purposes - a separate dimension has to be reported for each of those countries.</t>
  </si>
  <si>
    <t>IM30</t>
  </si>
  <si>
    <t>Hierarchy for allowances</t>
  </si>
  <si>
    <t>IM31</t>
  </si>
  <si>
    <t>Hierarchy for performing and non-performing exposures</t>
  </si>
  <si>
    <t>Shows the breakdown of exposures between performing and non-performing</t>
  </si>
  <si>
    <t>IM32</t>
  </si>
  <si>
    <t>Breakdown for exposures with forbearance measures</t>
  </si>
  <si>
    <t>IM33</t>
  </si>
  <si>
    <t>Hierarchy for general allowances</t>
  </si>
  <si>
    <t>MC1</t>
  </si>
  <si>
    <t>Hierarchy for the breakdown of All assets (I)</t>
  </si>
  <si>
    <t>Breakdown of All assets (I)</t>
  </si>
  <si>
    <t>MC10</t>
  </si>
  <si>
    <t>All equity, all liabilities</t>
  </si>
  <si>
    <t>MC100</t>
  </si>
  <si>
    <t>Hierarchy for Deductible DTA that rely on future profitability and arise from temporary differences and Equity Instruments</t>
  </si>
  <si>
    <t>MC101</t>
  </si>
  <si>
    <t>Alternative hierarchy for the composition of holdings</t>
  </si>
  <si>
    <t>Alternative hierarchy, showing the composition of holdings for own funds.</t>
  </si>
  <si>
    <t>MC102</t>
  </si>
  <si>
    <t>Hierarchy for grandfathered instruments</t>
  </si>
  <si>
    <t>MC103</t>
  </si>
  <si>
    <t>Hierarchy for the elements of "Retained earnings, Profit or Loss"</t>
  </si>
  <si>
    <t>Elements of "Retained earnings, Profit or Loss"</t>
  </si>
  <si>
    <t>MC104</t>
  </si>
  <si>
    <t>Hierarchy for prudential filters</t>
  </si>
  <si>
    <t>MC11</t>
  </si>
  <si>
    <t>Hierarchy for securitisation instruments</t>
  </si>
  <si>
    <t>MC121</t>
  </si>
  <si>
    <t>Hierarchy for Financial instruments subject to market risk (debt instruments of the trading book)</t>
  </si>
  <si>
    <t>List the different instruments which are subject to interest rate risk (trading book). Shows, how these are related and which of them are explicitly mentioned in COREP templates</t>
  </si>
  <si>
    <t>MC123</t>
  </si>
  <si>
    <t>Hierarchy for Financial instruments subject to market risk (banking book and trading book instruments for foreign exchange risk)</t>
  </si>
  <si>
    <t>List the different instruments which are subject to foreign-exchange risk (banking book and trading book). Shows, how these are related and which of them are explicitly mentioned in COREP templates</t>
  </si>
  <si>
    <t>MC124</t>
  </si>
  <si>
    <t>Hierarchy for Financial instruments subject to market risk (banking book and trading book instruments for commodities risk)</t>
  </si>
  <si>
    <t>List the different instruments which are subject to market risk (banking book and trading book instruments for commodities risk). Shows, how these are related and which of them are explicitly mentioned in COREP templates</t>
  </si>
  <si>
    <t>MC128</t>
  </si>
  <si>
    <t>Hierarchy for Financial instruments subject to market risk (trading book for equity risk)</t>
  </si>
  <si>
    <t>List the different instruments which are subject to market risk (trading book). Shows, how these are related and which of them are explicitly mentioned in COREP templates</t>
  </si>
  <si>
    <t>MC13</t>
  </si>
  <si>
    <t>Hierarchy for instruments subject to securitisation credit risk treatment</t>
  </si>
  <si>
    <t>List the different instruments which are subject to securitisation credit risk treatment. Shows, how these are related and which of them are explicitly mentioned in COREP templates</t>
  </si>
  <si>
    <t>MC130</t>
  </si>
  <si>
    <t>Hierarchy for Financial instruments subject to market risk (trading book instruments for CTP)</t>
  </si>
  <si>
    <t>List the different instruments which can be assigned to the correlation trading portfolio.</t>
  </si>
  <si>
    <t>MC133</t>
  </si>
  <si>
    <t>Hierarchy for other reserves</t>
  </si>
  <si>
    <t>MC134</t>
  </si>
  <si>
    <t>Hierarchy for Revaluation reserves</t>
  </si>
  <si>
    <t>MC135</t>
  </si>
  <si>
    <t>Hierarchy for Fair value reserves</t>
  </si>
  <si>
    <t>MC14</t>
  </si>
  <si>
    <t>Hierarchy for instruments subject to credit risk</t>
  </si>
  <si>
    <t>List the different instruments which are subject to credit risk. Shows, how these are related and which of them are explicitly mentioned in COREP templates</t>
  </si>
  <si>
    <t>MC15</t>
  </si>
  <si>
    <t>Hierarchy for Asset encumbrance</t>
  </si>
  <si>
    <t>Shows the breakdown used for the encumbered assets</t>
  </si>
  <si>
    <t>MC16</t>
  </si>
  <si>
    <t>Breakdown of Debt securities, Loans and advances</t>
  </si>
  <si>
    <t>MC18</t>
  </si>
  <si>
    <t>Hierarchy for derivatives</t>
  </si>
  <si>
    <t>MC2</t>
  </si>
  <si>
    <t>MC21</t>
  </si>
  <si>
    <t>Hierarchy for collateral received</t>
  </si>
  <si>
    <t>MC22</t>
  </si>
  <si>
    <t>MC23</t>
  </si>
  <si>
    <t>Hierarchy for the breakdown of "Derivatives, Securities financial transactions"</t>
  </si>
  <si>
    <t>Breakdown of "Derivatives, Securities financial transactions"</t>
  </si>
  <si>
    <t>MC24</t>
  </si>
  <si>
    <t>Hierarchy for deferred tax liabilities</t>
  </si>
  <si>
    <t>MC27</t>
  </si>
  <si>
    <t>Hierarchy for types of derivatives transactions in FINREP (I)</t>
  </si>
  <si>
    <t>Types of derivatives transactions in FINREP (I)</t>
  </si>
  <si>
    <t>MC28</t>
  </si>
  <si>
    <t>Hierarchy for types of derivatives transactions in FINREP (II)</t>
  </si>
  <si>
    <t>Types of derivatives transactions in FINREP (II)</t>
  </si>
  <si>
    <t>MC29</t>
  </si>
  <si>
    <t>MC3</t>
  </si>
  <si>
    <t>Hierarchy for the breakdown of All liabilities</t>
  </si>
  <si>
    <t>Breakdown of All liabilities</t>
  </si>
  <si>
    <t>MC30</t>
  </si>
  <si>
    <t>Hierarchy for deferred tax assets</t>
  </si>
  <si>
    <t>MC33</t>
  </si>
  <si>
    <t>MC34</t>
  </si>
  <si>
    <t>Loan commitments, financial guarantees and other commitments received</t>
  </si>
  <si>
    <t>MC41</t>
  </si>
  <si>
    <t>Hierarchy for the composition of "Assets other than Derivatives, Equity instruments, Debt securities, Loans and advances"</t>
  </si>
  <si>
    <t>Composition of "Assets other than Derivatives, Equity instruments, Debt securities, Loans and advances"</t>
  </si>
  <si>
    <t>MC45</t>
  </si>
  <si>
    <t>Hierarchy for the breakdown of All assets (II)</t>
  </si>
  <si>
    <t>Breakdown of All assets (II)</t>
  </si>
  <si>
    <t>MC48</t>
  </si>
  <si>
    <t>Hierarchy for breakdown of All assets (V)</t>
  </si>
  <si>
    <t>Breakdown of All assets (V)</t>
  </si>
  <si>
    <t>MC49</t>
  </si>
  <si>
    <t>Components of "Derivatives, Debt securities, Loans and advances"</t>
  </si>
  <si>
    <t>MC51</t>
  </si>
  <si>
    <t>MC59</t>
  </si>
  <si>
    <t>Components of "Derivatives, Deposits, Debt securities issued, Other financial liabilities"</t>
  </si>
  <si>
    <t>MC61</t>
  </si>
  <si>
    <t>MC62</t>
  </si>
  <si>
    <t>Relationship between Qualifying revolving and UCC</t>
  </si>
  <si>
    <t>Relationship between Qualifying revolving and UCC for LR calibration purposes</t>
  </si>
  <si>
    <t>MC63</t>
  </si>
  <si>
    <t>TBD</t>
  </si>
  <si>
    <t>MC65</t>
  </si>
  <si>
    <t>MC66</t>
  </si>
  <si>
    <t>Hierarchy for breakdown of All liabilities</t>
  </si>
  <si>
    <t>MC67</t>
  </si>
  <si>
    <t>Components of "Equity instruments, Debt securities, Loans and advances, Deposits, Debt securities issued, Other financial liabilities"</t>
  </si>
  <si>
    <t>Components of " Equity instruments, Debt securities, Loans and advances, Deposits, Debt securities issued, Other financial liabilities"</t>
  </si>
  <si>
    <t>MC69</t>
  </si>
  <si>
    <t>Components of "Derivatives, Equity instruments, Debt securities, Loans and advances, Short positions, Deposits, Debt securities issued, Other financial liabilities"</t>
  </si>
  <si>
    <t>MC72</t>
  </si>
  <si>
    <t>Hierarchy for the breakdown of All assets (III)</t>
  </si>
  <si>
    <t>Breakdown of All Assets (III)</t>
  </si>
  <si>
    <t>MC77</t>
  </si>
  <si>
    <t>Profit &amp; Loss account structure</t>
  </si>
  <si>
    <t>MC78</t>
  </si>
  <si>
    <t>Components of "Derivatives, Equity Instruments"</t>
  </si>
  <si>
    <t>MC85</t>
  </si>
  <si>
    <t>Hierarchy for the breakdown of All assets (IV)</t>
  </si>
  <si>
    <t>Breakdown of All assets (IV)</t>
  </si>
  <si>
    <t>MC91</t>
  </si>
  <si>
    <t>Hierarchy for the breakdown of All equity (I)</t>
  </si>
  <si>
    <t>Breakdown of All equity (I)</t>
  </si>
  <si>
    <t>MC92</t>
  </si>
  <si>
    <t>Composition of Profit or loss other comprehensive income</t>
  </si>
  <si>
    <t>MC93</t>
  </si>
  <si>
    <t>Components of "Profit or loss, Profit or loss other comprehensive income"</t>
  </si>
  <si>
    <t>MC95</t>
  </si>
  <si>
    <t>Breakdown of Deferred tax liabilities non deductible from deferred tax assets that rely on future profitability</t>
  </si>
  <si>
    <t>MC96</t>
  </si>
  <si>
    <t>Composition of "Deferred tax assets that rely on future profitability and do not arise from temporary differences net of associated tax liabilities"</t>
  </si>
  <si>
    <t>"Deferred tax assets that rely on future profitability and do not arise from temporary differences net of associated tax liabilities"</t>
  </si>
  <si>
    <t>MC98</t>
  </si>
  <si>
    <t>Hierarchy for intangible assets</t>
  </si>
  <si>
    <t>MC99</t>
  </si>
  <si>
    <t>Hierarchy for "Equity instruments and subordinated financial assets"</t>
  </si>
  <si>
    <t>OF5</t>
  </si>
  <si>
    <t>Hierarchy for the determination of eligible capital</t>
  </si>
  <si>
    <t>Eligible capital is &lt;= the total own funds, because the T2 capital can only be considered to one third.</t>
  </si>
  <si>
    <t>OF6</t>
  </si>
  <si>
    <t>Hierarchy for the determination of total own funds</t>
  </si>
  <si>
    <t>OF7</t>
  </si>
  <si>
    <t>Hierarchy for transitional own funds items</t>
  </si>
  <si>
    <t>Own funds items which are only regarded transitionally as own funds are included in those members.</t>
  </si>
  <si>
    <t>PC1</t>
  </si>
  <si>
    <t>Hierarchy for breakdown of on and on-balance sheet exposures for LR calibration purposes</t>
  </si>
  <si>
    <t>Effective Risk Weights of on and off-balance sheet exposures in the banking book for LR calibration purposes</t>
  </si>
  <si>
    <t>PI1</t>
  </si>
  <si>
    <t>Hierarchy for the position in instruments</t>
  </si>
  <si>
    <t>Shows the different positions possible in the respective instruments. It is only applicable for market risk.</t>
  </si>
  <si>
    <t>PL11</t>
  </si>
  <si>
    <t>Breakdown of financial assets for FBE and NPE templates</t>
  </si>
  <si>
    <t>PL2</t>
  </si>
  <si>
    <t>Hierarchy for banking/trading book</t>
  </si>
  <si>
    <t>PL20</t>
  </si>
  <si>
    <t>Hierarchy for accounting portfolios for equity instruments subject to impairment</t>
  </si>
  <si>
    <t>PL21</t>
  </si>
  <si>
    <t>Hierarchy for accounting portfolios for debt instruments subject to impairment</t>
  </si>
  <si>
    <t>PL25</t>
  </si>
  <si>
    <t>Hierarchy for accounting portfolios for trading financial instruments</t>
  </si>
  <si>
    <t>PL26</t>
  </si>
  <si>
    <t>Hierarchy for Trading financial instruments (GAAP)</t>
  </si>
  <si>
    <t>PL27</t>
  </si>
  <si>
    <t>Hierarchy for accounting portfolios for non-trading financial instruments (GAAP)</t>
  </si>
  <si>
    <t>PL43</t>
  </si>
  <si>
    <t>Hierarchy for accounting portfolios for financial assets subject to impairment</t>
  </si>
  <si>
    <t>PL5</t>
  </si>
  <si>
    <t>Measurement for Intangible assets other than Goodwill</t>
  </si>
  <si>
    <t>PL50</t>
  </si>
  <si>
    <t>Hierarchy for accounting portfolios for financial assets non-subject to impairment</t>
  </si>
  <si>
    <t>PL51</t>
  </si>
  <si>
    <t>Hierarchy for accounting portfolios for financial liabilities designated at fair value through profit or loss</t>
  </si>
  <si>
    <t>PL54</t>
  </si>
  <si>
    <t>Accounting portfolios of financial assets</t>
  </si>
  <si>
    <t>PL60</t>
  </si>
  <si>
    <t>Hierarchy for accounting portfolios not measured at fair value through profit or loss for financial instruments</t>
  </si>
  <si>
    <t>PL71</t>
  </si>
  <si>
    <t>Hierarchy for accounting portfolios for asset and liabilities designated at fair value through profit or loss</t>
  </si>
  <si>
    <t>PL75</t>
  </si>
  <si>
    <t>Hierarchy for Property, plant and equipment</t>
  </si>
  <si>
    <t>PL76</t>
  </si>
  <si>
    <t>Hierarchy for investment property</t>
  </si>
  <si>
    <t>PL82</t>
  </si>
  <si>
    <t>Hierarchy for hedge accounting, interest risk</t>
  </si>
  <si>
    <t>PL86</t>
  </si>
  <si>
    <t>Hierarchy for fair value model for investment property and property, plan and equipment</t>
  </si>
  <si>
    <t>PL91</t>
  </si>
  <si>
    <t>Hierarchy for hedge accounting</t>
  </si>
  <si>
    <t>PL96</t>
  </si>
  <si>
    <t>Hierarchy for financial instruments designated at fair value through profit or loss. Accounting mismatch</t>
  </si>
  <si>
    <t>PL97</t>
  </si>
  <si>
    <t>Hierarchy for financial instruments designated at fair value through profit or loss. Evaluation on a fair value basis</t>
  </si>
  <si>
    <t>PL98</t>
  </si>
  <si>
    <t>Hierarchy for financial instruments designated at fair value through profit or loss. Hybrids contracts designated</t>
  </si>
  <si>
    <t>Options for "solvency treatment of the securitisation"</t>
  </si>
  <si>
    <t>PU23</t>
  </si>
  <si>
    <t>Hierarchy for purposes of loans</t>
  </si>
  <si>
    <t>RP1</t>
  </si>
  <si>
    <t>Hierarchy for related parties</t>
  </si>
  <si>
    <t>Especially used for own funds items. Different treatments are connected with the fact whether the counterpart is an entity of the financial sector or not.</t>
  </si>
  <si>
    <t>RP61</t>
  </si>
  <si>
    <t>Breakdown of All related parties/All relationships</t>
  </si>
  <si>
    <t>Options for "Role in the securitisation process"</t>
  </si>
  <si>
    <t>Options for "Group structure"</t>
  </si>
  <si>
    <t>RT3</t>
  </si>
  <si>
    <t>Types of Risk Transfer transaction</t>
  </si>
  <si>
    <t>Options for "Type of risk transfer"</t>
  </si>
  <si>
    <t>TA1</t>
  </si>
  <si>
    <t>Hierarchy for business lines</t>
  </si>
  <si>
    <t>Lists the business lines applicable for operational risk.</t>
  </si>
  <si>
    <t>TA88</t>
  </si>
  <si>
    <t>Hierarchy for types of activities</t>
  </si>
  <si>
    <t>Types of activities that generate fee and commission income and expenses</t>
  </si>
  <si>
    <t>TA95</t>
  </si>
  <si>
    <t>Relation between Total Custody and Custody entrusted to other entities</t>
  </si>
  <si>
    <t>TI1</t>
  </si>
  <si>
    <t>Hierarchy for time intervals applicable for settlement/delivery risk</t>
  </si>
  <si>
    <t>The applicable percentage increases with the time interval. The percentage has to be multiplied with the price difference.</t>
  </si>
  <si>
    <t>TI2</t>
  </si>
  <si>
    <t>Hierarchy for time intervals applicable for free deliveries</t>
  </si>
  <si>
    <t>TP1</t>
  </si>
  <si>
    <t>Hierarchy for correlation trading portfolio</t>
  </si>
  <si>
    <t>List of possible values to be reported for Securitisation Details</t>
  </si>
  <si>
    <t>Options for "Correlation Trading Portfolio"</t>
  </si>
  <si>
    <t>TR1</t>
  </si>
  <si>
    <t>Risk types - general hierarchy</t>
  </si>
  <si>
    <t>Describes the interrelations between the different types of risk in the CRR.</t>
  </si>
  <si>
    <t>TR2</t>
  </si>
  <si>
    <t>Alternative Hierarchy for market risk</t>
  </si>
  <si>
    <t>Alternative hierarchy necessary for banks using internal models.</t>
  </si>
  <si>
    <t>TR31</t>
  </si>
  <si>
    <t>Hierarchy for types of risks</t>
  </si>
  <si>
    <t>UE1</t>
  </si>
  <si>
    <t>Hierarchy for underlyings of securitisation positions</t>
  </si>
  <si>
    <t>UE2</t>
  </si>
  <si>
    <t>Options for "Type of Securitisation"</t>
  </si>
  <si>
    <t>Options for "Type of underlying"</t>
  </si>
  <si>
    <t>CT20</t>
  </si>
  <si>
    <t>Options for "Sector of the counterparty"</t>
  </si>
  <si>
    <t>GA2</t>
  </si>
  <si>
    <t>Core country list</t>
  </si>
  <si>
    <t>GA3</t>
  </si>
  <si>
    <t>Core countries and other</t>
  </si>
  <si>
    <t>All countries and other</t>
  </si>
  <si>
    <t>CP2</t>
  </si>
  <si>
    <t>Hierarchy for breakdown of CRM techniques with substitution effects</t>
  </si>
  <si>
    <t>Breakdown of CRM techniques with substitution effects</t>
  </si>
  <si>
    <t>MC79</t>
  </si>
  <si>
    <t>TI3</t>
  </si>
  <si>
    <t>Hierarchy for time intervals applicable for LE maturity buckets</t>
  </si>
  <si>
    <t>EC8</t>
  </si>
  <si>
    <t>Hierarchy for SA exposure classes excluding securitisation exposure class</t>
  </si>
  <si>
    <t>EC9</t>
  </si>
  <si>
    <t>Hierarchy for IRB exposure classes excluding equities, securitisations and other non-credit-obligation assets</t>
  </si>
  <si>
    <t>Lists allowed values for the 'Accounting treatment of the securitisation' metric</t>
  </si>
  <si>
    <t>Retention applied</t>
  </si>
  <si>
    <t>Lists allowed values for the 'Retention applied' metric</t>
  </si>
  <si>
    <t>Lists allowed values for the 'Type of connection with group' metric</t>
  </si>
  <si>
    <t>Lists allowed values for the 'Institution company structure' metric</t>
  </si>
  <si>
    <t>Lists allowed values for the 'Derivative treatment' metric</t>
  </si>
  <si>
    <t>Lists allowed values for the 'Institution type' metric</t>
  </si>
  <si>
    <t>Lists allowed values for the 'Reporting calculation method' metric</t>
  </si>
  <si>
    <t>Lists allowed values for the 'Type of counterparty' metric</t>
  </si>
  <si>
    <t>Exposure to individual client or group of clients</t>
  </si>
  <si>
    <t>Lists allowed values for the "Group or Individual" metric</t>
  </si>
  <si>
    <t>AP25</t>
  </si>
  <si>
    <t>Derivative add-on calculation methods</t>
  </si>
  <si>
    <t>COREP</t>
  </si>
  <si>
    <t>C 00.01</t>
  </si>
  <si>
    <t>Nature of Report (COREP)</t>
  </si>
  <si>
    <t>C 01.00</t>
  </si>
  <si>
    <t>Capital Adequacy - Own funds definition</t>
  </si>
  <si>
    <t>Capital Adequacy</t>
  </si>
  <si>
    <t>C 02.00</t>
  </si>
  <si>
    <t>Capital Adequacy - Risk Exposure Amounts</t>
  </si>
  <si>
    <t>C 03.00</t>
  </si>
  <si>
    <t>Capital Adequacy - Ratios</t>
  </si>
  <si>
    <t>C 04.00</t>
  </si>
  <si>
    <t>Capital Adequacy - Memorandum Items</t>
  </si>
  <si>
    <t>C 05.01</t>
  </si>
  <si>
    <t>Capital Adequacy - Transitional provisions: Summary</t>
  </si>
  <si>
    <t>C 05.02</t>
  </si>
  <si>
    <t>Capital Adequacy - Transitional provisions: Grandfathered instruments constituting State aid</t>
  </si>
  <si>
    <t>C 06.00</t>
  </si>
  <si>
    <t>Group Solvency</t>
  </si>
  <si>
    <t>C 07.00.a</t>
  </si>
  <si>
    <t>Credit and counterparty credit risks and free deliveries: Standardised Approach to capital requirements</t>
  </si>
  <si>
    <t>Credit Risk</t>
  </si>
  <si>
    <t>C 07.00.b</t>
  </si>
  <si>
    <t>Credit and counterparty credit risks and free deliveries: Standardised Approach to capital requirements - Of which: Arising from Counterparty Credit Risk</t>
  </si>
  <si>
    <t>C 07.00.c</t>
  </si>
  <si>
    <t>Credit and counterparty credit risks and free deliveries: Standardised Approach to capital requirements - Memorandum items - Secured on Property</t>
  </si>
  <si>
    <t>C 07.00.d</t>
  </si>
  <si>
    <t>Credit and counterparty credit risks and free deliveries: Standardised Approach to capital requirements - Memorandum items - in default</t>
  </si>
  <si>
    <t>C 08.01.a</t>
  </si>
  <si>
    <t>Credit and counterparty credit risks and free deliveries: IRB Approach to capital requirements - TOTAL</t>
  </si>
  <si>
    <t>C 08.01.b</t>
  </si>
  <si>
    <t>Credit and counterparty credit risks and free deliveries: IRB Approach to capital requirements - TOTAL - Of which arising from counterparty credit risk and off balance sheet</t>
  </si>
  <si>
    <t>C 08.01.c</t>
  </si>
  <si>
    <t>Credit and counterparty credit risks and free deliveries: IRB Approach to capital requirements - TOTAL (SMEs subject to supporting factor)</t>
  </si>
  <si>
    <t>C 08.01.d</t>
  </si>
  <si>
    <t>Credit and counterparty credit risks and free deliveries: IRB Approach to capital requirements - TOTAL - Of which arising from counterparty credit risk and off balance sheet (SMEs subject to supporting factor)</t>
  </si>
  <si>
    <t>C 08.02</t>
  </si>
  <si>
    <t>Credit and counterparty credit risks and free deliveries: IRB Approach to capital requirements - Breakdown of exposures assigned to obligor grades or pools by obligor grades</t>
  </si>
  <si>
    <t>C 09.01.a</t>
  </si>
  <si>
    <t>Geographical breakdown of exposures by residence of the obligor (SA exposures)</t>
  </si>
  <si>
    <t>C 09.01.b</t>
  </si>
  <si>
    <t>Geographical breakdown of exposures by residence of the obligor (SA exposures) - Exposures in default</t>
  </si>
  <si>
    <t>C 09.02</t>
  </si>
  <si>
    <t>Geographical breakdown of exposures by residence of the obligor (IRB exposures)</t>
  </si>
  <si>
    <t>C 09.03</t>
  </si>
  <si>
    <t>Breakdown of total own funds requirements for credit risk of relevant credit exposures by country</t>
  </si>
  <si>
    <t>C 10.01</t>
  </si>
  <si>
    <t>Credit risk: Equity - IRB approaches to capital requirements - TOTAL</t>
  </si>
  <si>
    <t>C 10.02</t>
  </si>
  <si>
    <t>Credit risk: Equity - IRB approaches to capital requirements - Breakdown of total exposures under the PD/LGD Approach by obligor grades</t>
  </si>
  <si>
    <t>C 11.00</t>
  </si>
  <si>
    <t>Settlement/Delivery risk</t>
  </si>
  <si>
    <t>C 12.00</t>
  </si>
  <si>
    <t>Credit risk: Securitisations - Standardised Approach to own funds requirements</t>
  </si>
  <si>
    <t>C 13.00</t>
  </si>
  <si>
    <t>Credit risk: Securitisations - IRB Approach to own funds requirements</t>
  </si>
  <si>
    <t>C 14.00</t>
  </si>
  <si>
    <t>Detailed information on securitisations</t>
  </si>
  <si>
    <t>C 15.00</t>
  </si>
  <si>
    <t>Exposures and losses from lending collateralised immovable property</t>
  </si>
  <si>
    <t>C 16.00.a</t>
  </si>
  <si>
    <t>Operational risk - Excluding AMA</t>
  </si>
  <si>
    <t>Operational Risk</t>
  </si>
  <si>
    <t>C 16.00.b</t>
  </si>
  <si>
    <t>Operational risk - AMA</t>
  </si>
  <si>
    <t>C 17.00.a</t>
  </si>
  <si>
    <t>Operational risks: Gross losses by business lines and event types in the last year</t>
  </si>
  <si>
    <t>C 17.00.b</t>
  </si>
  <si>
    <t>Operational risks: Thresholds applied in data collections</t>
  </si>
  <si>
    <t>C 18.00</t>
  </si>
  <si>
    <t>Market risk: Standardised Approach for traded debt instruments</t>
  </si>
  <si>
    <t>Market Risk</t>
  </si>
  <si>
    <t>C 19.00</t>
  </si>
  <si>
    <t>Market risk: Standardised Approach for specific risk in securitisations</t>
  </si>
  <si>
    <t>C 20.00</t>
  </si>
  <si>
    <t>Market risk: Standardised Approach for specific risk in the correlation trading portfolio</t>
  </si>
  <si>
    <t>C 21.00</t>
  </si>
  <si>
    <t>Market risk: Standardised Approach for position risk in equities</t>
  </si>
  <si>
    <t>C 22.00</t>
  </si>
  <si>
    <t>Market risk: Standardised Approaches for foreign exchange risk</t>
  </si>
  <si>
    <t>C 23.00</t>
  </si>
  <si>
    <t>Market risk: Standardised Approach for position risk in commodities</t>
  </si>
  <si>
    <t>C 24.00</t>
  </si>
  <si>
    <t>Market risk: Internal models - Total</t>
  </si>
  <si>
    <t>C 25.00</t>
  </si>
  <si>
    <t>CVA RISK</t>
  </si>
  <si>
    <t>C 26.00</t>
  </si>
  <si>
    <t>Large exposures limits</t>
  </si>
  <si>
    <t>Large Exposures</t>
  </si>
  <si>
    <t>C 27.00</t>
  </si>
  <si>
    <t>Identification of the counterparty</t>
  </si>
  <si>
    <t>C 28.00</t>
  </si>
  <si>
    <t>Exposures in the non-trading and trading book</t>
  </si>
  <si>
    <t>C 29.00</t>
  </si>
  <si>
    <t>Detail of the exposures to individual clients within groups of connected clients</t>
  </si>
  <si>
    <t>C 30.00</t>
  </si>
  <si>
    <t>Maturity buckets of the 10 largest exposures to institutions and the 10 largest exposures to unregulated financial entities</t>
  </si>
  <si>
    <t>C 31.00</t>
  </si>
  <si>
    <t>Maturity buckets of the 10 largest exposures to institutions and the 10 largest exposures to unregulated financial entities: detail of the exposures to individual clients within groups of connected clients</t>
  </si>
  <si>
    <t>C 40.00</t>
  </si>
  <si>
    <t>Alternative treatment of the Exposure Measure</t>
  </si>
  <si>
    <t>Leverage Ratio</t>
  </si>
  <si>
    <t>C 41.00</t>
  </si>
  <si>
    <t>On- and off-balance sheet items – additional breakdown of exposures</t>
  </si>
  <si>
    <t>C 42.00</t>
  </si>
  <si>
    <t>Alternative definition of capital</t>
  </si>
  <si>
    <t>C 43.00.a</t>
  </si>
  <si>
    <t>Breakdown of leverage ratio exposure measure components: Off-balance sheet items, derivatives, SFTs and trading book</t>
  </si>
  <si>
    <t>C 43.00.b</t>
  </si>
  <si>
    <t>Breakdown of leverage ratio exposure measure components: Other non-trading book exposures (SA)</t>
  </si>
  <si>
    <t>C 43.00.c</t>
  </si>
  <si>
    <t>Breakdown of leverage ratio exposure measure components: Other non-trading book exposures (IRB)</t>
  </si>
  <si>
    <t>C 44.00</t>
  </si>
  <si>
    <t>C 45.00.a</t>
  </si>
  <si>
    <t>Leverage ratio calculation</t>
  </si>
  <si>
    <t>C 45.00.b</t>
  </si>
  <si>
    <t>Leverage ratio calculation - average</t>
  </si>
  <si>
    <t>C 46.00.a</t>
  </si>
  <si>
    <t>Entities that are consolidated for accounting purposes but are not within the prudential scope of consolidation (I)</t>
  </si>
  <si>
    <t>C 46.00.b</t>
  </si>
  <si>
    <t>Entities that are consolidated for accounting purposes but are not within the prudential scope of consolidation (II)</t>
  </si>
  <si>
    <t>C 46.00.c</t>
  </si>
  <si>
    <t>Entities that are consolidated for accounting purposes but are not within the prudential scope of consolidation (III)</t>
  </si>
  <si>
    <t>C 51.00.a</t>
  </si>
  <si>
    <t>Liquidity Coverage. Liquid assets (I). Total</t>
  </si>
  <si>
    <t>Liquidity Coverage</t>
  </si>
  <si>
    <t>C 51.00.b</t>
  </si>
  <si>
    <t>Liquidity Coverage. Liquid assets (II). Total</t>
  </si>
  <si>
    <t>C 51.00.w</t>
  </si>
  <si>
    <t>Liquidity Coverage. Liquid assets (I). Significant currencies</t>
  </si>
  <si>
    <t>C 51.00.x</t>
  </si>
  <si>
    <t>Liquidity Coverage. Liquid assets (II). Significant currencies</t>
  </si>
  <si>
    <t>C 52.00.a</t>
  </si>
  <si>
    <t>Liquidity Coverage. Outflows (I). Total</t>
  </si>
  <si>
    <t>C 52.00.b</t>
  </si>
  <si>
    <t>Liquidity Coverage. Outflows (II). Total</t>
  </si>
  <si>
    <t>C 52.00.c</t>
  </si>
  <si>
    <t>Liquidity Coverage. Outflows (III). Total</t>
  </si>
  <si>
    <t>C 52.00.d</t>
  </si>
  <si>
    <t>Liquidity Coverage. Outflows (IV). Total</t>
  </si>
  <si>
    <t>C 52.00.w</t>
  </si>
  <si>
    <t>Liquidity Coverage. Outflows (I). Significant currencies</t>
  </si>
  <si>
    <t>C 52.00.x</t>
  </si>
  <si>
    <t>Liquidity Coverage. Outflows (II). Significant currencies</t>
  </si>
  <si>
    <t>C 52.00.y</t>
  </si>
  <si>
    <t>Liquidity Coverage. Outflows (III). Significant currencies</t>
  </si>
  <si>
    <t>C 52.00.z</t>
  </si>
  <si>
    <t>Liquidity Coverage. Outflows (IV). Significant currencies</t>
  </si>
  <si>
    <t>C 53.00.a</t>
  </si>
  <si>
    <t>Liquidity Coverage. Inflows (I). Total</t>
  </si>
  <si>
    <t>C 53.00.b</t>
  </si>
  <si>
    <t>Liquidity Coverage. Inflows (II). Total</t>
  </si>
  <si>
    <t>C 53.00.c</t>
  </si>
  <si>
    <t>Liquidity Coverage. Inflows (III). Total</t>
  </si>
  <si>
    <t>C 53.00.w</t>
  </si>
  <si>
    <t>Liquidity Coverage. Inflows (I). Significant currencies</t>
  </si>
  <si>
    <t>C 53.00.x</t>
  </si>
  <si>
    <t>Liquidity Coverage. Inflows (II). Significant currencies</t>
  </si>
  <si>
    <t>C 53.00.y</t>
  </si>
  <si>
    <t>Liquidity Coverage. Inflows (III). Significant currencies</t>
  </si>
  <si>
    <t>C 54.00.a</t>
  </si>
  <si>
    <t>Liquidity Coverage. Collateral swaps. Total</t>
  </si>
  <si>
    <t>C 54.00.w</t>
  </si>
  <si>
    <t>Liquidity Coverage. Collateral swaps. Significant currencies</t>
  </si>
  <si>
    <t>C 60.00.a</t>
  </si>
  <si>
    <t>Stable funding. Items requiring stable funding (I). Total</t>
  </si>
  <si>
    <t>Stable Funding</t>
  </si>
  <si>
    <t>C 60.00.b</t>
  </si>
  <si>
    <t>Stable funding. Items requiring stable funding (II). Total</t>
  </si>
  <si>
    <t>C 60.00.w</t>
  </si>
  <si>
    <t>Stable funding. Items requiring stable funding (I). Significant currencies</t>
  </si>
  <si>
    <t>C 60.00.x</t>
  </si>
  <si>
    <t>Stable funding. Items requiring stable funding (II). Significant currencies</t>
  </si>
  <si>
    <t>C 61.00.a</t>
  </si>
  <si>
    <t>Stable funding. Items providing stable funding (I). Total</t>
  </si>
  <si>
    <t>C 61.00.b</t>
  </si>
  <si>
    <t>Stable funding. Items providing stable funding (II). Total</t>
  </si>
  <si>
    <t>C 61.00.w</t>
  </si>
  <si>
    <t>Stable funding. Items providing stable funding (I). Significant currencies</t>
  </si>
  <si>
    <t>C 61.00.x</t>
  </si>
  <si>
    <t>Stable funding. Items providing stable funding (II). Significant currencies</t>
  </si>
  <si>
    <t>F 01.01</t>
  </si>
  <si>
    <t>Balance Sheet Statement [Statement of Financial Position]: Assets</t>
  </si>
  <si>
    <t>FINREP part 1</t>
  </si>
  <si>
    <t>F 01.02</t>
  </si>
  <si>
    <t>Balance Sheet Statement [Statement of Financial Position]: Liabilities</t>
  </si>
  <si>
    <t>F 01.03</t>
  </si>
  <si>
    <t>Balance Sheet Statement [Statement of Financial Position]: Equity</t>
  </si>
  <si>
    <t>F 02.00</t>
  </si>
  <si>
    <t>Statement of profit or loss</t>
  </si>
  <si>
    <t>F 03.00</t>
  </si>
  <si>
    <t>Statement of comprehensive income</t>
  </si>
  <si>
    <t>FINREP part 4</t>
  </si>
  <si>
    <t>F 04.01</t>
  </si>
  <si>
    <t>Breakdown of financial assets by instrument and by counterparty sector: financial assets held for trading</t>
  </si>
  <si>
    <t>FINREP part 2</t>
  </si>
  <si>
    <t>F 04.02</t>
  </si>
  <si>
    <t>Breakdown of financial assets by instrument and by counterparty sector: financial assets designated at fair value through profit or loss</t>
  </si>
  <si>
    <t>F 04.03</t>
  </si>
  <si>
    <t>Breakdown of financial assets by instrument and by counterparty sector: available-for-sale financial assets</t>
  </si>
  <si>
    <t>F 04.04</t>
  </si>
  <si>
    <t>Breakdown of financial assets by instrument and by counterparty sector: loans and receivables and held-to-maturity investments</t>
  </si>
  <si>
    <t>F 04.05</t>
  </si>
  <si>
    <t>F 04.06</t>
  </si>
  <si>
    <t>Breakdown of financial assets by instrument and by counterparty sector: trading financial assets</t>
  </si>
  <si>
    <t>F 04.07</t>
  </si>
  <si>
    <t>Breakdown of financial assets by instrument and by counterparty sector: non-trading non-derivative financial assets measured at fair value through profit or loss</t>
  </si>
  <si>
    <t>F 04.08</t>
  </si>
  <si>
    <t>Breakdown of financial assets by instrument and by counterparty sector: non-trading non-derivative financial assets measured at fair value to equity</t>
  </si>
  <si>
    <t>F 04.09</t>
  </si>
  <si>
    <t>Breakdown of financial assets by instrument and by counterparty sector: non-trading debt instruments measured at a cost-based method</t>
  </si>
  <si>
    <t>F 04.10</t>
  </si>
  <si>
    <t>Breakdown of financial assets by instrument and by counterparty sector: other non-trading non-derivative financial assets</t>
  </si>
  <si>
    <t>F 05.00</t>
  </si>
  <si>
    <t>Breakdown of loans and advances by product</t>
  </si>
  <si>
    <t>FINREP part 3</t>
  </si>
  <si>
    <t>F 06.00</t>
  </si>
  <si>
    <t>Breakdown of loans and advances to non-financial corporations by NACE codes</t>
  </si>
  <si>
    <t>F 07.00</t>
  </si>
  <si>
    <t>Financial assets subject to impairment that are past due or impaired</t>
  </si>
  <si>
    <t>F 08.01.a</t>
  </si>
  <si>
    <t>Breakdown of financial liabilities by product and by counterparty (a)</t>
  </si>
  <si>
    <t>F 08.01</t>
  </si>
  <si>
    <t>F 08.01.b</t>
  </si>
  <si>
    <t>Breakdown of financial liabilities by product and by counterparty (b)</t>
  </si>
  <si>
    <t>F 08.02</t>
  </si>
  <si>
    <t>Subordinated liabilities</t>
  </si>
  <si>
    <t>F 09.01</t>
  </si>
  <si>
    <t>Off-balance sheet items subject to credit risk: Loan commitments, financial guarantees and other commitments given</t>
  </si>
  <si>
    <t>F 09.02</t>
  </si>
  <si>
    <t>F 10.00</t>
  </si>
  <si>
    <t>Derivatives: Trading</t>
  </si>
  <si>
    <t>F 11.01</t>
  </si>
  <si>
    <t>Derivatives - Hedge accounting: Breakdown by type of risk and type of hedge</t>
  </si>
  <si>
    <t>F 11.02</t>
  </si>
  <si>
    <t>Derivatives - Hedge accounting under National GAAP: Breakdown by type of risk</t>
  </si>
  <si>
    <t>F 12.00</t>
  </si>
  <si>
    <t>Movements in allowances for credit losses and impairment of equity instruments</t>
  </si>
  <si>
    <t>F 13.01</t>
  </si>
  <si>
    <t>Breakdown of loans and advances by collateral and guarantees</t>
  </si>
  <si>
    <t>F 13.02</t>
  </si>
  <si>
    <t>Collateral obtained by taking possession during the period (held at the reporting date)</t>
  </si>
  <si>
    <t>F 13.03</t>
  </si>
  <si>
    <t>Collateral obtained by taking possession [tangible assets] accumulated</t>
  </si>
  <si>
    <t>F 14.00</t>
  </si>
  <si>
    <t>Fair value hierarchy: financial instruments at fair value</t>
  </si>
  <si>
    <t>F 15.00.a</t>
  </si>
  <si>
    <t>Financial assets pledged as collateral: derecognition and financial liabilities associated with transferred financial assets (a)</t>
  </si>
  <si>
    <t>F 15.00</t>
  </si>
  <si>
    <t>F 15.00.b</t>
  </si>
  <si>
    <t>Financial assets pledged as collateral: derecognition and financial liabilities associated with transferred financial assets (b)</t>
  </si>
  <si>
    <t>F 16.01.a</t>
  </si>
  <si>
    <t>Interest income and expenses by instrument and counterparty (a)</t>
  </si>
  <si>
    <t>F 16.01</t>
  </si>
  <si>
    <t>F 16.01.b</t>
  </si>
  <si>
    <t>Interest income and expenses by instrument and counterparty (b)</t>
  </si>
  <si>
    <t>F 16.02</t>
  </si>
  <si>
    <t>Realised gains and losses on financial assets and liabilities not measured at fair value through profit or loss by instrument</t>
  </si>
  <si>
    <t>F 16.03</t>
  </si>
  <si>
    <t>Gains and losses on financial assets and liabilities held for trading by instrument</t>
  </si>
  <si>
    <t>F 16.04</t>
  </si>
  <si>
    <t>Gains and losses on financial assets and liabilities held for trading by risk</t>
  </si>
  <si>
    <t>F 16.05</t>
  </si>
  <si>
    <t>Gains and losses on financial assets and liabilities designated at fair value through profit or loss by instrument</t>
  </si>
  <si>
    <t>F 16.06</t>
  </si>
  <si>
    <t>Gains and losses from hedge accounting</t>
  </si>
  <si>
    <t>F 16.07.a</t>
  </si>
  <si>
    <t>Impairment on financial and non-financial assets (a)</t>
  </si>
  <si>
    <t>F 16.07</t>
  </si>
  <si>
    <t>F 16.07.b</t>
  </si>
  <si>
    <t>Impairment on financial and non-financial assets (b)</t>
  </si>
  <si>
    <t>F 17.01</t>
  </si>
  <si>
    <t>Reconciliation between IFRS and CRR scope of consolidation: Assets</t>
  </si>
  <si>
    <t>F 17.02</t>
  </si>
  <si>
    <t>Reconciliation between IFRS and CRR scope of consolidation: Off-balance sheet exposures - loan commitments, financial guarantees and other commitments given</t>
  </si>
  <si>
    <t>F 17.03</t>
  </si>
  <si>
    <t>Reconciliation between IFRS and CRR scope of consolidation: Liabilities</t>
  </si>
  <si>
    <t>F 20.01</t>
  </si>
  <si>
    <t>Geographical breakdown of assets by location of the activities</t>
  </si>
  <si>
    <t>F 20.02</t>
  </si>
  <si>
    <t>Geographical breakdown of liabilities by location of the activities</t>
  </si>
  <si>
    <t>F 20.03</t>
  </si>
  <si>
    <t>Geographical breakdown of main income statement items by location of the activities</t>
  </si>
  <si>
    <t>F 20.04</t>
  </si>
  <si>
    <t>Geographical breakdown of assets by residence of the counterparty</t>
  </si>
  <si>
    <t>F 20.05.a</t>
  </si>
  <si>
    <t>Geographical breakdown of off-balance sheet items subject to credit risk by residence of the counterparty (a)</t>
  </si>
  <si>
    <t>F 20.05</t>
  </si>
  <si>
    <t>F 20.05.b</t>
  </si>
  <si>
    <t>Geographical breakdown of off-balance sheet items subject to credit risk by residence of the counterparty (b)</t>
  </si>
  <si>
    <t>F 20.06</t>
  </si>
  <si>
    <t>Geographical breakdown of liabilities by residence of the counterparty</t>
  </si>
  <si>
    <t>F 20.07</t>
  </si>
  <si>
    <t>Geographical breakdown by residence of the counterparty of loans and advances to non-financial corporations by NACE codes</t>
  </si>
  <si>
    <t>F 21.00</t>
  </si>
  <si>
    <t>Tangible and intangible assets: assets subject to operating lease</t>
  </si>
  <si>
    <t>F 22.01</t>
  </si>
  <si>
    <t>Fee and commission income and expenses by activity</t>
  </si>
  <si>
    <t>F 22.02</t>
  </si>
  <si>
    <t>Assets involved in the services provided</t>
  </si>
  <si>
    <t>F 30.01</t>
  </si>
  <si>
    <t>Interests in unconsolidated structured entities</t>
  </si>
  <si>
    <t>F 30.02</t>
  </si>
  <si>
    <t>Breakdown of interests in unconsolidated structured entities by nature of the activities</t>
  </si>
  <si>
    <t>F 31.01</t>
  </si>
  <si>
    <t>Related parties: amounts payable to and amounts receivable from</t>
  </si>
  <si>
    <t>F 31.02</t>
  </si>
  <si>
    <t>Related parties: expenses and income generated by transactions with</t>
  </si>
  <si>
    <t>F 40.01</t>
  </si>
  <si>
    <t>Scope of the group: “entity-by-entity”</t>
  </si>
  <si>
    <t>F 40.02</t>
  </si>
  <si>
    <t>Scope of the group: "instrument-by-instrument"</t>
  </si>
  <si>
    <t>F 41.01</t>
  </si>
  <si>
    <t>Fair value hierarchy: financial instruments at amortised cost</t>
  </si>
  <si>
    <t>F 41.02</t>
  </si>
  <si>
    <t>Use of the Fair Value Option</t>
  </si>
  <si>
    <t>F 41.03</t>
  </si>
  <si>
    <t>Hybrid financial instruments not designated at fair value through profit or loss</t>
  </si>
  <si>
    <t>F 42.00</t>
  </si>
  <si>
    <t>Tangible and intangible assets: carrying amount</t>
  </si>
  <si>
    <t>F 43.00</t>
  </si>
  <si>
    <t>F 44.01</t>
  </si>
  <si>
    <t>Components of net defined benefit plan assets and liabilities</t>
  </si>
  <si>
    <t>F 44.02</t>
  </si>
  <si>
    <t>Movements in defined benefit plans and employee benefits</t>
  </si>
  <si>
    <t>F 44.03</t>
  </si>
  <si>
    <t>Memo items [related to staff expenses]</t>
  </si>
  <si>
    <t>F 45.01</t>
  </si>
  <si>
    <t>Gains and losses on financial assets and liabilities designated at fair value through profit or loss by accounting portfolio</t>
  </si>
  <si>
    <t>F 45.02</t>
  </si>
  <si>
    <t>Gains and losses on derecognition of non-financial assets other than held for sale</t>
  </si>
  <si>
    <t>F 45.03</t>
  </si>
  <si>
    <t>Other operating income and expenses</t>
  </si>
  <si>
    <t>F 46.00</t>
  </si>
  <si>
    <t>Statement of changes in equity</t>
  </si>
  <si>
    <t>Derivatives sold and purchased</t>
  </si>
  <si>
    <t>C 07.00</t>
  </si>
  <si>
    <t>Level 1 and 2 NACE codes</t>
  </si>
  <si>
    <t>Individual / Prudential Consolidation Scope</t>
  </si>
  <si>
    <t>Lists allowed values for the 'Reporting level' metric</t>
  </si>
  <si>
    <t>SC2</t>
  </si>
  <si>
    <t>Consolidation Scope</t>
  </si>
  <si>
    <t>GA5</t>
  </si>
  <si>
    <t>All countries applicable for open axis tables</t>
  </si>
  <si>
    <t>CU3</t>
  </si>
  <si>
    <t>Currencies applicable for open axis tables</t>
  </si>
  <si>
    <t>AP6</t>
  </si>
  <si>
    <t>DomainLabel</t>
  </si>
  <si>
    <t>IsTyped</t>
  </si>
  <si>
    <t>DomainDescription</t>
  </si>
  <si>
    <t>FALSE</t>
  </si>
  <si>
    <t>Details the data type (e.g. monetary, percentage, string) of the data point. In XBRL, it is the "primary item". 
Generally, it indicates the "metrics" of the Main category provided (i.e. answers the question: how is measured?).
It should be defined for each data point. 
In the case of monetary values, when the data point is referred to a (change during a) period of time, the member name shall finish in "(flow)". When the member name has other terminations, the data point is a measurement at a date (i.e. "stock").</t>
  </si>
  <si>
    <t>Defines the basic conceptual meaning of a data point. 
Identifies the framework in which a data point is included. For FINREP, it indicates in which group of element of the financial statement should be included the data point (e.g. assets, liabilities, equity, income, expenses). For COREP, it indicates whether the data point should be computed in the numerator (own funds) or the denominator (exposures) of the Pillar I solvency ratio. 
It may determine whether the data point has a "debit" or a "credit" attribute.</t>
  </si>
  <si>
    <t>Specifies the nature of the item reported (i.e. answers the question: what is reported?). 
For financial instruments, defines the instrument (e.g. deposits, debt securities issued...) or range of instruments reported. 
It should be defined for each data point.</t>
  </si>
  <si>
    <t>Concepts related with monitoring credit quality of financial assets and off-balance sheet items (e.g. past due, impaired, defaulted)</t>
  </si>
  <si>
    <t>Defined the portfolios reported. It comprises both accounting portfolios (e.g. Available-for-sale) and prudential portfolios (e.g. trading book).</t>
  </si>
  <si>
    <t>Indicates the type of risk arising from exposures or transactions (e.g. credit risk or market risk).</t>
  </si>
  <si>
    <t>Defines the type of activity reported (e.g. asset management or custody)</t>
  </si>
  <si>
    <t>Time bands (e.g. &gt; 60 days &lt;= 90 days).</t>
  </si>
  <si>
    <t>TRUE</t>
  </si>
  <si>
    <t>TaxonomyCode</t>
  </si>
  <si>
    <t>TableVersionCode</t>
  </si>
  <si>
    <t>TableVersionLabel</t>
  </si>
  <si>
    <t>TemplateCode</t>
  </si>
  <si>
    <t>TableGroupLabel</t>
  </si>
  <si>
    <t>General Information - COREP</t>
  </si>
  <si>
    <t>C 08.01</t>
  </si>
  <si>
    <t>C 09.01</t>
  </si>
  <si>
    <t>C 16.00</t>
  </si>
  <si>
    <t>C 17.00</t>
  </si>
  <si>
    <t>C 43.00</t>
  </si>
  <si>
    <t>C 45.00</t>
  </si>
  <si>
    <t>C 46.00</t>
  </si>
  <si>
    <t>Leverage Ratio (Consolidated Only)</t>
  </si>
  <si>
    <t>C 51.00</t>
  </si>
  <si>
    <t>C 52.00</t>
  </si>
  <si>
    <t>C 53.00</t>
  </si>
  <si>
    <t>C 54.00</t>
  </si>
  <si>
    <t>C 60.00</t>
  </si>
  <si>
    <t>C 61.00</t>
  </si>
  <si>
    <t>General Information - FINREP</t>
  </si>
  <si>
    <t>FINREP part 1 (GAAP only)</t>
  </si>
  <si>
    <t>DimensionLabel</t>
  </si>
  <si>
    <t>DimensionDescription</t>
  </si>
  <si>
    <t>Defines the basic conceptual meaning of a data point. 
Identifies the framework in which a data point is included. For FINREP, it indicates in which group of element of the financial statement should be included the data point (e.g. assets, liabilities, equity, income, expenses). For COREP, it indicates whether the data point should be computed in the numerator (own funds) or the denominator (exposures) of the Pillar I solvency ratio. 
It determines whether the data point has a "debit" or a "credit" attribute.</t>
  </si>
  <si>
    <t>Specifies the nature of the item reported (i.e. answers the question: what is reported?).
For financial instruments, defines the instrument (e.g. deposits, debt securities issued...) or range of instruments reported. 
It should be defined for each data point.</t>
  </si>
  <si>
    <t>Defines the sector of the counterparty of financial instruments (e.g. Central banks or Credit institutions).</t>
  </si>
  <si>
    <t>Accounting portfolios shall mean financial instruments aggregated by valuation rules (e.g. "Available-for-sale financial assets"). Accounting portfolios only comprise financial assets and financial liabilities.</t>
  </si>
  <si>
    <t>Exposure classes used for weighting purposes</t>
  </si>
  <si>
    <t>For Leverage Ratio templates, defines the assimilated EC used for weighting purposes</t>
  </si>
  <si>
    <t>For financial instruments, it indicates whether there are hybrid instruments (i.e. that combine a host contract with embedded derivative contracts) or not.</t>
  </si>
  <si>
    <t>Status for monitoring credit quality of financial assets and off-balance sheet items (e.g. past due, impaired, defaulted).</t>
  </si>
  <si>
    <t>Defines the type of instrument underlying another balance or transaction (e.g. short position).</t>
  </si>
  <si>
    <t>Obligor grades or pools of exposures (sequential number, unique per report)</t>
  </si>
  <si>
    <t>Securitisation Row Number</t>
  </si>
  <si>
    <t>Row number of securitisation details entry in table C 14 (artificial sequential number, unique per report)</t>
  </si>
  <si>
    <t>Defines the type of activity (e.g. asset management or custody).</t>
  </si>
  <si>
    <t>MemberLabel</t>
  </si>
  <si>
    <t>FlowType</t>
  </si>
  <si>
    <t>Stock [i]</t>
  </si>
  <si>
    <t>Flow [d]</t>
  </si>
  <si>
    <t>Changes in allowances for credit losses other than Decreases due to amounts taken against allowances, Increases due to amounts set aside for estimated loan losses during the period, Decreases due to amounts reversed for estimated loan losses during the period, Transfers between allowances (flow)</t>
  </si>
  <si>
    <t>Changes in Defined benefit obligations other than Current service cost, Interest cost, Contributions paid by plan participants, Actuarial gains and losses, Foreign currency exchange, Benefits paid, Past service cost, Business combinations or divestiture (flow)</t>
  </si>
  <si>
    <t>Changes in equity other than those explicitly reported (flow)</t>
  </si>
  <si>
    <t>Identifier of the securitisation</t>
  </si>
  <si>
    <t/>
  </si>
  <si>
    <t>Not applicable/ All base items</t>
  </si>
  <si>
    <t>IRB excess or shortfall of credit risk adjustments, additional value adjustments and other own funds reductions to expected losses</t>
  </si>
  <si>
    <t>Basel 1</t>
  </si>
  <si>
    <t>ADC (Andean Development Corporation)</t>
  </si>
  <si>
    <t>AfDB (African Development Bank)</t>
  </si>
  <si>
    <t>African Development Fund</t>
  </si>
  <si>
    <t>All the European Union Institutions</t>
  </si>
  <si>
    <t>All the European Union Institutions financed via the EU Budget</t>
  </si>
  <si>
    <t>All the European Union Institutions not financed via the EU Budget</t>
  </si>
  <si>
    <t>AMF (Arab Monetary Fund)</t>
  </si>
  <si>
    <t>AsDB (Asian Development Bank)</t>
  </si>
  <si>
    <t>Asian Development Fund</t>
  </si>
  <si>
    <t>BADEA (Banque arabe pour le développement économique en Afrique)</t>
  </si>
  <si>
    <t>Banque Centrale des États de l’Afrique de l’Ouest (BCEAO)</t>
  </si>
  <si>
    <t>Banque des États de l’Afrique centrale (BEAC)</t>
  </si>
  <si>
    <t>BIS (Bank for International Settlements)</t>
  </si>
  <si>
    <t>CABEI (Central American Bank for Economic Integration)</t>
  </si>
  <si>
    <t>CASDB (Central African States’ Development Bank)</t>
  </si>
  <si>
    <t>CDB (Caribbean Development Bank)</t>
  </si>
  <si>
    <t>CERN (European Organisation for Nuclear Research)</t>
  </si>
  <si>
    <t>Committee of the Regions</t>
  </si>
  <si>
    <t>Communauté Économique et Monétaire de l’Afrique Centrale (CEMAC)</t>
  </si>
  <si>
    <t>Council of Europe</t>
  </si>
  <si>
    <t>Council of Europe Development Bank (CEB)</t>
  </si>
  <si>
    <t>Council of the European Union</t>
  </si>
  <si>
    <t>Court of Auditors</t>
  </si>
  <si>
    <t>Court of Justice</t>
  </si>
  <si>
    <t>Eastern Caribbean Central Bank (ECCB)</t>
  </si>
  <si>
    <t>Eastern Caribbean Currency Union (ECCU)</t>
  </si>
  <si>
    <t>EBRD (European Bank for Reconstruction and Development)</t>
  </si>
  <si>
    <t>EBU/UER (European Broadcasting Union/Union européenne de radio-télévision)</t>
  </si>
  <si>
    <t>EC (European Commission)</t>
  </si>
  <si>
    <t>ECMWF (European Centre for Medium-Range Weather Forecasts)</t>
  </si>
  <si>
    <t>Economic and Social Committee</t>
  </si>
  <si>
    <t>ECSC (European Coal and Steel Community)</t>
  </si>
  <si>
    <t>EDF (European Development Fund)</t>
  </si>
  <si>
    <t>EIB (European Investment Bank)</t>
  </si>
  <si>
    <t>EIF (European Investment Fund)</t>
  </si>
  <si>
    <t>EMBL (European Molecular Biology Laboratory)</t>
  </si>
  <si>
    <t>EMS (European Monetary System)</t>
  </si>
  <si>
    <t>EPO (European Patent Office)</t>
  </si>
  <si>
    <t>ESA (European Space Agency)</t>
  </si>
  <si>
    <t>ESO (European Southern Observatory)</t>
  </si>
  <si>
    <t>EU-Africa Infrastructure Trust Fund</t>
  </si>
  <si>
    <t>EUMETSAT (European Organisation for the Exploitation of Meteorological Satellites)</t>
  </si>
  <si>
    <t>Eurasian Development Bank (EDB)</t>
  </si>
  <si>
    <t>EUROCONTROL (European Organisation for the Safety of Air Navigation)</t>
  </si>
  <si>
    <t>European Central Bank</t>
  </si>
  <si>
    <t>European Council</t>
  </si>
  <si>
    <t>European Parliament</t>
  </si>
  <si>
    <t>European Stability Mechanism (ESM)</t>
  </si>
  <si>
    <t>European Union Institutions, Organs and Organisms (excluding ECB)</t>
  </si>
  <si>
    <t>EUTELSAT (European Telecommunications Satellite Organisation)</t>
  </si>
  <si>
    <t>FAO (Food and Agriculture Organisation)</t>
  </si>
  <si>
    <t>FEMIP (Facility for Euro-Mediterranean Investment and Partnership)</t>
  </si>
  <si>
    <t>Fonds spécial unifié de développement</t>
  </si>
  <si>
    <t>IADB (Inter-American Development Bank)</t>
  </si>
  <si>
    <t>IAEA (International Atomic Energy Agency)</t>
  </si>
  <si>
    <t>IBEC (International Bank for Economic Co-operation)</t>
  </si>
  <si>
    <t>IBRD (International Bank for Reconstruction and Development)</t>
  </si>
  <si>
    <t>ICRC (International Committee of the Red Cross)</t>
  </si>
  <si>
    <t>IDA (International Development Association)</t>
  </si>
  <si>
    <t>IFAD (International Fund for Agricultural Development)</t>
  </si>
  <si>
    <t>IFC (International Finance Corporation)</t>
  </si>
  <si>
    <t>IIB (International Investment Bank)</t>
  </si>
  <si>
    <t>IIC (Inter-American Investment Corporation)</t>
  </si>
  <si>
    <t>ILO (International Labour Organisation)</t>
  </si>
  <si>
    <t>IMF (International Monetary Fund)</t>
  </si>
  <si>
    <t>INTELSAT (International Telecommunications Satellite Organisation)</t>
  </si>
  <si>
    <t>International organisations (as pseudo geographic area)</t>
  </si>
  <si>
    <t>International Organisations excluding European Union Institutions</t>
  </si>
  <si>
    <t>International Union of Credit and Investment Insurers</t>
  </si>
  <si>
    <t>IOM (International Organisation for Migration)</t>
  </si>
  <si>
    <t>Islamic Development Bank (IDB)</t>
  </si>
  <si>
    <t>ITU (International Telecommunication Union)</t>
  </si>
  <si>
    <t>Joint Committee of the European Supervisory Authorities (ESAs)</t>
  </si>
  <si>
    <t>MIGA (Multilateral Investment Guarantee Agency)</t>
  </si>
  <si>
    <t>Multilateral Lending Agencies</t>
  </si>
  <si>
    <t>NATO (North Atlantic Treaty Organisation)</t>
  </si>
  <si>
    <t>Neighbourhood Investment Facility</t>
  </si>
  <si>
    <t>NIB (Nordic Investment Bank)</t>
  </si>
  <si>
    <t>OECD (Organisation for Economic Co-operation and Development)</t>
  </si>
  <si>
    <t>Other EU Institutions, Organs and Organisms covered by the General budget</t>
  </si>
  <si>
    <t>Other International Financial Organisations n.i.e.</t>
  </si>
  <si>
    <t>Other International Non-Financial Organisations n.i.e.</t>
  </si>
  <si>
    <t>Other International Organisations (financial institutions)</t>
  </si>
  <si>
    <t>Other International Organisations (non-financial institutions)</t>
  </si>
  <si>
    <t>Other small European Union Institutions (Ombudsman, Data Protection Supervisor etc.)</t>
  </si>
  <si>
    <t>Other UN Organisations (includes 1H, 1J-1T)</t>
  </si>
  <si>
    <t>Paris Club Creditor Institutions</t>
  </si>
  <si>
    <t>Rest of UN Organisations n.i.e.</t>
  </si>
  <si>
    <t>UNESCO (United Nations Educational, Scientific and Cultural Organisation)</t>
  </si>
  <si>
    <t>UNHCR (United Nations High Commissioner for Refugees)</t>
  </si>
  <si>
    <t>UNICEF (United Nations Children’s Fund)</t>
  </si>
  <si>
    <t>United Nations organisations</t>
  </si>
  <si>
    <t>UNRWA (United Nations Relief and Works Agency for Palestine)</t>
  </si>
  <si>
    <t>West African Economic and Monetary Union (WAEMU)</t>
  </si>
  <si>
    <t>WHO (World Health Organisation)</t>
  </si>
  <si>
    <t>WTO (World Trade Organisation)</t>
  </si>
  <si>
    <t>A2 - Forestry and logging</t>
  </si>
  <si>
    <t>A3 - Fishing and aquaculture</t>
  </si>
  <si>
    <t>B5 - Mining of coal and lignite</t>
  </si>
  <si>
    <t>B6 - Extraction of crude petroleum and natural gas</t>
  </si>
  <si>
    <t>B7 - Mining of metal ores</t>
  </si>
  <si>
    <t>B8 - Other mining and quarrying</t>
  </si>
  <si>
    <t>B9 - Mining support service activities</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</si>
  <si>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</si>
  <si>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</si>
  <si>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</si>
  <si>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</si>
  <si>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</si>
  <si>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</si>
  <si>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</si>
  <si>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</si>
  <si>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</si>
  <si>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</si>
  <si>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</si>
  <si>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</si>
  <si>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and plastic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</si>
  <si>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</si>
  <si>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</si>
  <si>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</si>
  <si>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</si>
  <si>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</si>
  <si>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</si>
  <si>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</si>
  <si>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</si>
  <si>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</si>
  <si>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</si>
  <si>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</si>
  <si>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D35 - Electricity, gas, steam and air conditioning supply</t>
  </si>
  <si>
    <t>E36 - Water collection, treatment and supply</t>
  </si>
  <si>
    <t>E37 - Sewerage</t>
  </si>
  <si>
    <t>E38 - Waste collection, treatment and disposal activities; materials recovery</t>
  </si>
  <si>
    <t>E39 - Remediation activities and other waste management services</t>
  </si>
  <si>
    <t>F41 - Construction of buildings</t>
  </si>
  <si>
    <t>F42 - Civil engineering</t>
  </si>
  <si>
    <t>F43 - Specialised construction activities</t>
  </si>
  <si>
    <t>G45 - Wholesale and retail trade and repair of motor vehicles and motorcycles</t>
  </si>
  <si>
    <t>G46 - Wholesale trade, except of motor vehicles and motorcycles</t>
  </si>
  <si>
    <t>G47 - Retail trade, except of motor vehicles and motorcycles</t>
  </si>
  <si>
    <t>H49 - Land transport and transport via pipelines</t>
  </si>
  <si>
    <t>H50 - Water transport</t>
  </si>
  <si>
    <t>H51 - Air transport</t>
  </si>
  <si>
    <t>H52 - Warehousing and support activities for transportation</t>
  </si>
  <si>
    <t>H53 - Postal and courier activities</t>
  </si>
  <si>
    <t>I55 - Accommodation</t>
  </si>
  <si>
    <t>I56 - Food and beverage service activities</t>
  </si>
  <si>
    <t>J58 - Publishing activities</t>
  </si>
  <si>
    <t>J59 - Motion picture, video and television programme production, sound recording and music publishing activities</t>
  </si>
  <si>
    <t>J60 - Programming and broadcasting activities</t>
  </si>
  <si>
    <t>J61 - Telecommunications</t>
  </si>
  <si>
    <t>J62 - Computer programming, consultancy and related activities</t>
  </si>
  <si>
    <t>J63 - Information service activities</t>
  </si>
  <si>
    <t>K64 - Financial service activities, except insurance and pension funding</t>
  </si>
  <si>
    <t>K65 - Insurance, reinsurance and pension funding, except compulsory social security</t>
  </si>
  <si>
    <t>K66 - Activities auxiliary to financial services and insurance activities</t>
  </si>
  <si>
    <t>L68 - Real estate activities</t>
  </si>
  <si>
    <t>M69 - Legal and accounting activities</t>
  </si>
  <si>
    <t>M70 - Activities of head offices; management consultancy activities</t>
  </si>
  <si>
    <t>M71 - Architectural and engineering activities; technical testing and analysis</t>
  </si>
  <si>
    <t>M72 - Scientific research and development</t>
  </si>
  <si>
    <t>M73 - Advertising and market research</t>
  </si>
  <si>
    <t>M74 - Other professional, scientific and technical activities</t>
  </si>
  <si>
    <t>M75 - Veterinary activities</t>
  </si>
  <si>
    <t>N77 - Rental and leasing activities</t>
  </si>
  <si>
    <t>N78 - Employment activities</t>
  </si>
  <si>
    <t>N79 - Travel agency, tour operator and other reservation service and related activities</t>
  </si>
  <si>
    <t>N80 - Security and investigation activities</t>
  </si>
  <si>
    <t>N81 - Services to buildings and landscape activities</t>
  </si>
  <si>
    <t>N82 - Office administrative, office support and other business support activities</t>
  </si>
  <si>
    <t>O84 - Public administration and defence; compulsory social security</t>
  </si>
  <si>
    <t>P85 - Education</t>
  </si>
  <si>
    <t>Q86 - Human health activities</t>
  </si>
  <si>
    <t>Q87 - Residential care activities</t>
  </si>
  <si>
    <t>Q88 - Social work activities without accommodation</t>
  </si>
  <si>
    <t>R90 - Creative, arts and entertainment activities</t>
  </si>
  <si>
    <t>R91 - Libraries, archives, museums and other cultural activities</t>
  </si>
  <si>
    <t>R92 - Gambling and betting activities</t>
  </si>
  <si>
    <t>R93 - Sports activities and amusement and recreation activities</t>
  </si>
  <si>
    <t>S94 - Activities of membership organisations</t>
  </si>
  <si>
    <t>S95 - Repair of computers and personal and household goods</t>
  </si>
  <si>
    <t>S96 - Other personal service activities</t>
  </si>
  <si>
    <t>T - Activities of households as employers; undifferentiated goods and services-producing activities of households for own use</t>
  </si>
  <si>
    <t>T97 - Activities of households as employers of domestic personnel</t>
  </si>
  <si>
    <t>T98 - Undifferentiated goods- and services-producing activities of private households for own use</t>
  </si>
  <si>
    <t>U - Activities of extraterritorial organisations and bodies</t>
  </si>
  <si>
    <t>U99 - Activities of extraterritorial organisations and bodies</t>
  </si>
  <si>
    <t>Not meeting requirements Art. 416 CRR but meeting requirements of Art. 417 (b) and (c) CRR</t>
  </si>
  <si>
    <t>Level</t>
  </si>
  <si>
    <t>Structure</t>
  </si>
  <si>
    <t>1</t>
  </si>
  <si>
    <t xml:space="preserve">  Not applicable/ All approaches &gt;=</t>
  </si>
  <si>
    <t>2</t>
  </si>
  <si>
    <t xml:space="preserve">  + Standardised Approach, IRB Approach = </t>
  </si>
  <si>
    <t>3</t>
  </si>
  <si>
    <t xml:space="preserve">   + Standardised Approach </t>
  </si>
  <si>
    <t xml:space="preserve">   + IRB Approach = </t>
  </si>
  <si>
    <t>4</t>
  </si>
  <si>
    <t xml:space="preserve">    + Advanced IRB Approach </t>
  </si>
  <si>
    <t xml:space="preserve">    + Foundation IRB Approach </t>
  </si>
  <si>
    <t xml:space="preserve">  + Basic Indicator Approach, Standardised Approach, Advanced measurement approaches &gt;=</t>
  </si>
  <si>
    <t xml:space="preserve">   + Basic Indicator Approach </t>
  </si>
  <si>
    <t xml:space="preserve">   + Alternative Standardised Approach </t>
  </si>
  <si>
    <t xml:space="preserve">   + Advanced Measurement Approach </t>
  </si>
  <si>
    <t xml:space="preserve">  + Advanced method, Standardised Method, Original Exposure Method = </t>
  </si>
  <si>
    <t xml:space="preserve">   + Advanced method </t>
  </si>
  <si>
    <t xml:space="preserve">   + Standardised Method </t>
  </si>
  <si>
    <t xml:space="preserve">   + Original Exposure Method </t>
  </si>
  <si>
    <t xml:space="preserve">  + Approaches for securitisation exposures = </t>
  </si>
  <si>
    <t xml:space="preserve">   + Methods to calculate risk weights apply = </t>
  </si>
  <si>
    <t xml:space="preserve">    + Methods using external ratings = </t>
  </si>
  <si>
    <t>5</t>
  </si>
  <si>
    <t xml:space="preserve">     + Ratings Based Method </t>
  </si>
  <si>
    <t xml:space="preserve">    + External rating not available = </t>
  </si>
  <si>
    <t xml:space="preserve">     + Look-Through-Approach </t>
  </si>
  <si>
    <t xml:space="preserve">     + Internal Assessment Approach </t>
  </si>
  <si>
    <t xml:space="preserve">     + Supervisory formula method </t>
  </si>
  <si>
    <t xml:space="preserve">   + Methods to calculate risk weights do not apply = </t>
  </si>
  <si>
    <t xml:space="preserve">    + 1250% for positions not subject to any method </t>
  </si>
  <si>
    <t xml:space="preserve">   + IRB Approach </t>
  </si>
  <si>
    <t xml:space="preserve"> + Standardised Approach, IRB Approach = </t>
  </si>
  <si>
    <t xml:space="preserve">  + Standardised Approach </t>
  </si>
  <si>
    <t xml:space="preserve">  + IRB Approach </t>
  </si>
  <si>
    <t xml:space="preserve">  Original Exposure Method </t>
  </si>
  <si>
    <t xml:space="preserve">  Mark-to-market method </t>
  </si>
  <si>
    <t xml:space="preserve">  + Original Exposure Method </t>
  </si>
  <si>
    <t xml:space="preserve">  + Other than Original Exposure Method &gt;=</t>
  </si>
  <si>
    <t xml:space="preserve">   + Mark-to-market method </t>
  </si>
  <si>
    <t xml:space="preserve">  + Standardised approaches for market risk, Internal models approach for market risk = </t>
  </si>
  <si>
    <t xml:space="preserve">   + Standardised approaches for market risk = </t>
  </si>
  <si>
    <t xml:space="preserve">    + Standardised approaches for interest rate risk = </t>
  </si>
  <si>
    <t xml:space="preserve">     + Approaches for general risk for debt instruments = </t>
  </si>
  <si>
    <t>6</t>
  </si>
  <si>
    <t xml:space="preserve">      + Maturity-based approach </t>
  </si>
  <si>
    <t xml:space="preserve">      + Duration-based approach </t>
  </si>
  <si>
    <t xml:space="preserve">     + Approaches for specific risk for debt instruments = </t>
  </si>
  <si>
    <t xml:space="preserve">      + Approach for specific risk for non securitisation debt instruments </t>
  </si>
  <si>
    <t xml:space="preserve">      + Approach for specific risk for securitisation instruments </t>
  </si>
  <si>
    <t xml:space="preserve">      + Approach for specific risk for correlation trading portfolio </t>
  </si>
  <si>
    <t xml:space="preserve">     + Particular approach for CIUs reported as debt instruments </t>
  </si>
  <si>
    <t xml:space="preserve">    + Standardised approach for equity risk = </t>
  </si>
  <si>
    <t xml:space="preserve">     + Approaches for options </t>
  </si>
  <si>
    <t xml:space="preserve">     + Approach for general risk for equities </t>
  </si>
  <si>
    <t xml:space="preserve">     + Approach for specific risk for equities </t>
  </si>
  <si>
    <t xml:space="preserve">     + Particular approach for CIUs reported as equity </t>
  </si>
  <si>
    <t xml:space="preserve">    + Standardised approaches for commodities risk = </t>
  </si>
  <si>
    <t xml:space="preserve">     + Maturity ladder approach </t>
  </si>
  <si>
    <t xml:space="preserve">     + Extended maturity ladder approach </t>
  </si>
  <si>
    <t xml:space="preserve">     + Simplified approach </t>
  </si>
  <si>
    <t xml:space="preserve">    + Standardised approach for foreign-exchange risk </t>
  </si>
  <si>
    <t xml:space="preserve">   + Internal models approach for market risk </t>
  </si>
  <si>
    <t xml:space="preserve">  + Permanent partial use </t>
  </si>
  <si>
    <t xml:space="preserve">  + Temporally partial use </t>
  </si>
  <si>
    <t xml:space="preserve">  + Risk weighted exposure amounts calculated using PD, LGD and M, Risk weighted exposure amounts calculated using RW = </t>
  </si>
  <si>
    <t xml:space="preserve">   + Risk weighted exposure amounts calculated using PD, LGD and M </t>
  </si>
  <si>
    <t xml:space="preserve">   + Risk weighted exposure amounts calculated using RW = </t>
  </si>
  <si>
    <t xml:space="preserve">    + Specialized lending slotting criteria </t>
  </si>
  <si>
    <t xml:space="preserve">    + Alternative treatment for exposures secured by real estate </t>
  </si>
  <si>
    <t xml:space="preserve">    + Risk weighted exposure amounts calculated using RW, other </t>
  </si>
  <si>
    <t xml:space="preserve">  + Risk weighted exposure amounts calculated for equities - PD/LGD approach, Simple Risk Weight approach, Internal models approach = </t>
  </si>
  <si>
    <t xml:space="preserve">   + PD/LGD approach </t>
  </si>
  <si>
    <t xml:space="preserve">   + Simple Risk Weight approach </t>
  </si>
  <si>
    <t xml:space="preserve">   + Internal models approach </t>
  </si>
  <si>
    <t xml:space="preserve">   + Fixed risk weights </t>
  </si>
  <si>
    <t xml:space="preserve">  + Approaches for options = </t>
  </si>
  <si>
    <t xml:space="preserve">   + Simplified method </t>
  </si>
  <si>
    <t xml:space="preserve">   + Delta plus approach, additional requirements for gamma risk </t>
  </si>
  <si>
    <t xml:space="preserve">   + Delta plus approach, additional requirements for vega risk </t>
  </si>
  <si>
    <t xml:space="preserve">   + Scenario matrix approach </t>
  </si>
  <si>
    <t xml:space="preserve">  National GAAP </t>
  </si>
  <si>
    <t xml:space="preserve">  IFRS </t>
  </si>
  <si>
    <t xml:space="preserve">  Risk weighted exposure amount after SME-supporting factor </t>
  </si>
  <si>
    <t xml:space="preserve">   Risk weighted exposure amount pre SME-supporting factor </t>
  </si>
  <si>
    <t xml:space="preserve">    Exposure value, net of value adjustments and provisions </t>
  </si>
  <si>
    <t xml:space="preserve">     Fully adjusted exposure value (E*), net of value adjustments and provisions = </t>
  </si>
  <si>
    <t xml:space="preserve">     + CRM Financial collateral: adjusted value (Cvam) &gt;=</t>
  </si>
  <si>
    <t xml:space="preserve">      + CRM Volatility and maturity adjustments </t>
  </si>
  <si>
    <t xml:space="preserve">     + CRM Volatility adjustment to the exposure </t>
  </si>
  <si>
    <t xml:space="preserve">     + Exposure after CRM substitution effects pre conversion factors, net of value adjustments and provisions = </t>
  </si>
  <si>
    <t xml:space="preserve">      + CRM substitution effects Inflows, net of value adjustments and provisions </t>
  </si>
  <si>
    <t xml:space="preserve">      + CRM substitution effects Outflows, net of value adjustments and provisions </t>
  </si>
  <si>
    <t xml:space="preserve">      + Exposure net of value adjustments and provisions = </t>
  </si>
  <si>
    <t>7</t>
  </si>
  <si>
    <t xml:space="preserve">       + Value adjustments and provision associated with the original exposure </t>
  </si>
  <si>
    <t xml:space="preserve">       + Original exposure pre conversion factors </t>
  </si>
  <si>
    <t xml:space="preserve">  All Reclassifications (flow) = </t>
  </si>
  <si>
    <t xml:space="preserve">  + Valuation gains and losses taken to equity (flow) </t>
  </si>
  <si>
    <t xml:space="preserve">  + Transferred to profit or loss (flow) </t>
  </si>
  <si>
    <t xml:space="preserve">  + Reclassifications other than valuation gains and losses taken to equity, Transferred to profit or loss (flow) </t>
  </si>
  <si>
    <t xml:space="preserve">  + Transferred to initial carrying amount of hedged items (flow) </t>
  </si>
  <si>
    <t xml:space="preserve">  + Reclassifications other than valuation gains and losses taken to equity, Transferred to profit or loss, Transferred to initial carrying amount of hedged items (flow) </t>
  </si>
  <si>
    <t xml:space="preserve"> + Computable amount, net = </t>
  </si>
  <si>
    <t xml:space="preserve">  + Computable amount, gross </t>
  </si>
  <si>
    <t xml:space="preserve">  + Computable amount, offsetting position </t>
  </si>
  <si>
    <t xml:space="preserve">  Transitional provisions </t>
  </si>
  <si>
    <t xml:space="preserve">   Amount that exceeds the limits for grandfathering </t>
  </si>
  <si>
    <t xml:space="preserve">    Limit for grandfathering </t>
  </si>
  <si>
    <t xml:space="preserve">    Base amount for calculating the limit </t>
  </si>
  <si>
    <t xml:space="preserve">   Carrying amount </t>
  </si>
  <si>
    <t xml:space="preserve"> + Amount including transitional provisions = </t>
  </si>
  <si>
    <t xml:space="preserve">  + Transitional computable amount </t>
  </si>
  <si>
    <t xml:space="preserve">  + Amount before transitional provisions </t>
  </si>
  <si>
    <t xml:space="preserve">    Carrying amount </t>
  </si>
  <si>
    <t xml:space="preserve">    Computable amount </t>
  </si>
  <si>
    <t xml:space="preserve">  Total risk exposure amount </t>
  </si>
  <si>
    <t xml:space="preserve">   Own funds requirements </t>
  </si>
  <si>
    <t xml:space="preserve">    VAR </t>
  </si>
  <si>
    <t xml:space="preserve">     Adjusted VaR </t>
  </si>
  <si>
    <t xml:space="preserve">     Previous day VaR </t>
  </si>
  <si>
    <t xml:space="preserve">    Stressed VAR </t>
  </si>
  <si>
    <t xml:space="preserve">     Adjusted stressed VaR </t>
  </si>
  <si>
    <t xml:space="preserve">     Latest available stressed VaR </t>
  </si>
  <si>
    <t xml:space="preserve">    Incremental default and migration risk capital charge </t>
  </si>
  <si>
    <t xml:space="preserve">     Average incremental default and migration risk capital charge </t>
  </si>
  <si>
    <t xml:space="preserve">     Incremental default and migration risk capital charge last measure </t>
  </si>
  <si>
    <t xml:space="preserve">    All price risk capital charge for CTP </t>
  </si>
  <si>
    <t xml:space="preserve">     All price risk capital charge for CTP Floor </t>
  </si>
  <si>
    <t xml:space="preserve">      Assumed charge for CTP floor - weighted positions after cap </t>
  </si>
  <si>
    <t xml:space="preserve">     All price risk charge for CTP 12 weeks average </t>
  </si>
  <si>
    <t xml:space="preserve">     All price risk charge for CTP last measure </t>
  </si>
  <si>
    <t xml:space="preserve">    Exposure value, including value adjustments and provisions </t>
  </si>
  <si>
    <t xml:space="preserve">     Exposure after CRM substitution effects pre conversion factors, including value adjustments and provisions = </t>
  </si>
  <si>
    <t xml:space="preserve">     + CRM substitution effects Inflows including value adjustments and provisions </t>
  </si>
  <si>
    <t xml:space="preserve">     + CRM substitution effects Outflows including value adjustments and provisions </t>
  </si>
  <si>
    <t xml:space="preserve">     + Original exposure pre conversion factors </t>
  </si>
  <si>
    <t xml:space="preserve">  Risk weighted exposure amount </t>
  </si>
  <si>
    <t xml:space="preserve">  + Exposure value, net of value adjustments and provisions = </t>
  </si>
  <si>
    <t xml:space="preserve">   + CRM substitution effects Outflows, net of value adjustments and provisions </t>
  </si>
  <si>
    <t xml:space="preserve">   + Original exposure pre conversion factors </t>
  </si>
  <si>
    <t xml:space="preserve">  Risk weighted exposure amount after CAP </t>
  </si>
  <si>
    <t xml:space="preserve">   Risk weighted exposure amount before CAP </t>
  </si>
  <si>
    <t xml:space="preserve">    Adjustment to the risk-weighted exposure amount due to maturity mismatches </t>
  </si>
  <si>
    <t xml:space="preserve">    Overall effect (adjustment) due to infringement of the due diligence provisions </t>
  </si>
  <si>
    <t xml:space="preserve">     Risk weighted exposure amount </t>
  </si>
  <si>
    <t xml:space="preserve">      Exposure value, net of value adjustments and provisions, subject to risk weights </t>
  </si>
  <si>
    <t xml:space="preserve">       Exposure value, net of value adjustments and provisions, deducted from own funds </t>
  </si>
  <si>
    <t xml:space="preserve">       Exposure value, net of value adjustments and provisions </t>
  </si>
  <si>
    <t xml:space="preserve">        Fully adjusted exposure value (E*), net of value adjustments and provisions = </t>
  </si>
  <si>
    <t>8</t>
  </si>
  <si>
    <t xml:space="preserve">        + CRM Financial collateral: adjusted value (Cvam) </t>
  </si>
  <si>
    <t xml:space="preserve">        + Exposure after CRM substitution effects pre conversion factors, net of value adjustments and provisions = </t>
  </si>
  <si>
    <t>9</t>
  </si>
  <si>
    <t xml:space="preserve">         + CRM substitution effects Inflows, net of value adjustments and provisions </t>
  </si>
  <si>
    <t xml:space="preserve">         + CRM substitution effects Outflows, net of value adjustments and provisions </t>
  </si>
  <si>
    <t xml:space="preserve">         + Exposure net of value adjustments and provisions = </t>
  </si>
  <si>
    <t>10</t>
  </si>
  <si>
    <t xml:space="preserve">          + Value adjustments and provision associated with the original exposure </t>
  </si>
  <si>
    <t xml:space="preserve">          + Original exposure pre conversion factors = </t>
  </si>
  <si>
    <t>11</t>
  </si>
  <si>
    <t xml:space="preserve">           + Notional amount retained or repurchased of credit protection </t>
  </si>
  <si>
    <t xml:space="preserve">           + CRM unfunded credit protection adjusted values (G*) - Outflows </t>
  </si>
  <si>
    <t xml:space="preserve">           + CRM Funded credit protection (Cva) </t>
  </si>
  <si>
    <t xml:space="preserve">           + Total amount of securitisation exposures originated </t>
  </si>
  <si>
    <t xml:space="preserve">  Current period (flow) = </t>
  </si>
  <si>
    <t xml:space="preserve">  + Additions (flow) </t>
  </si>
  <si>
    <t xml:space="preserve">  + Reversals (flow) </t>
  </si>
  <si>
    <t xml:space="preserve">  All changes in Defined benefit obligations (flow) = </t>
  </si>
  <si>
    <t xml:space="preserve">  + Current service cost (flow) </t>
  </si>
  <si>
    <t xml:space="preserve">  + Interest cost (flow) </t>
  </si>
  <si>
    <t xml:space="preserve">  + Contributions paid by plan participants (flow) </t>
  </si>
  <si>
    <t xml:space="preserve">  + Foreign currency translation (flow) </t>
  </si>
  <si>
    <t xml:space="preserve">  + Benefits paid (flow) </t>
  </si>
  <si>
    <t xml:space="preserve">  + Past service cost (flow) </t>
  </si>
  <si>
    <t xml:space="preserve">  + Business combinations or divestitures (flow) </t>
  </si>
  <si>
    <t xml:space="preserve">  + Changes in Defined benefit obligations other than Current service cost, Interest cost, Contributions paid by plan participants, Actuarial gains and losses, Foreign currency exchange, Benefits paid, Past service cost, Business combinations or divestitu</t>
  </si>
  <si>
    <t xml:space="preserve">  + Actuarial gains or losses from changes in demographic assumptions (flow) </t>
  </si>
  <si>
    <t xml:space="preserve">  + Actuarial gains or losses from changes in financial assumptions (flow) </t>
  </si>
  <si>
    <t xml:space="preserve">      Reduction in RWA due to value adjustments and provisions </t>
  </si>
  <si>
    <t xml:space="preserve">      Exposure value, including value adjustments and provisions, subject to risk weights </t>
  </si>
  <si>
    <t xml:space="preserve">       Exposure value, including value adjustments and provisions, deducted from own funds </t>
  </si>
  <si>
    <t xml:space="preserve">       Exposure value, including value adjustments and provisions </t>
  </si>
  <si>
    <t xml:space="preserve">        Fully adjusted exposure value E* including value adjustments and provisions = </t>
  </si>
  <si>
    <t xml:space="preserve">         + CRM substitution effects Inflows including value adjustments and provisions </t>
  </si>
  <si>
    <t xml:space="preserve">         + CRM substitution effects Outflows including value adjustments and provisions </t>
  </si>
  <si>
    <t xml:space="preserve">         + Original exposure pre conversion factors = </t>
  </si>
  <si>
    <t xml:space="preserve">          + Notional amount retained or repurchased of credit protection </t>
  </si>
  <si>
    <t xml:space="preserve">          + CRM unfunded credit protection adjusted values (G*) - Outflows </t>
  </si>
  <si>
    <t xml:space="preserve">          + CRM Funded credit protection (Cva) </t>
  </si>
  <si>
    <t xml:space="preserve">          + Total amount of securitisation exposures originated </t>
  </si>
  <si>
    <t xml:space="preserve">    Value used for market risk, subject to capital charge </t>
  </si>
  <si>
    <t xml:space="preserve">     Value used for market risk, net </t>
  </si>
  <si>
    <t xml:space="preserve">      Value used for market risk, gross </t>
  </si>
  <si>
    <t xml:space="preserve">  Carrying amount = </t>
  </si>
  <si>
    <t xml:space="preserve">  + Carrying amount [before restatement] </t>
  </si>
  <si>
    <t xml:space="preserve">  + Effects of corrections of errors </t>
  </si>
  <si>
    <t xml:space="preserve">  + Effects of changes in accounting policies </t>
  </si>
  <si>
    <t xml:space="preserve">  Own funds requirements </t>
  </si>
  <si>
    <t xml:space="preserve">   Adjustment to Value used for market risk, net, weighted after cap due to infringement of the due diligence provisions </t>
  </si>
  <si>
    <t xml:space="preserve">   Value used for market risk, net, weighted after cap </t>
  </si>
  <si>
    <t xml:space="preserve">    Value used for market risk, net, weighted before cap </t>
  </si>
  <si>
    <t xml:space="preserve">      Value used for market risk, to be deducted from own funds </t>
  </si>
  <si>
    <t xml:space="preserve"> + Carrying amount &gt;=</t>
  </si>
  <si>
    <t xml:space="preserve">  + Goodwill included in carrying amount </t>
  </si>
  <si>
    <t xml:space="preserve">  Gross carrying amount = </t>
  </si>
  <si>
    <t xml:space="preserve">  + Carrying amount </t>
  </si>
  <si>
    <t xml:space="preserve">  + Amount of accumulated impairment </t>
  </si>
  <si>
    <t xml:space="preserve">  All changes in Provisions (flow) = </t>
  </si>
  <si>
    <t xml:space="preserve">  + Additions, including increases in existing provisions (flow) </t>
  </si>
  <si>
    <t xml:space="preserve">  + Amounts used (flow) </t>
  </si>
  <si>
    <t xml:space="preserve">  + Unused amounts reversed during the period (flow) </t>
  </si>
  <si>
    <t xml:space="preserve">  + Increase in the discounted amount and effect of any change in the discount rate (flow) </t>
  </si>
  <si>
    <t xml:space="preserve">  + Changes in Provisions other than Additions, including increases in existing provisions, Amounts used, Unused amounts reversed during the period, Increase in the discounted amount and effect of any change in the discount rate (flow) </t>
  </si>
  <si>
    <t xml:space="preserve">  Boolean Tool residual category - Total/NA = </t>
  </si>
  <si>
    <t xml:space="preserve">  + Owners of the parent </t>
  </si>
  <si>
    <t xml:space="preserve">  + Non-controlling interests </t>
  </si>
  <si>
    <t xml:space="preserve">  Not applicable/ All instruments = </t>
  </si>
  <si>
    <t xml:space="preserve">  + Instruments without a call or an incentive to redeem </t>
  </si>
  <si>
    <t xml:space="preserve">  + Instruments with a call or an incentive to redeem = </t>
  </si>
  <si>
    <t xml:space="preserve">   + Instruments with a call exercisable after the reporting date, and which meet the conditions in Article 49 of CRR after the date of effective maturity </t>
  </si>
  <si>
    <t xml:space="preserve">   + Instruments with a call exercisable after the reporting date, and which do not meet the conditions in Article 49 of CRR after the date of effective maturity </t>
  </si>
  <si>
    <t xml:space="preserve">   + Instruments with a call exercisable prior to or on 20 July 2011, and which do not meet the conditions in Article 49 of CRR after the date of effective maturity </t>
  </si>
  <si>
    <t xml:space="preserve">  Not applicable/ All credit protections </t>
  </si>
  <si>
    <t xml:space="preserve">  + CRM techniques substitution effect </t>
  </si>
  <si>
    <t xml:space="preserve">   + Unfunded credit protection - Substitution effect </t>
  </si>
  <si>
    <t xml:space="preserve">    + Guarantees other than credit derivatives - Substitution effect </t>
  </si>
  <si>
    <t xml:space="preserve">    + Credit derivatives - Substitution effect </t>
  </si>
  <si>
    <t xml:space="preserve">   + Secured by mortgages on immovable property </t>
  </si>
  <si>
    <t xml:space="preserve">    + Financial collateral simple method </t>
  </si>
  <si>
    <t xml:space="preserve">    + Funded credit protection other than financial collateral with substitution effect </t>
  </si>
  <si>
    <t xml:space="preserve">     + Funded credit protection other than financial collateral excluding life insurance policies pledged to the lending institutions substitution effect </t>
  </si>
  <si>
    <t xml:space="preserve">      + Cash and equivalents held by third parties </t>
  </si>
  <si>
    <t xml:space="preserve">      + Instruments issued by third party with the obligation to repurchase by request </t>
  </si>
  <si>
    <t xml:space="preserve">     + Life insurance policies pledged to the lending institutions substitution effect </t>
  </si>
  <si>
    <t xml:space="preserve">  + CRM techniques Exposure value adjustment effect (Financial collateral comprehensive method SA) </t>
  </si>
  <si>
    <t xml:space="preserve">   + Financial collateral comprehensive method SA </t>
  </si>
  <si>
    <t xml:space="preserve">   + Funded credit derivatives total mitigation </t>
  </si>
  <si>
    <t xml:space="preserve">    + Funded credit derivatives issued </t>
  </si>
  <si>
    <t xml:space="preserve">    + Funded credit derivatives issued repurchased </t>
  </si>
  <si>
    <t xml:space="preserve">  + CRM techniques LGD adjustment effect </t>
  </si>
  <si>
    <t xml:space="preserve">   + Unfunded credit protection - LGD adjustment effect </t>
  </si>
  <si>
    <t xml:space="preserve">    + Guarantees other than credit derivatives - LGD adjustment effect </t>
  </si>
  <si>
    <t xml:space="preserve">    + Credit derivatives - LGD adjustment effect </t>
  </si>
  <si>
    <t xml:space="preserve">   + Funded credit protection - LGD adjustment effect </t>
  </si>
  <si>
    <t xml:space="preserve">    + Life insurance policies pledged to the lending institutions LGD adjustment effect </t>
  </si>
  <si>
    <t xml:space="preserve">    + Financial collateral LGD adjustment effect </t>
  </si>
  <si>
    <t xml:space="preserve">    + Other eligible collateral under the IRB approach </t>
  </si>
  <si>
    <t xml:space="preserve">     + Real estate excluding immovable property for which alternative treatment is used </t>
  </si>
  <si>
    <t xml:space="preserve">     + Other physical collateral eligible for CRM under IRB approach </t>
  </si>
  <si>
    <t xml:space="preserve">     + Receivables eligible for CRM under IRB approach </t>
  </si>
  <si>
    <t xml:space="preserve">  + CRM techniques double default treatment </t>
  </si>
  <si>
    <t xml:space="preserve">  + CRM techniques RW adjustment effect (alternative Approach for real estate) </t>
  </si>
  <si>
    <t xml:space="preserve">  Not applicable/ All credit protections &gt;=</t>
  </si>
  <si>
    <t xml:space="preserve">  + CRM techniques substitution effect = </t>
  </si>
  <si>
    <t xml:space="preserve">   + Unfunded credit protection - Substitution effect = </t>
  </si>
  <si>
    <t xml:space="preserve">   + Other funded credit protection - Substitution effect = </t>
  </si>
  <si>
    <t xml:space="preserve">  Not applicable/ All credit quality steps = </t>
  </si>
  <si>
    <t xml:space="preserve">  + CQS 1 &amp; S/T CQS 1 </t>
  </si>
  <si>
    <t xml:space="preserve">  + CQS 2 </t>
  </si>
  <si>
    <t xml:space="preserve">  + CQS 3 </t>
  </si>
  <si>
    <t xml:space="preserve">  + CQS 4 &amp; S/T CQS 2 </t>
  </si>
  <si>
    <t xml:space="preserve">  + CQS 5 </t>
  </si>
  <si>
    <t xml:space="preserve">  + CQS 6 </t>
  </si>
  <si>
    <t xml:space="preserve">  + CQS 7 &amp; S/T CQS 3 </t>
  </si>
  <si>
    <t xml:space="preserve">  + CQS 8 </t>
  </si>
  <si>
    <t xml:space="preserve">  + CQS 9 </t>
  </si>
  <si>
    <t xml:space="preserve">  + CQS 10 </t>
  </si>
  <si>
    <t xml:space="preserve">  + CQS 11 </t>
  </si>
  <si>
    <t xml:space="preserve">  + ALL OTHER CQS </t>
  </si>
  <si>
    <t xml:space="preserve">  Not applicable/ All credit quality steps &gt;=</t>
  </si>
  <si>
    <t xml:space="preserve">  + CQS 1 </t>
  </si>
  <si>
    <t xml:space="preserve">  + CQS 4 </t>
  </si>
  <si>
    <t xml:space="preserve">  + CQS other </t>
  </si>
  <si>
    <t xml:space="preserve">  Financial entities = </t>
  </si>
  <si>
    <t xml:space="preserve">  + Large regulated financial entities and unregulated financial entities </t>
  </si>
  <si>
    <t xml:space="preserve">  + Regulated financial entities not large </t>
  </si>
  <si>
    <t xml:space="preserve">  Not applicable/ All counterparties = </t>
  </si>
  <si>
    <t xml:space="preserve">  + Central banks </t>
  </si>
  <si>
    <t xml:space="preserve">  + General governments </t>
  </si>
  <si>
    <t xml:space="preserve">  + Financial corporations = </t>
  </si>
  <si>
    <t xml:space="preserve">   + Credit institutions </t>
  </si>
  <si>
    <t xml:space="preserve">   + Financial corporations other than credit institutions </t>
  </si>
  <si>
    <t xml:space="preserve">  + Non-financial corporations </t>
  </si>
  <si>
    <t xml:space="preserve">  + Households </t>
  </si>
  <si>
    <t xml:space="preserve">  Central banks </t>
  </si>
  <si>
    <t xml:space="preserve">  General governments </t>
  </si>
  <si>
    <t xml:space="preserve">  Credit institutions </t>
  </si>
  <si>
    <t xml:space="preserve">  Financial corporations other than credit institutions </t>
  </si>
  <si>
    <t xml:space="preserve">  Non-financial corporations </t>
  </si>
  <si>
    <t xml:space="preserve">  Households </t>
  </si>
  <si>
    <t xml:space="preserve">  Not applicable/ All counterparties &gt;=</t>
  </si>
  <si>
    <t xml:space="preserve">  + SME &gt;=</t>
  </si>
  <si>
    <t xml:space="preserve">   + SME subject to SME-supporting factor </t>
  </si>
  <si>
    <t xml:space="preserve">  Counterparties other than financial corporations = </t>
  </si>
  <si>
    <t xml:space="preserve">  Central governments or central banks, regional governments and local authorities, MDBs and International organisation and PSE = </t>
  </si>
  <si>
    <t xml:space="preserve">  + Central governments or central banks </t>
  </si>
  <si>
    <t xml:space="preserve">  + Regional governments and local authorities, MDBs and International organisation and PSE = </t>
  </si>
  <si>
    <t xml:space="preserve">   + Regional governments or local authorities </t>
  </si>
  <si>
    <t xml:space="preserve">   + Multilateral Development Banks and International Organisations = </t>
  </si>
  <si>
    <t xml:space="preserve">    + Multilateral Development Banks </t>
  </si>
  <si>
    <t xml:space="preserve">    + International Organisations </t>
  </si>
  <si>
    <t xml:space="preserve">   + Public sector entities </t>
  </si>
  <si>
    <t xml:space="preserve">  Not applicable/ All currencies = </t>
  </si>
  <si>
    <t xml:space="preserve">  + Euro </t>
  </si>
  <si>
    <t xml:space="preserve">  + Lek </t>
  </si>
  <si>
    <t xml:space="preserve">  + Argentine Peso </t>
  </si>
  <si>
    <t xml:space="preserve">  + Australian Dollar </t>
  </si>
  <si>
    <t xml:space="preserve">  + Brazilian Real </t>
  </si>
  <si>
    <t xml:space="preserve">  + Bulgarian Lev </t>
  </si>
  <si>
    <t xml:space="preserve">  + Canadian Dollar </t>
  </si>
  <si>
    <t xml:space="preserve">  + Czech Koruna </t>
  </si>
  <si>
    <t xml:space="preserve">  + Danish Krone </t>
  </si>
  <si>
    <t xml:space="preserve">  + Egyptian Pound </t>
  </si>
  <si>
    <t xml:space="preserve">  + Pound Sterling </t>
  </si>
  <si>
    <t xml:space="preserve">  + Forint </t>
  </si>
  <si>
    <t xml:space="preserve">  + Yen </t>
  </si>
  <si>
    <t xml:space="preserve">  + Latvian Lats </t>
  </si>
  <si>
    <t xml:space="preserve">  + Lithuanian Litas </t>
  </si>
  <si>
    <t xml:space="preserve">  + Denar </t>
  </si>
  <si>
    <t xml:space="preserve">  + Mexican Peso </t>
  </si>
  <si>
    <t xml:space="preserve">  + Zloty </t>
  </si>
  <si>
    <t xml:space="preserve">  + New Romanian Leu </t>
  </si>
  <si>
    <t xml:space="preserve">  + Russian Ruble </t>
  </si>
  <si>
    <t xml:space="preserve">  + Serbian Dinar </t>
  </si>
  <si>
    <t xml:space="preserve">  + Swedish Krona </t>
  </si>
  <si>
    <t xml:space="preserve">  + Swiss Franc </t>
  </si>
  <si>
    <t xml:space="preserve">  + Turkish Lira </t>
  </si>
  <si>
    <t xml:space="preserve">  + Hryvnia </t>
  </si>
  <si>
    <t xml:space="preserve">  + US Dollar </t>
  </si>
  <si>
    <t xml:space="preserve">  + Iceland Krona </t>
  </si>
  <si>
    <t xml:space="preserve">  + Norwegian Krone </t>
  </si>
  <si>
    <t xml:space="preserve">  + Hong Kong Dollar </t>
  </si>
  <si>
    <t xml:space="preserve">  + New Taiwan Dollar </t>
  </si>
  <si>
    <t xml:space="preserve">  + New Zealand Dollar </t>
  </si>
  <si>
    <t xml:space="preserve">  + Singapore Dollar </t>
  </si>
  <si>
    <t xml:space="preserve">  + Won </t>
  </si>
  <si>
    <t xml:space="preserve">  + Yuan Renminbi </t>
  </si>
  <si>
    <t xml:space="preserve">  + OTHER (foreign exchange, internal models) </t>
  </si>
  <si>
    <t xml:space="preserve">  + Other (interest rate) </t>
  </si>
  <si>
    <t xml:space="preserve">  Not applicable/ All currencies ? </t>
  </si>
  <si>
    <t xml:space="preserve">  + UAE Dirham </t>
  </si>
  <si>
    <t xml:space="preserve">  + Afghani </t>
  </si>
  <si>
    <t xml:space="preserve">  + Armenian Dram </t>
  </si>
  <si>
    <t xml:space="preserve">  + Netherlands Antillean Guilder </t>
  </si>
  <si>
    <t xml:space="preserve">  + Kwanza </t>
  </si>
  <si>
    <t xml:space="preserve">  + Aruban Florin </t>
  </si>
  <si>
    <t xml:space="preserve">  + Azerbaijanian Manat </t>
  </si>
  <si>
    <t xml:space="preserve">  + Convertible Mark </t>
  </si>
  <si>
    <t xml:space="preserve">  + Barbados Dollar </t>
  </si>
  <si>
    <t xml:space="preserve">  + Taka </t>
  </si>
  <si>
    <t xml:space="preserve">  + Bahraini Dinar </t>
  </si>
  <si>
    <t xml:space="preserve">  + Burundi Franc </t>
  </si>
  <si>
    <t xml:space="preserve">  + Bermudian Dollar </t>
  </si>
  <si>
    <t xml:space="preserve">  + Brunei Dollar </t>
  </si>
  <si>
    <t xml:space="preserve">  + Boliviano </t>
  </si>
  <si>
    <t xml:space="preserve">  + Mvdol </t>
  </si>
  <si>
    <t xml:space="preserve">  + Bahamian Dollar </t>
  </si>
  <si>
    <t xml:space="preserve">  + Ngultrum </t>
  </si>
  <si>
    <t xml:space="preserve">  + Pula </t>
  </si>
  <si>
    <t xml:space="preserve">  + Belarussian Ruble </t>
  </si>
  <si>
    <t xml:space="preserve">  + Belize Dollar </t>
  </si>
  <si>
    <t xml:space="preserve">  + Congolese Franc </t>
  </si>
  <si>
    <t xml:space="preserve">  + WIR Euro </t>
  </si>
  <si>
    <t xml:space="preserve">  + WIR Franc </t>
  </si>
  <si>
    <t xml:space="preserve">  + Unidades de fomento </t>
  </si>
  <si>
    <t xml:space="preserve">  + Chilean Peso </t>
  </si>
  <si>
    <t xml:space="preserve">  + Colombian Peso </t>
  </si>
  <si>
    <t xml:space="preserve">  + Unidad de Valor Real </t>
  </si>
  <si>
    <t xml:space="preserve">  + Costa Rican Colon </t>
  </si>
  <si>
    <t xml:space="preserve">  + Peso Convertible </t>
  </si>
  <si>
    <t xml:space="preserve">  + Cuban Peso </t>
  </si>
  <si>
    <t xml:space="preserve">  + Cape Verde Escudo </t>
  </si>
  <si>
    <t xml:space="preserve">  + Djibouti Franc </t>
  </si>
  <si>
    <t xml:space="preserve">  + Dominican Peso </t>
  </si>
  <si>
    <t xml:space="preserve">  + Algerian Dinar </t>
  </si>
  <si>
    <t xml:space="preserve">  + Nakfa </t>
  </si>
  <si>
    <t xml:space="preserve">  + Ethiopian Birr </t>
  </si>
  <si>
    <t xml:space="preserve">  + Fiji Dollar </t>
  </si>
  <si>
    <t xml:space="preserve">  + Falkland Islands Pound </t>
  </si>
  <si>
    <t xml:space="preserve">  + Lari </t>
  </si>
  <si>
    <t xml:space="preserve">  + Ghana Cedi </t>
  </si>
  <si>
    <t xml:space="preserve">  + Gibraltar Pound </t>
  </si>
  <si>
    <t xml:space="preserve">  + Dalasi </t>
  </si>
  <si>
    <t xml:space="preserve">  + Guinea Franc </t>
  </si>
  <si>
    <t xml:space="preserve">  + Quetzal </t>
  </si>
  <si>
    <t xml:space="preserve">  + Guyana Dollar </t>
  </si>
  <si>
    <t xml:space="preserve">  + Lempira </t>
  </si>
  <si>
    <t xml:space="preserve">  + Croatian Kuna </t>
  </si>
  <si>
    <t xml:space="preserve">  + Gourde </t>
  </si>
  <si>
    <t xml:space="preserve">  + Rupiah </t>
  </si>
  <si>
    <t xml:space="preserve">  + New Israeli Sheqel </t>
  </si>
  <si>
    <t xml:space="preserve">  + Indian Rupee </t>
  </si>
  <si>
    <t xml:space="preserve">  + Iraqi Dinar </t>
  </si>
  <si>
    <t xml:space="preserve">  + Iranian Rial </t>
  </si>
  <si>
    <t xml:space="preserve">  + Jamaican Dollar </t>
  </si>
  <si>
    <t xml:space="preserve">  + Jordanian Dinar </t>
  </si>
  <si>
    <t xml:space="preserve">  + Kenyan Shilling </t>
  </si>
  <si>
    <t xml:space="preserve">  + Som </t>
  </si>
  <si>
    <t xml:space="preserve">  + Riel </t>
  </si>
  <si>
    <t xml:space="preserve">  + Comoro Franc </t>
  </si>
  <si>
    <t xml:space="preserve">  + North Korean Won </t>
  </si>
  <si>
    <t xml:space="preserve">  + Kuwaiti Dinar </t>
  </si>
  <si>
    <t xml:space="preserve">  + Cayman Islands Dollar </t>
  </si>
  <si>
    <t xml:space="preserve">  + Tenge </t>
  </si>
  <si>
    <t xml:space="preserve">  + Kip </t>
  </si>
  <si>
    <t xml:space="preserve">  + Lebanese Pound </t>
  </si>
  <si>
    <t xml:space="preserve">  + Sri Lanka Rupee </t>
  </si>
  <si>
    <t xml:space="preserve">  + Liberian Dollar </t>
  </si>
  <si>
    <t xml:space="preserve">  + Loti </t>
  </si>
  <si>
    <t xml:space="preserve">  + Libyan Dinar </t>
  </si>
  <si>
    <t xml:space="preserve">  + Moroccan Dirham </t>
  </si>
  <si>
    <t xml:space="preserve">  + Moldovan Leu </t>
  </si>
  <si>
    <t xml:space="preserve">  + Malagasy Ariary </t>
  </si>
  <si>
    <t xml:space="preserve">  + Kyat </t>
  </si>
  <si>
    <t xml:space="preserve">  + Tugrik </t>
  </si>
  <si>
    <t xml:space="preserve">  + Pataca </t>
  </si>
  <si>
    <t xml:space="preserve">  + Ouguiya </t>
  </si>
  <si>
    <t xml:space="preserve">  + Mauritius Rupee </t>
  </si>
  <si>
    <t xml:space="preserve">  + Rufiyaa </t>
  </si>
  <si>
    <t xml:space="preserve">  + Kwacha </t>
  </si>
  <si>
    <t xml:space="preserve">  + Malaysian Ringgit </t>
  </si>
  <si>
    <t xml:space="preserve">  + Mozambique Metical </t>
  </si>
  <si>
    <t xml:space="preserve">  + Namibia Dollar </t>
  </si>
  <si>
    <t xml:space="preserve">  + Naira </t>
  </si>
  <si>
    <t xml:space="preserve">  + Cordoba Oro </t>
  </si>
  <si>
    <t xml:space="preserve">  + Nepalese Rupee </t>
  </si>
  <si>
    <t xml:space="preserve">  + Rial Omani </t>
  </si>
  <si>
    <t xml:space="preserve">  + Balboa </t>
  </si>
  <si>
    <t xml:space="preserve">  + Nuevo Sol </t>
  </si>
  <si>
    <t xml:space="preserve">  + Kina </t>
  </si>
  <si>
    <t xml:space="preserve">  + Philippine Peso </t>
  </si>
  <si>
    <t xml:space="preserve">  + Pakistan Rupee </t>
  </si>
  <si>
    <t xml:space="preserve">  + Guarani </t>
  </si>
  <si>
    <t xml:space="preserve">  + Qatari Rial </t>
  </si>
  <si>
    <t xml:space="preserve">  + Rwanda Franc </t>
  </si>
  <si>
    <t xml:space="preserve">  + Saudi Riyal </t>
  </si>
  <si>
    <t xml:space="preserve">  + Solomon Islands Dollar </t>
  </si>
  <si>
    <t xml:space="preserve">  + Seychelles Rupee </t>
  </si>
  <si>
    <t xml:space="preserve">  + Sudanese Pound </t>
  </si>
  <si>
    <t xml:space="preserve">  + Saint Helena Pound </t>
  </si>
  <si>
    <t xml:space="preserve">  + Leone </t>
  </si>
  <si>
    <t xml:space="preserve">  + Somali Shilling </t>
  </si>
  <si>
    <t xml:space="preserve">  + Surinam Dollar </t>
  </si>
  <si>
    <t xml:space="preserve">  + South Sudanese Pound </t>
  </si>
  <si>
    <t xml:space="preserve">  + Dobra </t>
  </si>
  <si>
    <t xml:space="preserve">  + El Salvador Colon </t>
  </si>
  <si>
    <t xml:space="preserve">  + Syrian Pound </t>
  </si>
  <si>
    <t xml:space="preserve">  + Lilangeni </t>
  </si>
  <si>
    <t xml:space="preserve">  + Baht </t>
  </si>
  <si>
    <t xml:space="preserve">  + Somoni </t>
  </si>
  <si>
    <t xml:space="preserve">  + Turkmenistan New Manat </t>
  </si>
  <si>
    <t xml:space="preserve">  + Tunisian Dinar </t>
  </si>
  <si>
    <t xml:space="preserve">  + Pa’anga </t>
  </si>
  <si>
    <t xml:space="preserve">  + Trinidad and Tobago Dollar </t>
  </si>
  <si>
    <t xml:space="preserve">  + Tanzanian Shilling </t>
  </si>
  <si>
    <t xml:space="preserve">  + Uganda Shilling </t>
  </si>
  <si>
    <t xml:space="preserve">  + Uruguay Peso en Unidades Indexadas (URUIURUI) </t>
  </si>
  <si>
    <t xml:space="preserve">  + Peso Uruguayo </t>
  </si>
  <si>
    <t xml:space="preserve">  + Uzbekistan Sum </t>
  </si>
  <si>
    <t xml:space="preserve">  + Bolivar </t>
  </si>
  <si>
    <t xml:space="preserve">  + Dong </t>
  </si>
  <si>
    <t xml:space="preserve">  + Vatu </t>
  </si>
  <si>
    <t xml:space="preserve">  + Tala </t>
  </si>
  <si>
    <t xml:space="preserve">  + East Caribbean Dollar </t>
  </si>
  <si>
    <t xml:space="preserve">  + Yemeni Rial </t>
  </si>
  <si>
    <t xml:space="preserve">  + Rand </t>
  </si>
  <si>
    <t xml:space="preserve">  + Zambian Kwacha </t>
  </si>
  <si>
    <t xml:space="preserve">  + Zimbabwe Dollar </t>
  </si>
  <si>
    <t xml:space="preserve">  Not applicable/ All exposure classes &gt;=</t>
  </si>
  <si>
    <t xml:space="preserve">  + Exposures to central governments or central banks </t>
  </si>
  <si>
    <t xml:space="preserve">  + Exposures to institutions </t>
  </si>
  <si>
    <t xml:space="preserve">  + Exposures to corporates = </t>
  </si>
  <si>
    <t xml:space="preserve">   + Exposures to corporates - specialised lending </t>
  </si>
  <si>
    <t xml:space="preserve">   + Exposures to corporates other than specialised lending </t>
  </si>
  <si>
    <t xml:space="preserve">  + Retail exposures = </t>
  </si>
  <si>
    <t xml:space="preserve">   + Retail exposures secured by immovable property </t>
  </si>
  <si>
    <t xml:space="preserve">   + Retail exposures - qualifying revolving </t>
  </si>
  <si>
    <t xml:space="preserve">   + Retail exposures - other </t>
  </si>
  <si>
    <t xml:space="preserve">  + Equity exposures </t>
  </si>
  <si>
    <t xml:space="preserve">  + Items representing securitisation positions </t>
  </si>
  <si>
    <t xml:space="preserve">  + Other non credit-obligation assets </t>
  </si>
  <si>
    <t xml:space="preserve">  + Exposures to regional governments or local authorities </t>
  </si>
  <si>
    <t xml:space="preserve">  + Exposures to public sector entities </t>
  </si>
  <si>
    <t xml:space="preserve">  + Exposures to multilateral development banks </t>
  </si>
  <si>
    <t xml:space="preserve">  + Exposures to international organisations </t>
  </si>
  <si>
    <t xml:space="preserve">  + Exposures to institutions without a short-term credit assessment </t>
  </si>
  <si>
    <t xml:space="preserve">  + Exposures to corporates without a short-term credit assessment </t>
  </si>
  <si>
    <t xml:space="preserve">  + Retail exposures </t>
  </si>
  <si>
    <t xml:space="preserve">  + Exposures secured by mortgages on immovable property </t>
  </si>
  <si>
    <t xml:space="preserve">  + Exposures in default </t>
  </si>
  <si>
    <t xml:space="preserve">  + Items associated with a particular high risk </t>
  </si>
  <si>
    <t xml:space="preserve">  + Exposures in the form of covered bonds </t>
  </si>
  <si>
    <t xml:space="preserve">  + Exposures to institutions and corporates with a short-term credit assessment </t>
  </si>
  <si>
    <t xml:space="preserve">  + Exposures in the form of units or shares in CIUs </t>
  </si>
  <si>
    <t xml:space="preserve">  + Other items </t>
  </si>
  <si>
    <t xml:space="preserve">  + Exposures to central governments or central banks, Exposures to regional governments or local authorities, Exposures to multilateral development banks, Exposures to international organisations, Exposures to public sector entities = </t>
  </si>
  <si>
    <t xml:space="preserve">   + Exposures to central governments or central banks </t>
  </si>
  <si>
    <t xml:space="preserve">   + Exposures to regional governments or local authorities, Exposures to multilateral development banks, Exposure to international organisations, Exposures to public sector entities = </t>
  </si>
  <si>
    <t xml:space="preserve">    + Exposures to regional governments or local authorities </t>
  </si>
  <si>
    <t xml:space="preserve">    + Exposures to multilateral development banks, Exposures to international organisations = </t>
  </si>
  <si>
    <t xml:space="preserve">     + Exposures to multilateral development banks </t>
  </si>
  <si>
    <t xml:space="preserve">     + Exposures to international organisations </t>
  </si>
  <si>
    <t xml:space="preserve">    + Exposures to public sector entities </t>
  </si>
  <si>
    <t xml:space="preserve">  + Items associated with a particular high risk, Exposures to institutions and corporates with a short-term credit assessment, Exposures in the form of units or shares in CIUs , Equity claims, Other items = </t>
  </si>
  <si>
    <t xml:space="preserve">   + Items associated with a particular high risk </t>
  </si>
  <si>
    <t xml:space="preserve">   + Exposures to institutions and corporates with a short-term credit assessment </t>
  </si>
  <si>
    <t xml:space="preserve">   + Exposures in the form of units or shares in CIUs </t>
  </si>
  <si>
    <t xml:space="preserve">   + Equity exposures </t>
  </si>
  <si>
    <t xml:space="preserve">   + Other items </t>
  </si>
  <si>
    <t xml:space="preserve">  + Retail exposures, Exposures to corporate = </t>
  </si>
  <si>
    <t xml:space="preserve">   + Exposures to corporates = </t>
  </si>
  <si>
    <t xml:space="preserve">    + Exposures to corporates - specialised lending </t>
  </si>
  <si>
    <t xml:space="preserve">    + Exposures to corporates other than specialised lending </t>
  </si>
  <si>
    <t xml:space="preserve">   + Retail exposures = </t>
  </si>
  <si>
    <t xml:space="preserve">    + Retail exposures secured by immovable property </t>
  </si>
  <si>
    <t xml:space="preserve">    + Retail exposures - qualifying revolving </t>
  </si>
  <si>
    <t xml:space="preserve">    + Retail exposures - other </t>
  </si>
  <si>
    <t xml:space="preserve">  + Equity exposures, Items representing securitisation positions, Other non-credit obligation assets = </t>
  </si>
  <si>
    <t xml:space="preserve">   + Items representing securitisation positions </t>
  </si>
  <si>
    <t xml:space="preserve">   + Other non credit-obligation assets </t>
  </si>
  <si>
    <t xml:space="preserve">  + Exposures classes other than central governments or central banks </t>
  </si>
  <si>
    <t xml:space="preserve">  + Exposure classes excluding securitisation exposure class = </t>
  </si>
  <si>
    <t xml:space="preserve">   + Exposures to regional governments or local authorities </t>
  </si>
  <si>
    <t xml:space="preserve">   + Exposures to public sector entities </t>
  </si>
  <si>
    <t xml:space="preserve">   + Exposures to multilateral development banks </t>
  </si>
  <si>
    <t xml:space="preserve">   + Exposures to international organisations </t>
  </si>
  <si>
    <t xml:space="preserve">   + Exposures to institutions without a short-term credit assessment </t>
  </si>
  <si>
    <t xml:space="preserve">   + Exposures to corporates without a short-term credit assessment </t>
  </si>
  <si>
    <t xml:space="preserve">   + Retail exposures </t>
  </si>
  <si>
    <t xml:space="preserve">   + Exposures secured by mortgages on immovable property </t>
  </si>
  <si>
    <t xml:space="preserve">   + Exposures in default </t>
  </si>
  <si>
    <t xml:space="preserve">   + Exposures in the form of covered bonds </t>
  </si>
  <si>
    <t xml:space="preserve">  + Exposure classes excluding equities, securitisations and other non credit-obligation assets = </t>
  </si>
  <si>
    <t xml:space="preserve">   + Exposures to institutions </t>
  </si>
  <si>
    <t xml:space="preserve">  Not applicable/ All situations related to external ratings &gt;=</t>
  </si>
  <si>
    <t xml:space="preserve">  + Rated exposure = </t>
  </si>
  <si>
    <t xml:space="preserve">   + Direct issue credit assessment = </t>
  </si>
  <si>
    <t xml:space="preserve">    + Direct issue long-term credit assessment </t>
  </si>
  <si>
    <t xml:space="preserve">    + Direct issue short-term credit assessment </t>
  </si>
  <si>
    <t xml:space="preserve">   + Indirect issue credit assessment = </t>
  </si>
  <si>
    <t xml:space="preserve">    + Specific issuing programme or facility to which the item constituting the exposure does not belong </t>
  </si>
  <si>
    <t xml:space="preserve">    + Issuer credit assessment </t>
  </si>
  <si>
    <t xml:space="preserve">    + Unrated exposure where a derived rating is used </t>
  </si>
  <si>
    <t xml:space="preserve">  + Unrated exposure </t>
  </si>
  <si>
    <t xml:space="preserve">  Not applicable/ All events = </t>
  </si>
  <si>
    <t xml:space="preserve">  + Internal fraud </t>
  </si>
  <si>
    <t xml:space="preserve">  + External fraud </t>
  </si>
  <si>
    <t xml:space="preserve">  + Employment practices and workplace safety </t>
  </si>
  <si>
    <t xml:space="preserve">  + Clients, products &amp; business practices </t>
  </si>
  <si>
    <t xml:space="preserve">  + Damage to physical assets </t>
  </si>
  <si>
    <t xml:space="preserve">  + Business disruption and system failures </t>
  </si>
  <si>
    <t xml:space="preserve">  + Execution, delivery &amp; process management </t>
  </si>
  <si>
    <t xml:space="preserve">  Not applicable/All geographical areas = </t>
  </si>
  <si>
    <t xml:space="preserve">  + AUSTRIA </t>
  </si>
  <si>
    <t xml:space="preserve">  + BELGIUM </t>
  </si>
  <si>
    <t xml:space="preserve">  + BULGARIA </t>
  </si>
  <si>
    <t xml:space="preserve">  + CYPRUS </t>
  </si>
  <si>
    <t xml:space="preserve">  + CZECH REPUBLIC </t>
  </si>
  <si>
    <t xml:space="preserve">  + DENMARK </t>
  </si>
  <si>
    <t xml:space="preserve">  + ESTONIA </t>
  </si>
  <si>
    <t xml:space="preserve">  + FINLAND </t>
  </si>
  <si>
    <t xml:space="preserve">  + FRANCE </t>
  </si>
  <si>
    <t xml:space="preserve">  + GERMANY </t>
  </si>
  <si>
    <t xml:space="preserve">  + GREECE </t>
  </si>
  <si>
    <t xml:space="preserve">  + HUNGARY </t>
  </si>
  <si>
    <t xml:space="preserve">  + IRELAND </t>
  </si>
  <si>
    <t xml:space="preserve">  + ITALY </t>
  </si>
  <si>
    <t xml:space="preserve">  + LATVIA </t>
  </si>
  <si>
    <t xml:space="preserve">  + LITHUANIA </t>
  </si>
  <si>
    <t xml:space="preserve">  + LUXEMBOURG </t>
  </si>
  <si>
    <t xml:space="preserve">  + MALTA </t>
  </si>
  <si>
    <t xml:space="preserve">  + NETHERLANDS </t>
  </si>
  <si>
    <t xml:space="preserve">  + POLAND </t>
  </si>
  <si>
    <t xml:space="preserve">  + PORTUGAL </t>
  </si>
  <si>
    <t xml:space="preserve">  + ROMANIA </t>
  </si>
  <si>
    <t xml:space="preserve">  + SLOVAKIA </t>
  </si>
  <si>
    <t xml:space="preserve">  + SLOVENIA </t>
  </si>
  <si>
    <t xml:space="preserve">  + SPAIN </t>
  </si>
  <si>
    <t xml:space="preserve">  + SWEDEN </t>
  </si>
  <si>
    <t xml:space="preserve">  + UNITED KINGDOM </t>
  </si>
  <si>
    <t xml:space="preserve">  + ALBANIA </t>
  </si>
  <si>
    <t xml:space="preserve">  + JAPAN </t>
  </si>
  <si>
    <t xml:space="preserve">  + MACEDONIA, THE FORMER YUGOSLAV REPUBLIC OF </t>
  </si>
  <si>
    <t xml:space="preserve">  + RUSSIAN FEDERATION </t>
  </si>
  <si>
    <t xml:space="preserve">  + SERBIA </t>
  </si>
  <si>
    <t xml:space="preserve">  + SWITZERLAND </t>
  </si>
  <si>
    <t xml:space="preserve">  + TURKEY </t>
  </si>
  <si>
    <t xml:space="preserve">  + UKRAINE </t>
  </si>
  <si>
    <t xml:space="preserve">  + UNITED STATES </t>
  </si>
  <si>
    <t xml:space="preserve">  + NORWAY </t>
  </si>
  <si>
    <t xml:space="preserve">  + EGYPT </t>
  </si>
  <si>
    <t xml:space="preserve">  + ICELAND </t>
  </si>
  <si>
    <t xml:space="preserve">  + LIECHTENSTEIN </t>
  </si>
  <si>
    <t xml:space="preserve">  + Countries not relevant for MKR purposes </t>
  </si>
  <si>
    <t xml:space="preserve">  ALBANIA </t>
  </si>
  <si>
    <t xml:space="preserve">  AUSTRIA </t>
  </si>
  <si>
    <t xml:space="preserve">  BELGIUM </t>
  </si>
  <si>
    <t xml:space="preserve">  BULGARIA </t>
  </si>
  <si>
    <t xml:space="preserve">  CYPRUS </t>
  </si>
  <si>
    <t xml:space="preserve">  CZECH REPUBLIC </t>
  </si>
  <si>
    <t xml:space="preserve">  DENMARK </t>
  </si>
  <si>
    <t xml:space="preserve">  ESTONIA </t>
  </si>
  <si>
    <t xml:space="preserve">  FINLAND </t>
  </si>
  <si>
    <t xml:space="preserve">  FRANCE </t>
  </si>
  <si>
    <t xml:space="preserve">  GERMANY </t>
  </si>
  <si>
    <t xml:space="preserve">  GREECE </t>
  </si>
  <si>
    <t xml:space="preserve">  HUNGARY </t>
  </si>
  <si>
    <t xml:space="preserve">  IRELAND </t>
  </si>
  <si>
    <t xml:space="preserve">  ITALY </t>
  </si>
  <si>
    <t xml:space="preserve">  JAPAN </t>
  </si>
  <si>
    <t xml:space="preserve">  LATVIA </t>
  </si>
  <si>
    <t xml:space="preserve">  LITHUANIA </t>
  </si>
  <si>
    <t xml:space="preserve">  LUXEMBOURG </t>
  </si>
  <si>
    <t xml:space="preserve">  MACEDONIA, THE FORMER YUGOSLAV REPUBLIC OF </t>
  </si>
  <si>
    <t xml:space="preserve">  MALTA </t>
  </si>
  <si>
    <t xml:space="preserve">  NETHERLANDS </t>
  </si>
  <si>
    <t xml:space="preserve">  NORWAY </t>
  </si>
  <si>
    <t xml:space="preserve">  POLAND </t>
  </si>
  <si>
    <t xml:space="preserve">  PORTUGAL </t>
  </si>
  <si>
    <t xml:space="preserve">  ROMANIA </t>
  </si>
  <si>
    <t xml:space="preserve">  RUSSIAN FEDERATION </t>
  </si>
  <si>
    <t xml:space="preserve">  SERBIA </t>
  </si>
  <si>
    <t xml:space="preserve">  SLOVAKIA </t>
  </si>
  <si>
    <t xml:space="preserve">  SLOVENIA </t>
  </si>
  <si>
    <t xml:space="preserve">  SPAIN </t>
  </si>
  <si>
    <t xml:space="preserve">  SWEDEN </t>
  </si>
  <si>
    <t xml:space="preserve">  SWITZERLAND </t>
  </si>
  <si>
    <t xml:space="preserve">  TURKEY </t>
  </si>
  <si>
    <t xml:space="preserve">  UKRAINE </t>
  </si>
  <si>
    <t xml:space="preserve">  UNITED KINGDOM </t>
  </si>
  <si>
    <t xml:space="preserve">  UNITED STATES </t>
  </si>
  <si>
    <t xml:space="preserve">  Other Countries </t>
  </si>
  <si>
    <t xml:space="preserve">  AFGHANISTAN </t>
  </si>
  <si>
    <t xml:space="preserve">  ÅLAND ISLANDS </t>
  </si>
  <si>
    <t xml:space="preserve">  ALGERIA </t>
  </si>
  <si>
    <t xml:space="preserve">  AMERICAN SAMOA </t>
  </si>
  <si>
    <t xml:space="preserve">  ANDORRA </t>
  </si>
  <si>
    <t xml:space="preserve">  ANGOLA </t>
  </si>
  <si>
    <t xml:space="preserve">  ANGUILLA </t>
  </si>
  <si>
    <t xml:space="preserve">  ANTARCTICA </t>
  </si>
  <si>
    <t xml:space="preserve">  ANTIGUA AND BARBUDA </t>
  </si>
  <si>
    <t xml:space="preserve">  ARGENTINA </t>
  </si>
  <si>
    <t xml:space="preserve">  ARMENIA </t>
  </si>
  <si>
    <t xml:space="preserve">  ARUBA </t>
  </si>
  <si>
    <t xml:space="preserve">  AUSTRALIA </t>
  </si>
  <si>
    <t xml:space="preserve">  AZERBAIJAN </t>
  </si>
  <si>
    <t xml:space="preserve">  BAHAMAS </t>
  </si>
  <si>
    <t xml:space="preserve">  BAHRAIN </t>
  </si>
  <si>
    <t xml:space="preserve">  BANGLADESH </t>
  </si>
  <si>
    <t xml:space="preserve">  BARBADOS </t>
  </si>
  <si>
    <t xml:space="preserve">  BELARUS </t>
  </si>
  <si>
    <t xml:space="preserve">  BELIZE </t>
  </si>
  <si>
    <t xml:space="preserve">  BENIN </t>
  </si>
  <si>
    <t xml:space="preserve">  BERMUDA </t>
  </si>
  <si>
    <t xml:space="preserve">  BHUTAN </t>
  </si>
  <si>
    <t xml:space="preserve">  BOLIVIA, PLURINATIONAL STATE OF </t>
  </si>
  <si>
    <t xml:space="preserve">  BONAIRE, SINT EUSTATIUS AND SABA </t>
  </si>
  <si>
    <t xml:space="preserve">  BOSNIA AND HERZEGOVINA </t>
  </si>
  <si>
    <t xml:space="preserve">  BOTSWANA </t>
  </si>
  <si>
    <t xml:space="preserve">  BOUVET ISLAND </t>
  </si>
  <si>
    <t xml:space="preserve">  BRAZIL </t>
  </si>
  <si>
    <t xml:space="preserve">  BRITISH INDIAN OCEAN TERRITORY </t>
  </si>
  <si>
    <t xml:space="preserve">  BRUNEI DARUSSALAM </t>
  </si>
  <si>
    <t xml:space="preserve">  BURKINA FASO </t>
  </si>
  <si>
    <t xml:space="preserve">  BURUNDI </t>
  </si>
  <si>
    <t xml:space="preserve">  CAMBODIA </t>
  </si>
  <si>
    <t xml:space="preserve">  CAMEROON </t>
  </si>
  <si>
    <t xml:space="preserve">  CANADA </t>
  </si>
  <si>
    <t xml:space="preserve">  CAPE VERDE </t>
  </si>
  <si>
    <t xml:space="preserve">  CAYMAN ISLANDS </t>
  </si>
  <si>
    <t xml:space="preserve">  CENTRAL AFRICAN REPUBLIC </t>
  </si>
  <si>
    <t xml:space="preserve">  CHAD </t>
  </si>
  <si>
    <t xml:space="preserve">  CHILE </t>
  </si>
  <si>
    <t xml:space="preserve">  CHINA </t>
  </si>
  <si>
    <t xml:space="preserve">  CHRISTMAS ISLAND </t>
  </si>
  <si>
    <t xml:space="preserve">  COCOS (KEELING) ISLANDS </t>
  </si>
  <si>
    <t xml:space="preserve">  COLOMBIA </t>
  </si>
  <si>
    <t xml:space="preserve">  COMOROS </t>
  </si>
  <si>
    <t xml:space="preserve">  CONGO </t>
  </si>
  <si>
    <t xml:space="preserve">  CONGO, THE DEMOCRATIC REPUBLIC OF THE </t>
  </si>
  <si>
    <t xml:space="preserve">  COOK ISLANDS </t>
  </si>
  <si>
    <t xml:space="preserve">  COSTA RICA </t>
  </si>
  <si>
    <t xml:space="preserve">  CÔTE D'IVOIRE </t>
  </si>
  <si>
    <t xml:space="preserve">  CROATIA </t>
  </si>
  <si>
    <t xml:space="preserve">  CUBA </t>
  </si>
  <si>
    <t xml:space="preserve">  CURAÇAO </t>
  </si>
  <si>
    <t xml:space="preserve">  DJIBOUTI </t>
  </si>
  <si>
    <t xml:space="preserve">  DOMINICA </t>
  </si>
  <si>
    <t xml:space="preserve">  DOMINICAN REPUBLIC </t>
  </si>
  <si>
    <t xml:space="preserve">  ECUADOR </t>
  </si>
  <si>
    <t xml:space="preserve">  EGYPT </t>
  </si>
  <si>
    <t xml:space="preserve">  EL SALVADOR </t>
  </si>
  <si>
    <t xml:space="preserve">  EQUATORIAL GUINEA </t>
  </si>
  <si>
    <t xml:space="preserve">  ERITREA </t>
  </si>
  <si>
    <t xml:space="preserve">  ETHIOPIA </t>
  </si>
  <si>
    <t xml:space="preserve">  FALKLAND ISLANDS (MALVINAS) </t>
  </si>
  <si>
    <t xml:space="preserve">  FAROE ISLANDS </t>
  </si>
  <si>
    <t xml:space="preserve">  FIJI </t>
  </si>
  <si>
    <t xml:space="preserve">  FRENCH GUIANA </t>
  </si>
  <si>
    <t xml:space="preserve">  FRENCH POLYNESIA </t>
  </si>
  <si>
    <t xml:space="preserve">  FRENCH SOUTHERN TERRITORIES </t>
  </si>
  <si>
    <t xml:space="preserve">  GABON </t>
  </si>
  <si>
    <t xml:space="preserve">  GAMBIA </t>
  </si>
  <si>
    <t xml:space="preserve">  GEORGIA </t>
  </si>
  <si>
    <t xml:space="preserve">  GHANA </t>
  </si>
  <si>
    <t xml:space="preserve">  GIBRALTAR </t>
  </si>
  <si>
    <t xml:space="preserve">  GREENLAND </t>
  </si>
  <si>
    <t xml:space="preserve">  GRENADA </t>
  </si>
  <si>
    <t xml:space="preserve">  GUADELOUPE </t>
  </si>
  <si>
    <t xml:space="preserve">  GUAM </t>
  </si>
  <si>
    <t xml:space="preserve">  GUATEMALA </t>
  </si>
  <si>
    <t xml:space="preserve">  GUERNSEY </t>
  </si>
  <si>
    <t xml:space="preserve">  GUINEA </t>
  </si>
  <si>
    <t xml:space="preserve">  GUINEA-BISSAU </t>
  </si>
  <si>
    <t xml:space="preserve">  GUYANA </t>
  </si>
  <si>
    <t xml:space="preserve">  HAITI </t>
  </si>
  <si>
    <t xml:space="preserve">  HEARD ISLAND AND MCDONALD ISLANDS </t>
  </si>
  <si>
    <t xml:space="preserve">  HOLY SEE (VATICAN CITY STATE) </t>
  </si>
  <si>
    <t xml:space="preserve">  HONDURAS </t>
  </si>
  <si>
    <t xml:space="preserve">  HONG KONG </t>
  </si>
  <si>
    <t xml:space="preserve">  ICELAND </t>
  </si>
  <si>
    <t xml:space="preserve">  INDIA </t>
  </si>
  <si>
    <t xml:space="preserve">  INDONESIA </t>
  </si>
  <si>
    <t xml:space="preserve">  IRAN, ISLAMIC REPUBLIC OF </t>
  </si>
  <si>
    <t xml:space="preserve">  IRAQ </t>
  </si>
  <si>
    <t xml:space="preserve">  ISLE OF MAN </t>
  </si>
  <si>
    <t xml:space="preserve">  ISRAEL </t>
  </si>
  <si>
    <t xml:space="preserve">  JAMAICA </t>
  </si>
  <si>
    <t xml:space="preserve">  JERSEY </t>
  </si>
  <si>
    <t xml:space="preserve">  JORDAN </t>
  </si>
  <si>
    <t xml:space="preserve">  KAZAKHSTAN </t>
  </si>
  <si>
    <t xml:space="preserve">  KENYA </t>
  </si>
  <si>
    <t xml:space="preserve">  KIRIBATI </t>
  </si>
  <si>
    <t xml:space="preserve">  KOREA, DEMOCRATIC PEOPLE'S REPUBLIC OF </t>
  </si>
  <si>
    <t xml:space="preserve">  KOREA, REPUBLIC OF </t>
  </si>
  <si>
    <t xml:space="preserve">  KUWAIT </t>
  </si>
  <si>
    <t xml:space="preserve">  KYRGYZSTAN </t>
  </si>
  <si>
    <t xml:space="preserve">  LAO PEOPLE'S DEMOCRATIC REPUBLIC </t>
  </si>
  <si>
    <t xml:space="preserve">  LEBANON </t>
  </si>
  <si>
    <t xml:space="preserve">  LESOTHO </t>
  </si>
  <si>
    <t xml:space="preserve">  LIBERIA </t>
  </si>
  <si>
    <t xml:space="preserve">  LIBYA </t>
  </si>
  <si>
    <t xml:space="preserve">  LIECHTENSTEIN </t>
  </si>
  <si>
    <t xml:space="preserve">  MACAO </t>
  </si>
  <si>
    <t xml:space="preserve">  MADAGASCAR </t>
  </si>
  <si>
    <t xml:space="preserve">  MALAWI </t>
  </si>
  <si>
    <t xml:space="preserve">  MALAYSIA </t>
  </si>
  <si>
    <t xml:space="preserve">  MALDIVES </t>
  </si>
  <si>
    <t xml:space="preserve">  MALI </t>
  </si>
  <si>
    <t xml:space="preserve">  MARSHALL ISLANDS </t>
  </si>
  <si>
    <t xml:space="preserve">  MARTINIQUE </t>
  </si>
  <si>
    <t xml:space="preserve">  MAURITANIA </t>
  </si>
  <si>
    <t xml:space="preserve">  MAURITIUS </t>
  </si>
  <si>
    <t xml:space="preserve">  MAYOTTE </t>
  </si>
  <si>
    <t xml:space="preserve">  MEXICO </t>
  </si>
  <si>
    <t xml:space="preserve">  MICRONESIA, FEDERATED STATES OF </t>
  </si>
  <si>
    <t xml:space="preserve">  MOLDOVA, REPUBLIC OF </t>
  </si>
  <si>
    <t xml:space="preserve">  MONACO </t>
  </si>
  <si>
    <t xml:space="preserve">  MONGOLIA </t>
  </si>
  <si>
    <t xml:space="preserve">  MONTENEGRO </t>
  </si>
  <si>
    <t xml:space="preserve">  MONTSERRAT </t>
  </si>
  <si>
    <t xml:space="preserve">  MOROCCO </t>
  </si>
  <si>
    <t xml:space="preserve">  MOZAMBIQUE </t>
  </si>
  <si>
    <t xml:space="preserve">  MYANMAR </t>
  </si>
  <si>
    <t xml:space="preserve">  NAMIBIA </t>
  </si>
  <si>
    <t xml:space="preserve">  NAURU </t>
  </si>
  <si>
    <t xml:space="preserve">  NEPAL </t>
  </si>
  <si>
    <t xml:space="preserve">  NEW CALEDONIA </t>
  </si>
  <si>
    <t xml:space="preserve">  NEW ZEALAND </t>
  </si>
  <si>
    <t xml:space="preserve">  NICARAGUA </t>
  </si>
  <si>
    <t xml:space="preserve">  NIGER </t>
  </si>
  <si>
    <t xml:space="preserve">  NIGERIA </t>
  </si>
  <si>
    <t xml:space="preserve">  NIUE </t>
  </si>
  <si>
    <t xml:space="preserve">  NORFOLK ISLAND </t>
  </si>
  <si>
    <t xml:space="preserve">  NORTHERN MARIANA ISLANDS </t>
  </si>
  <si>
    <t xml:space="preserve">  OMAN </t>
  </si>
  <si>
    <t xml:space="preserve">  PAKISTAN </t>
  </si>
  <si>
    <t xml:space="preserve">  PALAU </t>
  </si>
  <si>
    <t xml:space="preserve">  PALESTINIAN TERRITORY, OCCUPIED </t>
  </si>
  <si>
    <t xml:space="preserve">  PANAMA </t>
  </si>
  <si>
    <t xml:space="preserve">  PAPUA NEW GUINEA </t>
  </si>
  <si>
    <t xml:space="preserve">  PARAGUAY </t>
  </si>
  <si>
    <t xml:space="preserve">  PERU </t>
  </si>
  <si>
    <t xml:space="preserve">  PHILIPPINES </t>
  </si>
  <si>
    <t xml:space="preserve">  PITCAIRN </t>
  </si>
  <si>
    <t xml:space="preserve">  PUERTO RICO </t>
  </si>
  <si>
    <t xml:space="preserve">  QATAR </t>
  </si>
  <si>
    <t xml:space="preserve">  RÉUNION </t>
  </si>
  <si>
    <t xml:space="preserve">  RWANDA </t>
  </si>
  <si>
    <t xml:space="preserve">  SAINT BARTHÉLEMY </t>
  </si>
  <si>
    <t xml:space="preserve">  SAINT HELENA, ASCENSION AND TRISTAN DA CUNHA </t>
  </si>
  <si>
    <t xml:space="preserve">  SAINT KITTS AND NEVIS </t>
  </si>
  <si>
    <t xml:space="preserve">  SAINT LUCIA </t>
  </si>
  <si>
    <t xml:space="preserve">  SAINT MARTIN (FRENCH PART) </t>
  </si>
  <si>
    <t xml:space="preserve">  SAINT PIERRE AND MIQUELON </t>
  </si>
  <si>
    <t xml:space="preserve">  SAINT VINCENT AND THE GRENADINES </t>
  </si>
  <si>
    <t xml:space="preserve">  SAMOA </t>
  </si>
  <si>
    <t xml:space="preserve">  SAN MARINO </t>
  </si>
  <si>
    <t xml:space="preserve">  SAO TOME AND PRINCIPE </t>
  </si>
  <si>
    <t xml:space="preserve">  SAUDI ARABIA </t>
  </si>
  <si>
    <t xml:space="preserve">  SENEGAL </t>
  </si>
  <si>
    <t xml:space="preserve">  SEYCHELLES </t>
  </si>
  <si>
    <t xml:space="preserve">  SIERRA LEONE </t>
  </si>
  <si>
    <t xml:space="preserve">  SINGAPORE </t>
  </si>
  <si>
    <t xml:space="preserve">  SINT MAARTEN (DUTCH PART) </t>
  </si>
  <si>
    <t xml:space="preserve">  SOLOMON ISLANDS </t>
  </si>
  <si>
    <t xml:space="preserve">  SOMALIA </t>
  </si>
  <si>
    <t xml:space="preserve">  SOUTH AFRICA </t>
  </si>
  <si>
    <t xml:space="preserve">  SOUTH GEORGIA AND THE SOUTH SANDWICH ISLANDS </t>
  </si>
  <si>
    <t xml:space="preserve">  SOUTH SUDAN </t>
  </si>
  <si>
    <t xml:space="preserve">  SRI LANKA </t>
  </si>
  <si>
    <t xml:space="preserve">  SUDAN </t>
  </si>
  <si>
    <t xml:space="preserve">  SURINAME </t>
  </si>
  <si>
    <t xml:space="preserve">  SVALBARD AND JAN MAYEN </t>
  </si>
  <si>
    <t xml:space="preserve">  SWAZILAND </t>
  </si>
  <si>
    <t xml:space="preserve">  SYRIAN ARAB REPUBLIC </t>
  </si>
  <si>
    <t xml:space="preserve">  TAIWAN, PROVINCE OF CHINA </t>
  </si>
  <si>
    <t xml:space="preserve">  TAJIKISTAN </t>
  </si>
  <si>
    <t xml:space="preserve">  TANZANIA, UNITED REPUBLIC OF </t>
  </si>
  <si>
    <t xml:space="preserve">  THAILAND </t>
  </si>
  <si>
    <t xml:space="preserve">  TIMOR-LESTE </t>
  </si>
  <si>
    <t xml:space="preserve">  TOGO </t>
  </si>
  <si>
    <t xml:space="preserve">  TOKELAU </t>
  </si>
  <si>
    <t xml:space="preserve">  TONGA </t>
  </si>
  <si>
    <t xml:space="preserve">  TRINIDAD AND TOBAGO </t>
  </si>
  <si>
    <t xml:space="preserve">  TUNISIA </t>
  </si>
  <si>
    <t xml:space="preserve">  TURKMENISTAN </t>
  </si>
  <si>
    <t xml:space="preserve">  TURKS AND CAICOS ISLANDS </t>
  </si>
  <si>
    <t xml:space="preserve">  TUVALU </t>
  </si>
  <si>
    <t xml:space="preserve">  UGANDA </t>
  </si>
  <si>
    <t xml:space="preserve">  UNITED ARAB EMIRATES </t>
  </si>
  <si>
    <t xml:space="preserve">  UNITED STATES MINOR OUTLYING ISLANDS </t>
  </si>
  <si>
    <t xml:space="preserve">  URUGUAY </t>
  </si>
  <si>
    <t xml:space="preserve">  UZBEKISTAN </t>
  </si>
  <si>
    <t xml:space="preserve">  VANUATU </t>
  </si>
  <si>
    <t xml:space="preserve">  VENEZUELA, BOLIVARIAN REPUBLIC OF </t>
  </si>
  <si>
    <t xml:space="preserve">  VIET NAM </t>
  </si>
  <si>
    <t xml:space="preserve">  VIRGIN ISLANDS, BRITISH </t>
  </si>
  <si>
    <t xml:space="preserve">  VIRGIN ISLANDS, U.S. </t>
  </si>
  <si>
    <t xml:space="preserve">  WALLIS AND FUTUNA </t>
  </si>
  <si>
    <t xml:space="preserve">  WESTERN SAHARA </t>
  </si>
  <si>
    <t xml:space="preserve">  YEMEN </t>
  </si>
  <si>
    <t xml:space="preserve">  ZAMBIA </t>
  </si>
  <si>
    <t xml:space="preserve">  ZIMBABWE </t>
  </si>
  <si>
    <t xml:space="preserve">  Not applicable/All geographical areas ? </t>
  </si>
  <si>
    <t xml:space="preserve">  + AFGHANISTAN </t>
  </si>
  <si>
    <t xml:space="preserve">  + ÅLAND ISLANDS </t>
  </si>
  <si>
    <t xml:space="preserve">  + ALGERIA </t>
  </si>
  <si>
    <t xml:space="preserve">  + AMERICAN SAMOA </t>
  </si>
  <si>
    <t xml:space="preserve">  + ANDORRA </t>
  </si>
  <si>
    <t xml:space="preserve">  + ANGOLA </t>
  </si>
  <si>
    <t xml:space="preserve">  + ANGUILLA </t>
  </si>
  <si>
    <t xml:space="preserve">  + ANTARCTICA </t>
  </si>
  <si>
    <t xml:space="preserve">  + ANTIGUA AND BARBUDA </t>
  </si>
  <si>
    <t xml:space="preserve">  + ARGENTINA </t>
  </si>
  <si>
    <t xml:space="preserve">  + ARMENIA </t>
  </si>
  <si>
    <t xml:space="preserve">  + ARUBA </t>
  </si>
  <si>
    <t xml:space="preserve">  + AUSTRALIA </t>
  </si>
  <si>
    <t xml:space="preserve">  + AZERBAIJAN </t>
  </si>
  <si>
    <t xml:space="preserve">  + BAHAMAS </t>
  </si>
  <si>
    <t xml:space="preserve">  + BAHRAIN </t>
  </si>
  <si>
    <t xml:space="preserve">  + BANGLADESH </t>
  </si>
  <si>
    <t xml:space="preserve">  + BARBADOS </t>
  </si>
  <si>
    <t xml:space="preserve">  + BELARUS </t>
  </si>
  <si>
    <t xml:space="preserve">  + BELIZE </t>
  </si>
  <si>
    <t xml:space="preserve">  + BENIN </t>
  </si>
  <si>
    <t xml:space="preserve">  + BERMUDA </t>
  </si>
  <si>
    <t xml:space="preserve">  + BHUTAN </t>
  </si>
  <si>
    <t xml:space="preserve">  + BOLIVIA, PLURINATIONAL STATE OF </t>
  </si>
  <si>
    <t xml:space="preserve">  + BONAIRE, SINT EUSTATIUS AND SABA </t>
  </si>
  <si>
    <t xml:space="preserve">  + BOSNIA AND HERZEGOVINA </t>
  </si>
  <si>
    <t xml:space="preserve">  + BOTSWANA </t>
  </si>
  <si>
    <t xml:space="preserve">  + BOUVET ISLAND </t>
  </si>
  <si>
    <t xml:space="preserve">  + BRAZIL </t>
  </si>
  <si>
    <t xml:space="preserve">  + BRITISH INDIAN OCEAN TERRITORY </t>
  </si>
  <si>
    <t xml:space="preserve">  + BRUNEI DARUSSALAM </t>
  </si>
  <si>
    <t xml:space="preserve">  + BURKINA FASO </t>
  </si>
  <si>
    <t xml:space="preserve">  + BURUNDI </t>
  </si>
  <si>
    <t xml:space="preserve">  + CAMBODIA </t>
  </si>
  <si>
    <t xml:space="preserve">  + CAMEROON </t>
  </si>
  <si>
    <t xml:space="preserve">  + CANADA </t>
  </si>
  <si>
    <t xml:space="preserve">  + CAPE VERDE </t>
  </si>
  <si>
    <t xml:space="preserve">  + CAYMAN ISLANDS </t>
  </si>
  <si>
    <t xml:space="preserve">  + CENTRAL AFRICAN REPUBLIC </t>
  </si>
  <si>
    <t xml:space="preserve">  + CHAD </t>
  </si>
  <si>
    <t xml:space="preserve">  + CHILE </t>
  </si>
  <si>
    <t xml:space="preserve">  + CHINA </t>
  </si>
  <si>
    <t xml:space="preserve">  + CHRISTMAS ISLAND </t>
  </si>
  <si>
    <t xml:space="preserve">  + COCOS (KEELING) ISLANDS </t>
  </si>
  <si>
    <t xml:space="preserve">  + COLOMBIA </t>
  </si>
  <si>
    <t xml:space="preserve">  + COMOROS </t>
  </si>
  <si>
    <t xml:space="preserve">  + CONGO </t>
  </si>
  <si>
    <t xml:space="preserve">  + CONGO, THE DEMOCRATIC REPUBLIC OF THE </t>
  </si>
  <si>
    <t xml:space="preserve">  + COOK ISLANDS </t>
  </si>
  <si>
    <t xml:space="preserve">  + COSTA RICA </t>
  </si>
  <si>
    <t xml:space="preserve">  + CÔTE D'IVOIRE </t>
  </si>
  <si>
    <t xml:space="preserve">  + CROATIA </t>
  </si>
  <si>
    <t xml:space="preserve">  + CUBA </t>
  </si>
  <si>
    <t xml:space="preserve">  + CURAÇAO </t>
  </si>
  <si>
    <t xml:space="preserve">  + DJIBOUTI </t>
  </si>
  <si>
    <t xml:space="preserve">  + DOMINICA </t>
  </si>
  <si>
    <t xml:space="preserve">  + DOMINICAN REPUBLIC </t>
  </si>
  <si>
    <t xml:space="preserve">  + ECUADOR </t>
  </si>
  <si>
    <t xml:space="preserve">  + EL SALVADOR </t>
  </si>
  <si>
    <t xml:space="preserve">  + EQUATORIAL GUINEA </t>
  </si>
  <si>
    <t xml:space="preserve">  + ERITREA </t>
  </si>
  <si>
    <t xml:space="preserve">  + ETHIOPIA </t>
  </si>
  <si>
    <t xml:space="preserve">  + FALKLAND ISLANDS (MALVINAS) </t>
  </si>
  <si>
    <t xml:space="preserve">  + FAROE ISLANDS </t>
  </si>
  <si>
    <t xml:space="preserve">  + FIJI </t>
  </si>
  <si>
    <t xml:space="preserve">  + FRENCH GUIANA </t>
  </si>
  <si>
    <t xml:space="preserve">  + FRENCH POLYNESIA </t>
  </si>
  <si>
    <t xml:space="preserve">  + FRENCH SOUTHERN TERRITORIES </t>
  </si>
  <si>
    <t xml:space="preserve">  + GABON </t>
  </si>
  <si>
    <t xml:space="preserve">  + GAMBIA </t>
  </si>
  <si>
    <t xml:space="preserve">  + GEORGIA </t>
  </si>
  <si>
    <t xml:space="preserve">  + GHANA </t>
  </si>
  <si>
    <t xml:space="preserve">  + GIBRALTAR </t>
  </si>
  <si>
    <t xml:space="preserve">  + GREENLAND </t>
  </si>
  <si>
    <t xml:space="preserve">  + GRENADA </t>
  </si>
  <si>
    <t xml:space="preserve">  + GUADELOUPE </t>
  </si>
  <si>
    <t xml:space="preserve">  + GUAM </t>
  </si>
  <si>
    <t xml:space="preserve">  + GUATEMALA </t>
  </si>
  <si>
    <t xml:space="preserve">  + GUERNSEY </t>
  </si>
  <si>
    <t xml:space="preserve">  + GUINEA </t>
  </si>
  <si>
    <t xml:space="preserve">  + GUINEA-BISSAU </t>
  </si>
  <si>
    <t xml:space="preserve">  + GUYANA </t>
  </si>
  <si>
    <t xml:space="preserve">  + HAITI </t>
  </si>
  <si>
    <t xml:space="preserve">  + HEARD ISLAND AND MCDONALD ISLANDS </t>
  </si>
  <si>
    <t xml:space="preserve">  + HOLY SEE (VATICAN CITY STATE) </t>
  </si>
  <si>
    <t xml:space="preserve">  + HONDURAS </t>
  </si>
  <si>
    <t xml:space="preserve">  + HONG KONG </t>
  </si>
  <si>
    <t xml:space="preserve">  + INDIA </t>
  </si>
  <si>
    <t xml:space="preserve">  + INDONESIA </t>
  </si>
  <si>
    <t xml:space="preserve">  + IRAN, ISLAMIC REPUBLIC OF </t>
  </si>
  <si>
    <t xml:space="preserve">  + IRAQ </t>
  </si>
  <si>
    <t xml:space="preserve">  + ISLE OF MAN </t>
  </si>
  <si>
    <t xml:space="preserve">  + ISRAEL </t>
  </si>
  <si>
    <t xml:space="preserve">  + JAMAICA </t>
  </si>
  <si>
    <t xml:space="preserve">  + JERSEY </t>
  </si>
  <si>
    <t xml:space="preserve">  + JORDAN </t>
  </si>
  <si>
    <t xml:space="preserve">  + KAZAKHSTAN </t>
  </si>
  <si>
    <t xml:space="preserve">  + KENYA </t>
  </si>
  <si>
    <t xml:space="preserve">  + KIRIBATI </t>
  </si>
  <si>
    <t xml:space="preserve">  + KOREA, DEMOCRATIC PEOPLE'S REPUBLIC OF </t>
  </si>
  <si>
    <t xml:space="preserve">  + KOREA, REPUBLIC OF </t>
  </si>
  <si>
    <t xml:space="preserve">  + KUWAIT </t>
  </si>
  <si>
    <t xml:space="preserve">  + KYRGYZSTAN </t>
  </si>
  <si>
    <t xml:space="preserve">  + LAO PEOPLE'S DEMOCRATIC REPUBLIC </t>
  </si>
  <si>
    <t xml:space="preserve">  + LEBANON </t>
  </si>
  <si>
    <t xml:space="preserve">  + LESOTHO </t>
  </si>
  <si>
    <t xml:space="preserve">  + LIBERIA </t>
  </si>
  <si>
    <t xml:space="preserve">  + LIBYA </t>
  </si>
  <si>
    <t xml:space="preserve">  + MACAO </t>
  </si>
  <si>
    <t xml:space="preserve">  + MADAGASCAR </t>
  </si>
  <si>
    <t xml:space="preserve">  + MALAWI </t>
  </si>
  <si>
    <t xml:space="preserve">  + MALAYSIA </t>
  </si>
  <si>
    <t xml:space="preserve">  + MALDIVES </t>
  </si>
  <si>
    <t xml:space="preserve">  + MALI </t>
  </si>
  <si>
    <t xml:space="preserve">  + MARSHALL ISLANDS </t>
  </si>
  <si>
    <t xml:space="preserve">  + MARTINIQUE </t>
  </si>
  <si>
    <t xml:space="preserve">  + MAURITANIA </t>
  </si>
  <si>
    <t xml:space="preserve">  + MAURITIUS </t>
  </si>
  <si>
    <t xml:space="preserve">  + MAYOTTE </t>
  </si>
  <si>
    <t xml:space="preserve">  + MEXICO </t>
  </si>
  <si>
    <t xml:space="preserve">  + MICRONESIA, FEDERATED STATES OF </t>
  </si>
  <si>
    <t xml:space="preserve">  + MOLDOVA, REPUBLIC OF </t>
  </si>
  <si>
    <t xml:space="preserve">  + MONACO </t>
  </si>
  <si>
    <t xml:space="preserve">  + MONGOLIA </t>
  </si>
  <si>
    <t xml:space="preserve">  + MONTENEGRO </t>
  </si>
  <si>
    <t xml:space="preserve">  + MONTSERRAT </t>
  </si>
  <si>
    <t xml:space="preserve">  + MOROCCO </t>
  </si>
  <si>
    <t xml:space="preserve">  + MOZAMBIQUE </t>
  </si>
  <si>
    <t xml:space="preserve">  + MYANMAR </t>
  </si>
  <si>
    <t xml:space="preserve">  + NAMIBIA </t>
  </si>
  <si>
    <t xml:space="preserve">  + NAURU </t>
  </si>
  <si>
    <t xml:space="preserve">  + NEPAL </t>
  </si>
  <si>
    <t xml:space="preserve">  + NEW CALEDONIA </t>
  </si>
  <si>
    <t xml:space="preserve">  + NEW ZEALAND </t>
  </si>
  <si>
    <t xml:space="preserve">  + NICARAGUA </t>
  </si>
  <si>
    <t xml:space="preserve">  + NIGER </t>
  </si>
  <si>
    <t xml:space="preserve">  + NIGERIA </t>
  </si>
  <si>
    <t xml:space="preserve">  + NIUE </t>
  </si>
  <si>
    <t xml:space="preserve">  + NORFOLK ISLAND </t>
  </si>
  <si>
    <t xml:space="preserve">  + NORTHERN MARIANA ISLANDS </t>
  </si>
  <si>
    <t xml:space="preserve">  + OMAN </t>
  </si>
  <si>
    <t xml:space="preserve">  + PAKISTAN </t>
  </si>
  <si>
    <t xml:space="preserve">  + PALAU </t>
  </si>
  <si>
    <t xml:space="preserve">  + PALESTINIAN TERRITORY, OCCUPIED </t>
  </si>
  <si>
    <t xml:space="preserve">  + PANAMA </t>
  </si>
  <si>
    <t xml:space="preserve">  + PAPUA NEW GUINEA </t>
  </si>
  <si>
    <t xml:space="preserve">  + PARAGUAY </t>
  </si>
  <si>
    <t xml:space="preserve">  + PERU </t>
  </si>
  <si>
    <t xml:space="preserve">  + PHILIPPINES </t>
  </si>
  <si>
    <t xml:space="preserve">  + PITCAIRN </t>
  </si>
  <si>
    <t xml:space="preserve">  + PUERTO RICO </t>
  </si>
  <si>
    <t xml:space="preserve">  + QATAR </t>
  </si>
  <si>
    <t xml:space="preserve">  + RÉUNION </t>
  </si>
  <si>
    <t xml:space="preserve">  + RWANDA </t>
  </si>
  <si>
    <t xml:space="preserve">  + SAINT BARTHÉLEMY </t>
  </si>
  <si>
    <t xml:space="preserve">  + SAINT HELENA, ASCENSION AND TRISTAN DA CUNHA </t>
  </si>
  <si>
    <t xml:space="preserve">  + SAINT KITTS AND NEVIS </t>
  </si>
  <si>
    <t xml:space="preserve">  + SAINT LUCIA </t>
  </si>
  <si>
    <t xml:space="preserve">  + SAINT MARTIN (FRENCH PART) </t>
  </si>
  <si>
    <t xml:space="preserve">  + SAINT PIERRE AND MIQUELON </t>
  </si>
  <si>
    <t xml:space="preserve">  + SAINT VINCENT AND THE GRENADINES </t>
  </si>
  <si>
    <t xml:space="preserve">  + SAMOA </t>
  </si>
  <si>
    <t xml:space="preserve">  + SAN MARINO </t>
  </si>
  <si>
    <t xml:space="preserve">  + SAO TOME AND PRINCIPE </t>
  </si>
  <si>
    <t xml:space="preserve">  + SAUDI ARABIA </t>
  </si>
  <si>
    <t xml:space="preserve">  + SENEGAL </t>
  </si>
  <si>
    <t xml:space="preserve">  + SEYCHELLES </t>
  </si>
  <si>
    <t xml:space="preserve">  + SIERRA LEONE </t>
  </si>
  <si>
    <t xml:space="preserve">  + SINGAPORE </t>
  </si>
  <si>
    <t xml:space="preserve">  + SINT MAARTEN (DUTCH PART) </t>
  </si>
  <si>
    <t xml:space="preserve">  + SOLOMON ISLANDS </t>
  </si>
  <si>
    <t xml:space="preserve">  + SOMALIA </t>
  </si>
  <si>
    <t xml:space="preserve">  + SOUTH AFRICA </t>
  </si>
  <si>
    <t xml:space="preserve">  + SOUTH GEORGIA AND THE SOUTH SANDWICH ISLANDS </t>
  </si>
  <si>
    <t xml:space="preserve">  + SOUTH SUDAN </t>
  </si>
  <si>
    <t xml:space="preserve">  + SRI LANKA </t>
  </si>
  <si>
    <t xml:space="preserve">  + SUDAN </t>
  </si>
  <si>
    <t xml:space="preserve">  + SURINAME </t>
  </si>
  <si>
    <t xml:space="preserve">  + SVALBARD AND JAN MAYEN </t>
  </si>
  <si>
    <t xml:space="preserve">  + SWAZILAND </t>
  </si>
  <si>
    <t xml:space="preserve">  + SYRIAN ARAB REPUBLIC </t>
  </si>
  <si>
    <t xml:space="preserve">  + TAIWAN, PROVINCE OF CHINA </t>
  </si>
  <si>
    <t xml:space="preserve">  + TAJIKISTAN </t>
  </si>
  <si>
    <t xml:space="preserve">  + TANZANIA, UNITED REPUBLIC OF </t>
  </si>
  <si>
    <t xml:space="preserve">  + THAILAND </t>
  </si>
  <si>
    <t xml:space="preserve">  + TIMOR-LESTE </t>
  </si>
  <si>
    <t xml:space="preserve">  + TOGO </t>
  </si>
  <si>
    <t xml:space="preserve">  + TOKELAU </t>
  </si>
  <si>
    <t xml:space="preserve">  + TONGA </t>
  </si>
  <si>
    <t xml:space="preserve">  + TRINIDAD AND TOBAGO </t>
  </si>
  <si>
    <t xml:space="preserve">  + TUNISIA </t>
  </si>
  <si>
    <t xml:space="preserve">  + TURKMENISTAN </t>
  </si>
  <si>
    <t xml:space="preserve">  + TURKS AND CAICOS ISLANDS </t>
  </si>
  <si>
    <t xml:space="preserve">  + TUVALU </t>
  </si>
  <si>
    <t xml:space="preserve">  + UGANDA </t>
  </si>
  <si>
    <t xml:space="preserve">  + UNITED ARAB EMIRATES </t>
  </si>
  <si>
    <t xml:space="preserve">  + UNITED STATES MINOR OUTLYING ISLANDS </t>
  </si>
  <si>
    <t xml:space="preserve">  + URUGUAY </t>
  </si>
  <si>
    <t xml:space="preserve">  + UZBEKISTAN </t>
  </si>
  <si>
    <t xml:space="preserve">  + VANUATU </t>
  </si>
  <si>
    <t xml:space="preserve">  + VENEZUELA, BOLIVARIAN REPUBLIC OF </t>
  </si>
  <si>
    <t xml:space="preserve">  + VIET NAM </t>
  </si>
  <si>
    <t xml:space="preserve">  + VIRGIN ISLANDS, BRITISH </t>
  </si>
  <si>
    <t xml:space="preserve">  + VIRGIN ISLANDS, U.S. </t>
  </si>
  <si>
    <t xml:space="preserve">  + WALLIS AND FUTUNA </t>
  </si>
  <si>
    <t xml:space="preserve">  + WESTERN SAHARA </t>
  </si>
  <si>
    <t xml:space="preserve">  + YEMEN </t>
  </si>
  <si>
    <t xml:space="preserve">  + ZAMBIA </t>
  </si>
  <si>
    <t xml:space="preserve">  + ZIMBABWE </t>
  </si>
  <si>
    <t xml:space="preserve">  All allowances = </t>
  </si>
  <si>
    <t xml:space="preserve">  + Specific allowances. Individually assessed financial assets </t>
  </si>
  <si>
    <t xml:space="preserve">  + Specific allowances. Collectively assessed financial assets </t>
  </si>
  <si>
    <t xml:space="preserve">  + Collective allowances for incurred but not reported losses </t>
  </si>
  <si>
    <t xml:space="preserve">  + Specific allowances for credit risk </t>
  </si>
  <si>
    <t xml:space="preserve">  + General allowances for credit risk </t>
  </si>
  <si>
    <t xml:space="preserve">  + General allowances for banking risks </t>
  </si>
  <si>
    <t xml:space="preserve">  Not applicable/ Total exposures = </t>
  </si>
  <si>
    <t xml:space="preserve">  + Non-performing exposures </t>
  </si>
  <si>
    <t xml:space="preserve">  + Performing exposures </t>
  </si>
  <si>
    <t xml:space="preserve">  Exposure with forbearance measures = </t>
  </si>
  <si>
    <t xml:space="preserve">  + Exposure with forbearance measures. Debt totally or partially refinanced </t>
  </si>
  <si>
    <t xml:space="preserve">  + Exposure with forbearance measures. Instruments with modified terms and conditions </t>
  </si>
  <si>
    <t xml:space="preserve">  + Exposure with forbearance measures. Refinancing debt </t>
  </si>
  <si>
    <t xml:space="preserve">  General allowances = </t>
  </si>
  <si>
    <t xml:space="preserve">  All assets = </t>
  </si>
  <si>
    <t xml:space="preserve">  + Cash on hand </t>
  </si>
  <si>
    <t xml:space="preserve">  + Derivatives, Debt securities, Loans and advances, Equity instruments = </t>
  </si>
  <si>
    <t xml:space="preserve">   + Derivatives </t>
  </si>
  <si>
    <t xml:space="preserve">   + Equity instruments, debt securities, loans and advances = </t>
  </si>
  <si>
    <t xml:space="preserve">    + Equity instruments </t>
  </si>
  <si>
    <t xml:space="preserve">    + Debt securities, Loans and advances = </t>
  </si>
  <si>
    <t xml:space="preserve">     + Debt securities </t>
  </si>
  <si>
    <t xml:space="preserve">     + Loans and advances = </t>
  </si>
  <si>
    <t xml:space="preserve">      + Loans and advances. On demand [call] and short notice [current account] </t>
  </si>
  <si>
    <t xml:space="preserve">      + Loans and advances. Term loans. Trade receivables </t>
  </si>
  <si>
    <t xml:space="preserve">      + Loans and advances. Term loans. Credit card debt </t>
  </si>
  <si>
    <t xml:space="preserve">      + Loans and advances. Term loans. Finance leases </t>
  </si>
  <si>
    <t xml:space="preserve">      + Loans and advances. Term loans. Reverse repurchase loans </t>
  </si>
  <si>
    <t xml:space="preserve">      + Loans and advances. Term loans. Other than Trade receivables, Credit card debt, Finance leases, Reverse repurchase loans </t>
  </si>
  <si>
    <t xml:space="preserve">      + Accounting Hedges. Ineffectiveness in profit or loss from hedges of net investments in foreign operations </t>
  </si>
  <si>
    <t xml:space="preserve">  + Fair value changes of the hedged items in portfolio hedge of interest rate risk </t>
  </si>
  <si>
    <t xml:space="preserve">  + Tangible assets, Intangible assets = </t>
  </si>
  <si>
    <t xml:space="preserve">   + Tangible assets &gt;=</t>
  </si>
  <si>
    <t xml:space="preserve">    + Tangible assets. Property </t>
  </si>
  <si>
    <t xml:space="preserve">   + Intangible assets = </t>
  </si>
  <si>
    <t xml:space="preserve">    + Goodwill </t>
  </si>
  <si>
    <t xml:space="preserve">    + Intangible assets other than Goodwill </t>
  </si>
  <si>
    <t xml:space="preserve">  + Tax assets = </t>
  </si>
  <si>
    <t xml:space="preserve">   + Current tax assets </t>
  </si>
  <si>
    <t xml:space="preserve">   + Deferred tax assets </t>
  </si>
  <si>
    <t xml:space="preserve">  + Assets other than Cash on hand, Derivatives, Debt securities, Loans and advances, Equity instruments, Fair value changes of the hedged items in portfolio hedge of interest rate risk, Tangible assets, Intangible assets, Tax assets </t>
  </si>
  <si>
    <t xml:space="preserve">  All equity, All liabilities = </t>
  </si>
  <si>
    <t xml:space="preserve">  + All equity </t>
  </si>
  <si>
    <t xml:space="preserve">  + All liabilities </t>
  </si>
  <si>
    <t xml:space="preserve">  Deductible deferred tax assets that rely on future profitability and arise from temporary differences and Equity instruments = </t>
  </si>
  <si>
    <t xml:space="preserve">  + Deductible deferred tax assets that rely on future profitability and arise from temporary differences </t>
  </si>
  <si>
    <t xml:space="preserve">  + Equity instruments </t>
  </si>
  <si>
    <t xml:space="preserve">  Holdings = </t>
  </si>
  <si>
    <t xml:space="preserve">  + Direct holdings, permitted offsetting short positions = </t>
  </si>
  <si>
    <t xml:space="preserve">   + Direct holdings </t>
  </si>
  <si>
    <t xml:space="preserve">   + Permitted offsetting short positions of direct holdings </t>
  </si>
  <si>
    <t xml:space="preserve">  + Indirect holdings, permitted offsetting short positions = </t>
  </si>
  <si>
    <t xml:space="preserve">   + Indirect holdings </t>
  </si>
  <si>
    <t xml:space="preserve">   + Permitted offsetting short positions of indirect holdings </t>
  </si>
  <si>
    <t xml:space="preserve">  + Synthetic holdings, permitted offsetting short positions = </t>
  </si>
  <si>
    <t xml:space="preserve">   + Synthetic holdings </t>
  </si>
  <si>
    <t xml:space="preserve">   + Permitted offsetting short positions of synthetic holdings </t>
  </si>
  <si>
    <t xml:space="preserve"> + Grandfathered instruments = </t>
  </si>
  <si>
    <t xml:space="preserve">  + Grandfathered instruments constituting state aid </t>
  </si>
  <si>
    <t xml:space="preserve">  + Grandfathered instruments not constituting state aid </t>
  </si>
  <si>
    <t xml:space="preserve">  Retained earnings, Profit or loss = </t>
  </si>
  <si>
    <t xml:space="preserve">  + Retained earnings </t>
  </si>
  <si>
    <t xml:space="preserve">  + Profit or loss </t>
  </si>
  <si>
    <t xml:space="preserve"> + Prudential filters = </t>
  </si>
  <si>
    <t xml:space="preserve">  + Prudential filter for increases in equity resulting from securitised assets </t>
  </si>
  <si>
    <t xml:space="preserve">  + Prudential filter for cash flow hedge reserve </t>
  </si>
  <si>
    <t xml:space="preserve">  + Prudential filter for cumulative gains and losses due to changes in own credit risk on fair valued liabilities </t>
  </si>
  <si>
    <t xml:space="preserve">  + Prudential filter for fair value gains and losses arising from the institution's own credit risk related to derivative liabilities </t>
  </si>
  <si>
    <t xml:space="preserve">  + Prudential filter for value adjustments due to the requirements for prudent valuation </t>
  </si>
  <si>
    <t xml:space="preserve">  Instruments subject to securitisation credit risk treatment = </t>
  </si>
  <si>
    <t xml:space="preserve">  + Securitisation positions </t>
  </si>
  <si>
    <t xml:space="preserve">  + Re-Securitisation positions </t>
  </si>
  <si>
    <t xml:space="preserve"> + Instruments subject to market risk &gt;=</t>
  </si>
  <si>
    <t xml:space="preserve">  + Assets and liabilities other than derivatives = </t>
  </si>
  <si>
    <t xml:space="preserve">   + Debt instruments &gt;=</t>
  </si>
  <si>
    <t xml:space="preserve">    + Debt instruments subject to securitisation credit risk treatment </t>
  </si>
  <si>
    <t xml:space="preserve">   + CIUs </t>
  </si>
  <si>
    <t xml:space="preserve">   + Assets and liabilities other than debt instruments and CIU </t>
  </si>
  <si>
    <t xml:space="preserve">  + Derivatives = </t>
  </si>
  <si>
    <t xml:space="preserve">   + Interest rate future </t>
  </si>
  <si>
    <t xml:space="preserve">   + Forward rate agreements </t>
  </si>
  <si>
    <t xml:space="preserve">   + Forward commitments to buy or sell debt instruments </t>
  </si>
  <si>
    <t xml:space="preserve">   + Options and warrants </t>
  </si>
  <si>
    <t xml:space="preserve">   + Swaps </t>
  </si>
  <si>
    <t xml:space="preserve">   + Credit derivatives = </t>
  </si>
  <si>
    <t xml:space="preserve">    + Total return swap </t>
  </si>
  <si>
    <t xml:space="preserve">    + Credit default swap </t>
  </si>
  <si>
    <t xml:space="preserve">    + N-th to default credit derivatives </t>
  </si>
  <si>
    <t xml:space="preserve">   + Derivatives subject to securitisation credit risk treatment </t>
  </si>
  <si>
    <t xml:space="preserve">   + Derivatives, other </t>
  </si>
  <si>
    <t xml:space="preserve">  Instruments subject to market risk &gt;=</t>
  </si>
  <si>
    <t xml:space="preserve">  + On-balance sheet items = </t>
  </si>
  <si>
    <t xml:space="preserve">   + Asset items &gt;=</t>
  </si>
  <si>
    <t xml:space="preserve">    + CIUs </t>
  </si>
  <si>
    <t xml:space="preserve">   + Liability items </t>
  </si>
  <si>
    <t xml:space="preserve">   + On balance sheet items other than asset items, liabilities items </t>
  </si>
  <si>
    <t xml:space="preserve">  + Off-balance sheet items = </t>
  </si>
  <si>
    <t xml:space="preserve">   + Irrevocable guarantees and similar instruments </t>
  </si>
  <si>
    <t xml:space="preserve">   + Off balance sheet items other than irrevocable guarantees and similar instruments </t>
  </si>
  <si>
    <t xml:space="preserve">   + Forward exchange transactions &gt;=</t>
  </si>
  <si>
    <t xml:space="preserve">    + Currency futures </t>
  </si>
  <si>
    <t xml:space="preserve">    + Gold futures </t>
  </si>
  <si>
    <t xml:space="preserve">   + Derivatives other than forward exchange transactions, options and warrants </t>
  </si>
  <si>
    <t xml:space="preserve">  + On-balance sheet items </t>
  </si>
  <si>
    <t xml:space="preserve">  + Off-balance sheet items </t>
  </si>
  <si>
    <t xml:space="preserve">   + Commodity futures </t>
  </si>
  <si>
    <t xml:space="preserve">   + Forward commitments </t>
  </si>
  <si>
    <t xml:space="preserve">   + Equity instruments </t>
  </si>
  <si>
    <t xml:space="preserve">   + Stock index futures </t>
  </si>
  <si>
    <t xml:space="preserve">  Total/Not applicable &gt;=</t>
  </si>
  <si>
    <t xml:space="preserve">  + Instruments subject to securitisation credit risk treatment except Revolving securitisations with early amortisation = </t>
  </si>
  <si>
    <t xml:space="preserve">   + Instruments subject to securitisation credit risk treatment except Revolving securitisations with early amortisation - Off-balance sheet items and derivatives </t>
  </si>
  <si>
    <t xml:space="preserve">   + Instruments subject to securitisation credit risk treatment except Revolving securitisations with early amortisation - On-balance sheet items </t>
  </si>
  <si>
    <t xml:space="preserve">  + Instruments subject to securitisation credit risk treatment - Revolving securitisations with early amortisation </t>
  </si>
  <si>
    <t xml:space="preserve">  + Instruments in the CTP = </t>
  </si>
  <si>
    <t xml:space="preserve">   + Securitisation positions = </t>
  </si>
  <si>
    <t xml:space="preserve">    + Derivatives subject to securitisation credit risk treatment </t>
  </si>
  <si>
    <t xml:space="preserve">   + CTP positions hedging securitisation positions </t>
  </si>
  <si>
    <t xml:space="preserve">   + N-th to default credit derivatives </t>
  </si>
  <si>
    <t xml:space="preserve">   + CTP positions hedging n-th to default credit derivatives </t>
  </si>
  <si>
    <t xml:space="preserve">  Other reserves = </t>
  </si>
  <si>
    <t xml:space="preserve">  + Other reserves. Funds for general banking risks </t>
  </si>
  <si>
    <t xml:space="preserve">  + Other Reserves. Reserves or accumulated losses of investments in subsidiaries, joint ventures and associates </t>
  </si>
  <si>
    <t xml:space="preserve">  + Other Reserves. Other than Reserves or accumulated losses of investments in subsidiaries, joint ventures and associates and Funds for banking risks </t>
  </si>
  <si>
    <t xml:space="preserve">  Revaluation reserves = </t>
  </si>
  <si>
    <t xml:space="preserve">  + Revaluation reserves. Tangible assets </t>
  </si>
  <si>
    <t xml:space="preserve">  + Revaluation reserves. Equity instruments </t>
  </si>
  <si>
    <t xml:space="preserve">  + Revaluation reserves. Debt securities </t>
  </si>
  <si>
    <t xml:space="preserve">  + Revaluation reserves. Other than Tangible assets, Equity instruments, Debt securities </t>
  </si>
  <si>
    <t xml:space="preserve">  Fair value reserves = </t>
  </si>
  <si>
    <t xml:space="preserve">  + Fair value reserves. Hedges of net investments in foreign operations </t>
  </si>
  <si>
    <t xml:space="preserve">  + Fair value reserves. Cash flow hedges </t>
  </si>
  <si>
    <t xml:space="preserve">  + Fair value reserves. Hedges other than hedges of net investments in foreign operations, Cash flow hedges </t>
  </si>
  <si>
    <t xml:space="preserve">  + Fair value reserves. Non-trading non-derivative financial assets measured at fair value to equity </t>
  </si>
  <si>
    <t xml:space="preserve">  + Instruments subject to credit risk = </t>
  </si>
  <si>
    <t xml:space="preserve">   + On and off-balance sheet exposures subject to credit risk excluding instruments subject to securitisation credit risk treatment = </t>
  </si>
  <si>
    <t xml:space="preserve">    + On balance sheet exposures subject to credit risk excluding instruments subject to securitisation credit risk treatment </t>
  </si>
  <si>
    <t xml:space="preserve">    + Off balance sheet exposures subject to credit risk excluding instruments subject to securitisation credit risk treatment </t>
  </si>
  <si>
    <t xml:space="preserve">   + Securities financing transactions and Derivatives &amp; long settlement transactions = </t>
  </si>
  <si>
    <t xml:space="preserve">    + Securities financing transactions excluding Contractual Cross Product Netting &gt;=</t>
  </si>
  <si>
    <t xml:space="preserve">    + Derivatives &amp; long settlement transactions excluding Contractual Cross Product Netting &gt;=</t>
  </si>
  <si>
    <t xml:space="preserve">     + OTC-Derivatives excluding Contractual Cross Product Netting </t>
  </si>
  <si>
    <t xml:space="preserve">     + Derivatives excluding Contractual Cross Product Netting - Centrally cleared through a QCCP </t>
  </si>
  <si>
    <t xml:space="preserve">     + OTC-Securities financing transactions excluding Contractual Cross Product Netting </t>
  </si>
  <si>
    <t xml:space="preserve">     + Securities financing transactions excluding Contractual Cross Product Netting - Centrally cleared through a QCCP </t>
  </si>
  <si>
    <t xml:space="preserve">    + Securities financing transactions and Derivatives &amp; long settlement transactions under Contractual Cross Product Netting </t>
  </si>
  <si>
    <t xml:space="preserve">  + Loans and advances. On demand [call] and short notice [current account] </t>
  </si>
  <si>
    <t xml:space="preserve">  + Debt securities </t>
  </si>
  <si>
    <t xml:space="preserve">  + Loans and advances other than Loans and advances. On demand [call] and short notice [current account] </t>
  </si>
  <si>
    <t xml:space="preserve">  + Assets other than equity instruments, debt securities, loans and advances </t>
  </si>
  <si>
    <t xml:space="preserve">  Debt securities, Loans and advances = </t>
  </si>
  <si>
    <t xml:space="preserve">  + Loans and advances </t>
  </si>
  <si>
    <t xml:space="preserve">  Derivatives = </t>
  </si>
  <si>
    <t xml:space="preserve">  + Derivatives. Credit. Protection sold = </t>
  </si>
  <si>
    <t xml:space="preserve">   + Derivatives. Credit. Protection sold. Subject to clause out clause </t>
  </si>
  <si>
    <t xml:space="preserve">   + Derivatives. Credit. Protection sold. Not subject to clause out clause </t>
  </si>
  <si>
    <t xml:space="preserve">  + Derivatives. Credit. Protection bought </t>
  </si>
  <si>
    <t xml:space="preserve">  + Derivatives. Financial </t>
  </si>
  <si>
    <t xml:space="preserve">  Equity instruments issued = </t>
  </si>
  <si>
    <t xml:space="preserve">  + Equity instruments issued. Capital </t>
  </si>
  <si>
    <t xml:space="preserve">  + Equity instruments issued other than capital = </t>
  </si>
  <si>
    <t xml:space="preserve">   + Equity instruments issued other than capital. Equity component of compound financial instruments </t>
  </si>
  <si>
    <t xml:space="preserve">   + Equity instruments issued other than capital. Other than equity component of compound financial instruments </t>
  </si>
  <si>
    <t xml:space="preserve">  + Share capital repayable on demand </t>
  </si>
  <si>
    <t xml:space="preserve">  Collateral received &gt;=</t>
  </si>
  <si>
    <t xml:space="preserve">  + Real estate = </t>
  </si>
  <si>
    <t xml:space="preserve">   + Real estate. Residential </t>
  </si>
  <si>
    <t xml:space="preserve">   + Real estate. Commercial </t>
  </si>
  <si>
    <t xml:space="preserve">  + Other than Real estate = </t>
  </si>
  <si>
    <t xml:space="preserve">   + Deposits, Debt securities issued </t>
  </si>
  <si>
    <t xml:space="preserve">   + Other than Real estate, Deposits, Debt securities issued </t>
  </si>
  <si>
    <t xml:space="preserve">  Derivatives, Securities financial transactions = </t>
  </si>
  <si>
    <t xml:space="preserve">  + Securities financing transactions </t>
  </si>
  <si>
    <t xml:space="preserve">  + Derivatives &gt;=</t>
  </si>
  <si>
    <t xml:space="preserve">   + Derivatives. Credit default swaps </t>
  </si>
  <si>
    <t xml:space="preserve">  Deferred tax liabilities = </t>
  </si>
  <si>
    <t xml:space="preserve">  + Deferred tax liabilities non deductible from deferred tax assets that rely on future profitability </t>
  </si>
  <si>
    <t xml:space="preserve">  + Deferred tax liabilities deductible from deferred tax assets that rely on future profitability = </t>
  </si>
  <si>
    <t xml:space="preserve">   + Deductible deferred tax liabilities associated with deferred tax assets that rely on future profitability and do not arise from temporary differences </t>
  </si>
  <si>
    <t xml:space="preserve">   + Deductible deferred tax liabilities associated with deferred tax assets that rely on future profitability and arise from temporary differences </t>
  </si>
  <si>
    <t xml:space="preserve">  + Total expected loss eligible for inclusion in the adjustment to capital in respect of the difference between expected loss and provisions (excluding equity expected loss amounts) </t>
  </si>
  <si>
    <t xml:space="preserve">  + Derivatives. Other than Credit default swaps, Credit spread options, Total return swaps </t>
  </si>
  <si>
    <t xml:space="preserve">  + Derivatives. Credit default swaps </t>
  </si>
  <si>
    <t xml:space="preserve">  + Derivatives. Credit spread options </t>
  </si>
  <si>
    <t xml:space="preserve">  + Derivatives. Total return swaps </t>
  </si>
  <si>
    <t xml:space="preserve">  + Derivatives. Other than options </t>
  </si>
  <si>
    <t xml:space="preserve">  + Derivatives. Options </t>
  </si>
  <si>
    <t xml:space="preserve">  + Derivatives. Sold </t>
  </si>
  <si>
    <t xml:space="preserve">  + Derivatives. Purchased </t>
  </si>
  <si>
    <t xml:space="preserve">  All liabilities = </t>
  </si>
  <si>
    <t xml:space="preserve">  + Derivatives, Short positions, Deposits, Debt securities issued, Other financial liabilities = </t>
  </si>
  <si>
    <t xml:space="preserve">   + Short positions </t>
  </si>
  <si>
    <t xml:space="preserve">   + Deposits, Debt securities issued, Other financial liabilities = </t>
  </si>
  <si>
    <t xml:space="preserve">    + Deposits, Debt securities issued = </t>
  </si>
  <si>
    <t xml:space="preserve">     + Deposits = </t>
  </si>
  <si>
    <t xml:space="preserve">      + Deposits. Current accounts / overnight deposits </t>
  </si>
  <si>
    <t xml:space="preserve">      + Deposits. Redeemable at notice </t>
  </si>
  <si>
    <t xml:space="preserve">      + Deposits. With agreed maturity </t>
  </si>
  <si>
    <t xml:space="preserve">      + Deposits. Repurchase agreements </t>
  </si>
  <si>
    <t xml:space="preserve">     + Debt securities issued = </t>
  </si>
  <si>
    <t xml:space="preserve">      + Debt securities issued. Certificates of deposits </t>
  </si>
  <si>
    <t xml:space="preserve">      + Debt securities issued. Asset-backed securities </t>
  </si>
  <si>
    <t xml:space="preserve">      + Debt securities issued. Covered bonds </t>
  </si>
  <si>
    <t xml:space="preserve">      + Debt securities issued. Hybrid contracts </t>
  </si>
  <si>
    <t xml:space="preserve">      + Debt securities issued. Other than Certificates of deposits, Asset-backed securities, Covered bonds, Hybrid contracts = </t>
  </si>
  <si>
    <t xml:space="preserve">       + Debt securities issued. Other than Certificates of deposits, Asset-backed securities, Covered bonds, Hybrid contracts. Convertible compound financial instruments </t>
  </si>
  <si>
    <t xml:space="preserve">       + Debt securities issued. Other than Certificates of deposits, Asset-backed securities, Covered bonds, Hybrid contracts. Non-convertible </t>
  </si>
  <si>
    <t xml:space="preserve">    + Other financial liabilities </t>
  </si>
  <si>
    <t xml:space="preserve">  + Provisions </t>
  </si>
  <si>
    <t xml:space="preserve">  + Tax liabilities = </t>
  </si>
  <si>
    <t xml:space="preserve">   + Current tax liabilities </t>
  </si>
  <si>
    <t xml:space="preserve">   + Deferred tax liabilities </t>
  </si>
  <si>
    <t xml:space="preserve">  + Liabilities other than Derivatives, Short positions, Deposits, Debt securities issued, Other financial liabilities, Fair value changes of hedged items in portfolio hedge of interest rate risk, Provisions, Tax liabilities, Share capital repayable on de</t>
  </si>
  <si>
    <t xml:space="preserve">  Deferred tax assets = </t>
  </si>
  <si>
    <t xml:space="preserve">  + Deferred tax assets that do not rely on future profitability </t>
  </si>
  <si>
    <t xml:space="preserve">  + Deferred tax assets that rely on future profitability and do not arise from temporary differences </t>
  </si>
  <si>
    <t xml:space="preserve">  + Deferred tax assets that rely on future profitability and arise from temporary differences </t>
  </si>
  <si>
    <t xml:space="preserve"> + Off-balance sheet exposures subject to credit risk = </t>
  </si>
  <si>
    <t xml:space="preserve">  + Financial guarantees given </t>
  </si>
  <si>
    <t xml:space="preserve">  + Loan Commitments given, Other Commitments given = </t>
  </si>
  <si>
    <t xml:space="preserve">   + Loan commitments given </t>
  </si>
  <si>
    <t xml:space="preserve">   + Other Commitments given </t>
  </si>
  <si>
    <t xml:space="preserve">  Loan commitments received, Financial guarantees received, Other commitments received = </t>
  </si>
  <si>
    <t xml:space="preserve">  + Loan commitments received </t>
  </si>
  <si>
    <t xml:space="preserve">  + Financial guarantees received </t>
  </si>
  <si>
    <t xml:space="preserve">  + Other Commitments Received </t>
  </si>
  <si>
    <t xml:space="preserve"> + All assets = </t>
  </si>
  <si>
    <t xml:space="preserve">  + Assets other than Derivatives, Equity instruments, Debt securities, Loans and advances </t>
  </si>
  <si>
    <t xml:space="preserve">  + Derivatives </t>
  </si>
  <si>
    <t xml:space="preserve">  + Assets other than Equity instruments, Debt securities, Loans and advances, Tangible assets </t>
  </si>
  <si>
    <t xml:space="preserve">  + Equity instruments, debt securities, loans and advances </t>
  </si>
  <si>
    <t xml:space="preserve">  + Tangible assets </t>
  </si>
  <si>
    <t xml:space="preserve">  + Tangible assets. Property </t>
  </si>
  <si>
    <t xml:space="preserve">  + Assets other than Equity instruments, Debt securities, Loans and advances, Tangible assets. Property </t>
  </si>
  <si>
    <t xml:space="preserve">  Derivatives, Debt securities, Loans and advances = </t>
  </si>
  <si>
    <t xml:space="preserve"> + Provisions = </t>
  </si>
  <si>
    <t xml:space="preserve">  + Provisions. Funds for general banking risks </t>
  </si>
  <si>
    <t xml:space="preserve">  + Provisions. Employee benefits = </t>
  </si>
  <si>
    <t xml:space="preserve">   + Provisions. Employee benefits. Other than pension and other post-employment defined benefit obligations </t>
  </si>
  <si>
    <t xml:space="preserve">   + Provisions. Employee benefits. Pension and other post-employment defined benefit obligations </t>
  </si>
  <si>
    <t xml:space="preserve">  + Provisions. Restructuring </t>
  </si>
  <si>
    <t xml:space="preserve">  + Provisions. Pending legal issues and tax litigation </t>
  </si>
  <si>
    <t xml:space="preserve">  + Provisions. Off-balance sheet items subject to credit risk </t>
  </si>
  <si>
    <t xml:space="preserve">  + Provisions. Other than Employee benefits, Restructuring, Pending legal issues and tax litigation, Off-balance sheet items subject to credit risk </t>
  </si>
  <si>
    <t xml:space="preserve">  Derivatives, Deposits, Debt securities issued, Other financial liabilities = </t>
  </si>
  <si>
    <t xml:space="preserve">  + Deposits </t>
  </si>
  <si>
    <t xml:space="preserve">  + Debt securities issued </t>
  </si>
  <si>
    <t xml:space="preserve">  + Other financial liabilities </t>
  </si>
  <si>
    <t xml:space="preserve">  All equity = </t>
  </si>
  <si>
    <t xml:space="preserve">  + Equity instruments issued. Capital = </t>
  </si>
  <si>
    <t xml:space="preserve">   + Equity instruments issued. Capital. Paid up </t>
  </si>
  <si>
    <t xml:space="preserve">   + Equity instruments issued. Capital. Unpaid which has been called up </t>
  </si>
  <si>
    <t xml:space="preserve">  + Equity issued other than Equity instruments issued </t>
  </si>
  <si>
    <t xml:space="preserve">  + Share premium </t>
  </si>
  <si>
    <t xml:space="preserve">  + Accumulated other comprehensive income = </t>
  </si>
  <si>
    <t xml:space="preserve">   + Accumulated other comprehensive income. Items that will not be reclassified to profit and loss = </t>
  </si>
  <si>
    <t xml:space="preserve">    + Accumulated other comprehensive income. Tangible assets </t>
  </si>
  <si>
    <t xml:space="preserve">    + Accumulated other comprehensive income. Intangible assets </t>
  </si>
  <si>
    <t xml:space="preserve">    + Accumulated other comprehensive income. Defined benefit plans </t>
  </si>
  <si>
    <t xml:space="preserve">    + Accumulated other comprehensive income. Non-current assets and disposal groups classified as held for sale </t>
  </si>
  <si>
    <t xml:space="preserve">    + Accumulated other comprehensive income. Share of other recognised income and expense of investments in subsidiaries, joint ventures and associates </t>
  </si>
  <si>
    <t xml:space="preserve">   + Accumulated other comprehensive income. Items that may be reclassified to profit and loss = </t>
  </si>
  <si>
    <t xml:space="preserve">    + Accumulated other comprehensive income. Hedges of net investments in foreign operations </t>
  </si>
  <si>
    <t xml:space="preserve">    + Accumulated other comprehensive income. Foreign currency translation </t>
  </si>
  <si>
    <t xml:space="preserve">    + Accumulated other comprehensive income. Cash flow hedges </t>
  </si>
  <si>
    <t xml:space="preserve">    + Accumulated other comprehensive income. Available-for-sale financial assets </t>
  </si>
  <si>
    <t xml:space="preserve">    + Accumulated other comprehensive income. Classified as held for sale </t>
  </si>
  <si>
    <t xml:space="preserve">    + Accumulated other comprehensive income. Investments in subsidiaries, joint ventures and associates </t>
  </si>
  <si>
    <t xml:space="preserve">  + Revaluation reserves </t>
  </si>
  <si>
    <t xml:space="preserve">  + Fair value reserves </t>
  </si>
  <si>
    <t xml:space="preserve">  + Other reserves </t>
  </si>
  <si>
    <t xml:space="preserve">  + First consolidation differences </t>
  </si>
  <si>
    <t xml:space="preserve">  + Own equity instruments issued </t>
  </si>
  <si>
    <t xml:space="preserve">  + Interim dividends </t>
  </si>
  <si>
    <t xml:space="preserve">  + Qualifying revolving &gt;=</t>
  </si>
  <si>
    <t xml:space="preserve">   + Qualifying revolving. UCC. Credit cards </t>
  </si>
  <si>
    <t xml:space="preserve">  + Non Qualifying Revolving. UCC </t>
  </si>
  <si>
    <t xml:space="preserve">  Debt securities, Loans and advances, Off-balance sheet exposures subject to credit risk = </t>
  </si>
  <si>
    <t xml:space="preserve">  + Off-balance sheet exposures subject to credit risk </t>
  </si>
  <si>
    <t xml:space="preserve">  + Assets other than Derivatives, Debt securities, Loans and advances </t>
  </si>
  <si>
    <t xml:space="preserve">  + Liabilities other than Derivatives, Deposits, Debt securities issued, Other financial liabilities </t>
  </si>
  <si>
    <t xml:space="preserve">  Equity instruments, Debt securities, Loans and advances, Deposits, Debt securities issued, Other financial liabilities = </t>
  </si>
  <si>
    <t xml:space="preserve">  Derivatives, Equity instruments, Debt securities, Loans and advances, Short positions, Deposits, Debt securities issued, Other financial liabilities = </t>
  </si>
  <si>
    <t xml:space="preserve">  + Short positions </t>
  </si>
  <si>
    <t xml:space="preserve">  + Equity instruments, Debt securities, Loans and advances, Deposits, Debt securities issued, Other financial liabilities = </t>
  </si>
  <si>
    <t xml:space="preserve">   + Debt securities </t>
  </si>
  <si>
    <t xml:space="preserve">   + Loans and advances </t>
  </si>
  <si>
    <t xml:space="preserve">   + Deposits </t>
  </si>
  <si>
    <t xml:space="preserve">   + Debt securities issued </t>
  </si>
  <si>
    <t xml:space="preserve">   + Other financial liabilities </t>
  </si>
  <si>
    <t xml:space="preserve">  + Equity instruments. Other than Investments in subsidiaries, joint ventures and associates </t>
  </si>
  <si>
    <t xml:space="preserve">  + Assets other than Cash on hand, Derivatives, Equity instruments. Other than Investments in subsidiaries, joint ventures and associates, Debt securities, Loans and advances </t>
  </si>
  <si>
    <t xml:space="preserve">  Profit or loss = </t>
  </si>
  <si>
    <t xml:space="preserve">  + Profit or loss from continuing operations = </t>
  </si>
  <si>
    <t xml:space="preserve">   + Profit or loss before tax from continuing operations = </t>
  </si>
  <si>
    <t xml:space="preserve">    + Total operating income (net) = </t>
  </si>
  <si>
    <t xml:space="preserve">     + Interest </t>
  </si>
  <si>
    <t xml:space="preserve">     - Expenses on equity instruments issued </t>
  </si>
  <si>
    <t xml:space="preserve">     + Dividend income </t>
  </si>
  <si>
    <t xml:space="preserve">     + Fee and commission </t>
  </si>
  <si>
    <t xml:space="preserve">     + Gains and losses on derecognition, Gains and losses from remeasurements </t>
  </si>
  <si>
    <t xml:space="preserve">      + Gains and losses on derecognition &lt;=</t>
  </si>
  <si>
    <t xml:space="preserve">    + Accounting hedges = </t>
  </si>
  <si>
    <t xml:space="preserve">     + Accounting Hedges. Fair value changes of the hedging instrument [including discontinuation] </t>
  </si>
  <si>
    <t xml:space="preserve">     + Accounting Hedges. Fair value changes of the hedged item attributable to the hedged risk </t>
  </si>
  <si>
    <t xml:space="preserve">     + Accounting Hedges. Ineffectiveness in profit or loss from cash flow hedges </t>
  </si>
  <si>
    <t xml:space="preserve">     + Accounting Hedges. Ineffectiveness in profit or loss from hedges of net investments in foreign operations </t>
  </si>
  <si>
    <t xml:space="preserve">    + Exchange differences </t>
  </si>
  <si>
    <t xml:space="preserve">    + Other operating = </t>
  </si>
  <si>
    <t xml:space="preserve">     + Other operating. Generated by tangible assets. Changes in fair value </t>
  </si>
  <si>
    <t xml:space="preserve">     + Other operating. Generated by tangible assets. Other than changes in fair value </t>
  </si>
  <si>
    <t xml:space="preserve">     + Other operating. Other than generated by tangible assets </t>
  </si>
  <si>
    <t xml:space="preserve">    - Administrative expenses = </t>
  </si>
  <si>
    <t xml:space="preserve">     + Administrative expenses. Staff &gt;=</t>
  </si>
  <si>
    <t xml:space="preserve">      + Administrative expenses. Staff. Pension and similar expenses </t>
  </si>
  <si>
    <t xml:space="preserve">      + Administrative expenses. Staff. Share based payments </t>
  </si>
  <si>
    <t xml:space="preserve">     + Administrative expenses. Other than staff </t>
  </si>
  <si>
    <t xml:space="preserve">    - Depreciation </t>
  </si>
  <si>
    <t xml:space="preserve">    - Impairment </t>
  </si>
  <si>
    <t xml:space="preserve">    + Negative goodwill </t>
  </si>
  <si>
    <t xml:space="preserve">    + Share of profit or loss </t>
  </si>
  <si>
    <t xml:space="preserve">   - Tax from continuing operations </t>
  </si>
  <si>
    <t xml:space="preserve">  + Profit or loss from discontinued operations = </t>
  </si>
  <si>
    <t xml:space="preserve">   + Profit or loss before tax from discontinued operations </t>
  </si>
  <si>
    <t xml:space="preserve">   - Tax from discontinued operations </t>
  </si>
  <si>
    <t xml:space="preserve">  + Profit or loss after tax from extraordinary operations = </t>
  </si>
  <si>
    <t xml:space="preserve">   + Profit or loss before tax from extraordinary operations </t>
  </si>
  <si>
    <t xml:space="preserve">   - Tax from extraordinary operations </t>
  </si>
  <si>
    <t xml:space="preserve">  Derivatives, Equity instruments = </t>
  </si>
  <si>
    <t xml:space="preserve">  + Instruments subject to securitisation credit risk treatment = </t>
  </si>
  <si>
    <t xml:space="preserve">   + Instruments subject to securitisation credit risk treatment - On-balance sheet items </t>
  </si>
  <si>
    <t xml:space="preserve">   + Instruments subject to securitisation credit risk treatment - Off-balance sheet items and derivatives </t>
  </si>
  <si>
    <t xml:space="preserve">   + Instruments subject to securitisation credit risk treatment - Revolving securitisations with early amortisation </t>
  </si>
  <si>
    <t xml:space="preserve">  + Assets other than Cash on hand, Derivatives, Equity instruments, Debt securities, Loans and advances, Tangible assets, Intangible assets </t>
  </si>
  <si>
    <t xml:space="preserve">  + Intangible assets </t>
  </si>
  <si>
    <t xml:space="preserve">  + Equity other than Accumulated other comprehensive income </t>
  </si>
  <si>
    <t xml:space="preserve">  + Accumulated other comprehensive income </t>
  </si>
  <si>
    <t xml:space="preserve">  Profit or loss, other comprehensive income (net) = </t>
  </si>
  <si>
    <t xml:space="preserve">  + Gains and losses other comprehensive income &gt;=</t>
  </si>
  <si>
    <t xml:space="preserve">   + Gains and losses other comprehensive income. Foreign currency translation </t>
  </si>
  <si>
    <t xml:space="preserve">  + Tax other comprehensive income </t>
  </si>
  <si>
    <t xml:space="preserve">  + Other comprehensive income (net) </t>
  </si>
  <si>
    <t xml:space="preserve">  Deferred tax liabilities non deductible from deferred tax assets that rely on future profitability = </t>
  </si>
  <si>
    <t xml:space="preserve">  + Goodwill and Deferred tax liabilities associated to goodwill </t>
  </si>
  <si>
    <t xml:space="preserve">  + Intangible assets other than Goodwill and Deferred tax liabilities associated to Intangible assets other than Goodwill </t>
  </si>
  <si>
    <t xml:space="preserve">  + Deferred tax liabilities associated to defined benefit pension fund assets </t>
  </si>
  <si>
    <t xml:space="preserve">  Deferred tax assets that rely on future profitability and do not arise from temporary differences net of associated tax liabilities = </t>
  </si>
  <si>
    <t xml:space="preserve">  + Deductible deferred tax liabilities associated with deferred tax assets that rely on future profitability and do not arise from temporary differences </t>
  </si>
  <si>
    <t xml:space="preserve">  Intangible assets = </t>
  </si>
  <si>
    <t xml:space="preserve">  + Goodwill accounted for as intangible assets </t>
  </si>
  <si>
    <t xml:space="preserve">  Equity instruments and subordinated financial assets = </t>
  </si>
  <si>
    <t xml:space="preserve">  + Subordinated financial assets </t>
  </si>
  <si>
    <t xml:space="preserve">  A - Agriculture, forestry and fishing = </t>
  </si>
  <si>
    <t xml:space="preserve">  + A2 - Forestry and logging </t>
  </si>
  <si>
    <t xml:space="preserve">  + A3 - Fishing and aquaculture </t>
  </si>
  <si>
    <t xml:space="preserve">  B - Mining and quarrying = </t>
  </si>
  <si>
    <t xml:space="preserve">  + B5 - Mining of coal and lignite </t>
  </si>
  <si>
    <t xml:space="preserve">  + B6 - Extraction of crude petroleum and natural gas </t>
  </si>
  <si>
    <t xml:space="preserve">  + B7 - Mining of metal ores </t>
  </si>
  <si>
    <t xml:space="preserve">  + B8 - Other mining and quarrying </t>
  </si>
  <si>
    <t xml:space="preserve">  + B9 - Mining support service activities </t>
  </si>
  <si>
    <t xml:space="preserve">  C - Manufacturing = </t>
  </si>
  <si>
    <t xml:space="preserve">  + C10 - Manufacture of food products </t>
  </si>
  <si>
    <t xml:space="preserve">  + C11 - Manufacture of beverages </t>
  </si>
  <si>
    <t xml:space="preserve">  + C12 - Manufacture of tobacco products </t>
  </si>
  <si>
    <t xml:space="preserve">  + C13 - Manufacture of textiles </t>
  </si>
  <si>
    <t xml:space="preserve">  + C14 - Manufacture of wearing apparel </t>
  </si>
  <si>
    <t xml:space="preserve">  + C15 - Manufacture of leather and related products </t>
  </si>
  <si>
    <t xml:space="preserve">  + C16 - Manufacture of wood and of products of wood and cork, except furniture; manufacture of articles of straw and plaiting materials </t>
  </si>
  <si>
    <t xml:space="preserve">  + C17 - Manufacture of paper and paper products </t>
  </si>
  <si>
    <t xml:space="preserve">  + C18 - Printing and reproduction of recorded media </t>
  </si>
  <si>
    <t xml:space="preserve">  + C19 - Manufacture of coke and refined petroleum products </t>
  </si>
  <si>
    <t xml:space="preserve">  + C20 - Manufacture of chemicals and chemical products </t>
  </si>
  <si>
    <t xml:space="preserve">  + C21 - Manufacture of basic pharmaceutical products and pharmaceutical preparations </t>
  </si>
  <si>
    <t xml:space="preserve">  + C22 - Manufacture of rubber and plastic products </t>
  </si>
  <si>
    <t xml:space="preserve">  + C23 - Manufacture of other non-metallic mineral products </t>
  </si>
  <si>
    <t xml:space="preserve">  + C24 - Manufacture of basic metals </t>
  </si>
  <si>
    <t xml:space="preserve">  + C25 - Manufacture of fabricated metal products, except machinery and equipment </t>
  </si>
  <si>
    <t xml:space="preserve">  + C26 - Manufacture of computer, electronic and optical products </t>
  </si>
  <si>
    <t xml:space="preserve">  + C27 - Manufacture of electrical equipment </t>
  </si>
  <si>
    <t xml:space="preserve">  + C28 - Manufacture of machinery and equipment n.e.c. </t>
  </si>
  <si>
    <t xml:space="preserve">  + C29 - Manufacture of motor vehicles, trailers and semi-trailers </t>
  </si>
  <si>
    <t xml:space="preserve">  + C30 - Manufacture of other transport equipment </t>
  </si>
  <si>
    <t xml:space="preserve">  + C31 - Manufacture of furniture </t>
  </si>
  <si>
    <t xml:space="preserve">  + C32 - Other manufacturing </t>
  </si>
  <si>
    <t xml:space="preserve">  + C33 - Repair and installation of machinery and equipment </t>
  </si>
  <si>
    <t xml:space="preserve">  D - Electricity, gas, steam and air conditioning supply = </t>
  </si>
  <si>
    <t xml:space="preserve">  + D35 - Electricity, gas, steam and air conditioning supply </t>
  </si>
  <si>
    <t xml:space="preserve">  E - Water supply = </t>
  </si>
  <si>
    <t xml:space="preserve">  + E36 - Water collection, treatment and supply </t>
  </si>
  <si>
    <t xml:space="preserve">  + E37 - Sewerage </t>
  </si>
  <si>
    <t xml:space="preserve">  + E38 - Waste collection, treatment and disposal activities; materials recovery </t>
  </si>
  <si>
    <t xml:space="preserve">  + E39 - Remediation activities and other waste management services </t>
  </si>
  <si>
    <t xml:space="preserve">  F - Construction = </t>
  </si>
  <si>
    <t xml:space="preserve">  + F41 - Construction of buildings </t>
  </si>
  <si>
    <t xml:space="preserve">  + F42 - Civil engineering </t>
  </si>
  <si>
    <t xml:space="preserve">  + F43 - Specialised construction activities </t>
  </si>
  <si>
    <t xml:space="preserve">  G - Wholesale and retail trade = </t>
  </si>
  <si>
    <t xml:space="preserve">  + G45 - Wholesale and retail trade and repair of motor vehicles and motorcycles </t>
  </si>
  <si>
    <t xml:space="preserve">  + G46 - Wholesale trade, except of motor vehicles and motorcycles </t>
  </si>
  <si>
    <t xml:space="preserve">  + G47 - Retail trade, except of motor vehicles and motorcycles </t>
  </si>
  <si>
    <t xml:space="preserve">  H - Transport and storage = </t>
  </si>
  <si>
    <t xml:space="preserve">  + H49 - Land transport and transport via pipelines </t>
  </si>
  <si>
    <t xml:space="preserve">  + H50 - Water transport </t>
  </si>
  <si>
    <t xml:space="preserve">  + H51 - Air transport </t>
  </si>
  <si>
    <t xml:space="preserve">  + H52 - Warehousing and support activities for transportation </t>
  </si>
  <si>
    <t xml:space="preserve">  + H53 - Postal and courier activities </t>
  </si>
  <si>
    <t xml:space="preserve">  I - Accommodation and food service activities = </t>
  </si>
  <si>
    <t xml:space="preserve">  + I55 - Accommodation </t>
  </si>
  <si>
    <t xml:space="preserve">  + I56 - Food and beverage service activities </t>
  </si>
  <si>
    <t xml:space="preserve">  J - Information and communication = </t>
  </si>
  <si>
    <t xml:space="preserve">  + J58 - Publishing activities </t>
  </si>
  <si>
    <t xml:space="preserve">  + J59 - Motion picture, video and television programme production, sound recording and music publishing activities </t>
  </si>
  <si>
    <t xml:space="preserve">  + J60 - Programming and broadcasting activities </t>
  </si>
  <si>
    <t xml:space="preserve">  + J61 - Telecommunications </t>
  </si>
  <si>
    <t xml:space="preserve">  + J62 - Computer programming, consultancy and related activities </t>
  </si>
  <si>
    <t xml:space="preserve">  + J63 - Information service activities </t>
  </si>
  <si>
    <t xml:space="preserve">  K - Financial and insurance activities = </t>
  </si>
  <si>
    <t xml:space="preserve">  + K64 - Financial service activities, except insurance and pension funding </t>
  </si>
  <si>
    <t xml:space="preserve">  + K65 - Insurance, reinsurance and pension funding, except compulsory social security </t>
  </si>
  <si>
    <t xml:space="preserve">  + K66 - Activities auxiliary to financial services and insurance activities </t>
  </si>
  <si>
    <t xml:space="preserve">  L - Real estate activities = </t>
  </si>
  <si>
    <t xml:space="preserve">  + L68 - Real estate activities </t>
  </si>
  <si>
    <t xml:space="preserve">  M - Professional, scientific and technical activities = </t>
  </si>
  <si>
    <t xml:space="preserve">  + M69 - Legal and accounting activities </t>
  </si>
  <si>
    <t xml:space="preserve">  + M70 - Activities of head offices; management consultancy activities </t>
  </si>
  <si>
    <t xml:space="preserve">  + M71 - Architectural and engineering activities; technical testing and analysis </t>
  </si>
  <si>
    <t xml:space="preserve">  + M72 - Scientific research and development </t>
  </si>
  <si>
    <t xml:space="preserve">  + M73 - Advertising and market research </t>
  </si>
  <si>
    <t xml:space="preserve">  + M74 - Other professional, scientific and technical activities </t>
  </si>
  <si>
    <t xml:space="preserve">  + M75 - Veterinary activities </t>
  </si>
  <si>
    <t xml:space="preserve">  N - Administrative and support service activities = </t>
  </si>
  <si>
    <t xml:space="preserve">  + N77 - Rental and leasing activities </t>
  </si>
  <si>
    <t xml:space="preserve">  + N78 - Employment activities </t>
  </si>
  <si>
    <t xml:space="preserve">  + N79 - Travel agency, tour operator and other reservation service and related activities </t>
  </si>
  <si>
    <t xml:space="preserve">  + N80 - Security and investigation activities </t>
  </si>
  <si>
    <t xml:space="preserve">  + N81 - Services to buildings and landscape activities </t>
  </si>
  <si>
    <t xml:space="preserve">  + N82 - Office administrative, office support and other business support activities </t>
  </si>
  <si>
    <t xml:space="preserve">  O - Public administration and defence, compulsory social security = </t>
  </si>
  <si>
    <t xml:space="preserve">  + O84 - Public administration and defence; compulsory social security </t>
  </si>
  <si>
    <t xml:space="preserve">  P - Education = </t>
  </si>
  <si>
    <t xml:space="preserve">  + P85 - Education </t>
  </si>
  <si>
    <t xml:space="preserve">  Q - Human health services and social work activities = </t>
  </si>
  <si>
    <t xml:space="preserve">  + Q86 - Human health activities </t>
  </si>
  <si>
    <t xml:space="preserve">  + Q87 - Residential care activities </t>
  </si>
  <si>
    <t xml:space="preserve">  + Q88 - Social work activities without accommodation </t>
  </si>
  <si>
    <t xml:space="preserve">  R - Arts, entertainment and recreation = </t>
  </si>
  <si>
    <t xml:space="preserve">  + R90 - Creative, arts and entertainment activities </t>
  </si>
  <si>
    <t xml:space="preserve">  + R91 - Libraries, archives, museums and other cultural activities </t>
  </si>
  <si>
    <t xml:space="preserve">  + R92 - Gambling and betting activities </t>
  </si>
  <si>
    <t xml:space="preserve">  + R93 - Sports activities and amusement and recreation activities </t>
  </si>
  <si>
    <t xml:space="preserve">  S - Other services = </t>
  </si>
  <si>
    <t xml:space="preserve">  + S94 - Activities of membership organisations </t>
  </si>
  <si>
    <t xml:space="preserve">  + S95 - Repair of computers and personal and household goods </t>
  </si>
  <si>
    <t xml:space="preserve">  + S96 - Other personal service activities </t>
  </si>
  <si>
    <t xml:space="preserve">  T - Activities of households as employers; undifferentiated goods and services-producing activities of households for own use = </t>
  </si>
  <si>
    <t xml:space="preserve">  + T97 - Activities of households as employers of domestic personnel </t>
  </si>
  <si>
    <t xml:space="preserve">  + T98 - Undifferentiated goods- and services-producing activities of private households for own use </t>
  </si>
  <si>
    <t xml:space="preserve">  U - Activities of extraterritorial organisations and bodies = </t>
  </si>
  <si>
    <t xml:space="preserve">  + U99 - Activities of extraterritorial organisations and bodies </t>
  </si>
  <si>
    <t xml:space="preserve">  Total own funds &gt;=</t>
  </si>
  <si>
    <t xml:space="preserve">  + Eligible Capital &gt;=</t>
  </si>
  <si>
    <t xml:space="preserve">   + T1 Capital = </t>
  </si>
  <si>
    <t xml:space="preserve">    + CET1 Capital </t>
  </si>
  <si>
    <t xml:space="preserve">    + AT1 Capital </t>
  </si>
  <si>
    <t xml:space="preserve">   + T2 Capital </t>
  </si>
  <si>
    <t xml:space="preserve">  Total own funds = </t>
  </si>
  <si>
    <t xml:space="preserve">  + CET1 Capital </t>
  </si>
  <si>
    <t xml:space="preserve">  + AT1 Capital </t>
  </si>
  <si>
    <t xml:space="preserve">  + T2 Capital </t>
  </si>
  <si>
    <t xml:space="preserve">  Transitionally recognised as Own funds items = </t>
  </si>
  <si>
    <t xml:space="preserve">  + Transitionally recognised as CET1 Capital items </t>
  </si>
  <si>
    <t xml:space="preserve">  + Transitionally recognised as AT1 Capital items </t>
  </si>
  <si>
    <t xml:space="preserve">  + Transitionally recognised as T2 Capital items </t>
  </si>
  <si>
    <t xml:space="preserve">  Not applicable/ All applicable percentages &gt;=</t>
  </si>
  <si>
    <t xml:space="preserve">  + 0% </t>
  </si>
  <si>
    <t xml:space="preserve">  + RW_ &gt; 0 and &lt;= 12% </t>
  </si>
  <si>
    <t xml:space="preserve">  + RW_&gt; 12 and &lt;= 20% </t>
  </si>
  <si>
    <t xml:space="preserve">  + RW_&gt; 20 and &lt;= 50% </t>
  </si>
  <si>
    <t xml:space="preserve">  + RW_&gt; 50 and &lt;= 75% </t>
  </si>
  <si>
    <t xml:space="preserve">  + RW_&gt; 75 and &lt;= 100% </t>
  </si>
  <si>
    <t xml:space="preserve">  + RW_&gt; 100 and &lt;= 425% </t>
  </si>
  <si>
    <t xml:space="preserve">  + RW_&gt; 425 and &lt;= 1250% </t>
  </si>
  <si>
    <t xml:space="preserve">  Not applicable/All positions = </t>
  </si>
  <si>
    <t xml:space="preserve">  + Matched position </t>
  </si>
  <si>
    <t xml:space="preserve">  + Unmatched position = </t>
  </si>
  <si>
    <t xml:space="preserve">   + Long position </t>
  </si>
  <si>
    <t xml:space="preserve">   + Short position </t>
  </si>
  <si>
    <t xml:space="preserve">  Not applicable/All portfolios = </t>
  </si>
  <si>
    <t xml:space="preserve">  + Financial assets held for trading, Financial assets designated at fair value through profit or loss, Available-for-sale financial assets </t>
  </si>
  <si>
    <t xml:space="preserve">  + Loans and receivables, Held-to-maturity investments </t>
  </si>
  <si>
    <t xml:space="preserve">  Banking and trading book = </t>
  </si>
  <si>
    <t xml:space="preserve">  + Banking book </t>
  </si>
  <si>
    <t xml:space="preserve">  + Trading book </t>
  </si>
  <si>
    <t xml:space="preserve">  Accounting portfolios for equity instruments subject to impairment = </t>
  </si>
  <si>
    <t xml:space="preserve">  + Financial assets held for trading. At cost, Financial assets designated at fair value through profit or loss. At cost, Available-for-sale financial assets. At cost = </t>
  </si>
  <si>
    <t xml:space="preserve">   + Financial assets held for trading. At cost </t>
  </si>
  <si>
    <t xml:space="preserve">   + Financial assets designated at fair value through profit or loss. At cost </t>
  </si>
  <si>
    <t xml:space="preserve">   + Available-for-sale financial assets. At cost </t>
  </si>
  <si>
    <t xml:space="preserve">  + Available-for-sale financial assets. At fair value </t>
  </si>
  <si>
    <t xml:space="preserve">  + Non-trading non-derivative financial assets measured at fair value to equity </t>
  </si>
  <si>
    <t xml:space="preserve">  + Other non-trading non-derivative financial assets </t>
  </si>
  <si>
    <t xml:space="preserve">  Accounting portfolios for debt instruments subject to impairment = </t>
  </si>
  <si>
    <t xml:space="preserve">  + Loans and receivables </t>
  </si>
  <si>
    <t xml:space="preserve">  + Held-to-maturity investments </t>
  </si>
  <si>
    <t xml:space="preserve">  + Non-trading debt instruments measured at a cost-based method </t>
  </si>
  <si>
    <t xml:space="preserve">  Accounting portfolios for trading financial instruments = </t>
  </si>
  <si>
    <t xml:space="preserve">  + Financial assets held for trading </t>
  </si>
  <si>
    <t xml:space="preserve">  + Trading financial assets </t>
  </si>
  <si>
    <t xml:space="preserve">  + Financial liabilities held for trading </t>
  </si>
  <si>
    <t xml:space="preserve">  + Trading financial liabilities </t>
  </si>
  <si>
    <t xml:space="preserve">  Trading financial assets, Trading financial liabilities = </t>
  </si>
  <si>
    <t xml:space="preserve">  Accounting portfolios for non-trading financial instruments = </t>
  </si>
  <si>
    <t xml:space="preserve">  + Non-trading non-derivative financial assets measured at fair value through profit or loss </t>
  </si>
  <si>
    <t xml:space="preserve">  + Non-trading non-derivative financial liabilities measured at a cost-based method </t>
  </si>
  <si>
    <t xml:space="preserve">  Accounting portfolios for financial assets subject to impairment = </t>
  </si>
  <si>
    <t xml:space="preserve">  + Financial assets held for trading. At cost </t>
  </si>
  <si>
    <t xml:space="preserve">  + Financial assets designated at fair value through profit or loss. At cost </t>
  </si>
  <si>
    <t xml:space="preserve">  + Available-for-sale financial assets = </t>
  </si>
  <si>
    <t xml:space="preserve">   + Available-for-sale financial assets. At fair value </t>
  </si>
  <si>
    <t xml:space="preserve">  Measurement for Intangible assets. Other than Goodwill = </t>
  </si>
  <si>
    <t xml:space="preserve">  + Measurement for Intangible assets. Other than Goodwill. Cost model </t>
  </si>
  <si>
    <t xml:space="preserve">  + Measurement for Intangible assets. Other than Goodwill. Revaluation model </t>
  </si>
  <si>
    <t xml:space="preserve">  Accounting portfolios for financial assets non-subject to impairment = </t>
  </si>
  <si>
    <t xml:space="preserve">  + Financial assets designated at fair value through profit or loss = </t>
  </si>
  <si>
    <t xml:space="preserve">   + Financial assets designated at fair value through profit or loss. Accounting mismatch </t>
  </si>
  <si>
    <t xml:space="preserve">   + Financial assets designated at fair value through profit or loss. Evaluation on a fair value basis </t>
  </si>
  <si>
    <t xml:space="preserve">  Financial liabilities designated at fair value through profit or loss = </t>
  </si>
  <si>
    <t xml:space="preserve">  + Financial liabilities designated at fair value through profit or loss. Accounting mismatch </t>
  </si>
  <si>
    <t xml:space="preserve">  + Financial liabilities designated at fair value through profit or loss. Evaluation on a fair value basis </t>
  </si>
  <si>
    <t xml:space="preserve">  Accounting portfolios for financial assets = </t>
  </si>
  <si>
    <t xml:space="preserve">  + Financial assets held for trading &gt;=</t>
  </si>
  <si>
    <t xml:space="preserve">  + Financial assets designated at fair value through profit or loss &gt;=</t>
  </si>
  <si>
    <t xml:space="preserve">  + Available-for-sale financial assets &gt;=</t>
  </si>
  <si>
    <t xml:space="preserve">  Accounting portfolios not measured at fair value through profit or loss for financial instruments = </t>
  </si>
  <si>
    <t xml:space="preserve">  + Cash and cash balances at central banks </t>
  </si>
  <si>
    <t xml:space="preserve">  + Available-for-sale financial assets </t>
  </si>
  <si>
    <t xml:space="preserve">  Financial assets designated at fair value through profit or loss, Financial liabilities designated at fair value through profit or loss = </t>
  </si>
  <si>
    <t xml:space="preserve">  + Financial assets designated at fair value through profit or loss </t>
  </si>
  <si>
    <t xml:space="preserve">  + Financial liabilities designated at fair value through profit or loss </t>
  </si>
  <si>
    <t xml:space="preserve">  Property, plant and equipment = </t>
  </si>
  <si>
    <t xml:space="preserve">  + Property, plant and equipment. Revaluation model </t>
  </si>
  <si>
    <t xml:space="preserve">  + Property, plant and equipment. Cost model </t>
  </si>
  <si>
    <t xml:space="preserve">  Investment property = </t>
  </si>
  <si>
    <t xml:space="preserve">  + Investment property. Fair value model </t>
  </si>
  <si>
    <t xml:space="preserve">  + Investment property. Cost model </t>
  </si>
  <si>
    <t xml:space="preserve">  Hedge accounting &gt;=</t>
  </si>
  <si>
    <t xml:space="preserve">  + Hedge accounting. Interest rate risk </t>
  </si>
  <si>
    <t xml:space="preserve">  Investment property. Fair value model, Property, plan and equipment. Fair value model = </t>
  </si>
  <si>
    <t xml:space="preserve">  + Property, plant and equipment. Fair value model </t>
  </si>
  <si>
    <t xml:space="preserve">  Hedge accounting = </t>
  </si>
  <si>
    <t xml:space="preserve">  + Hedge accounting. Fair value hedges </t>
  </si>
  <si>
    <t xml:space="preserve">  + Hedge accounting. Cash flow hedges </t>
  </si>
  <si>
    <t xml:space="preserve">  + Hedge accounting. Hedges of net investments in foreign operations </t>
  </si>
  <si>
    <t xml:space="preserve">  + Hedge accounting. Portfolio Fair value hedges of interest rate risk </t>
  </si>
  <si>
    <t xml:space="preserve">  + Hedge accounting. Portfolio Cash flow hedges of interest rate risk </t>
  </si>
  <si>
    <t xml:space="preserve">  Financial assets designated at fair value through profit or loss. Accounting mismatch, Financial liabilities designated at fair value through profit or loss. Accounting mismatch = </t>
  </si>
  <si>
    <t xml:space="preserve">  + Financial assets designated at fair value through profit or loss. Accounting mismatch </t>
  </si>
  <si>
    <t xml:space="preserve">  Financial assets designated at fair value through profit or loss. Evaluation on a fair value basis, Financial liabilities designated at fair value through profit or loss. Evaluation on a fair value basis = </t>
  </si>
  <si>
    <t xml:space="preserve">  + Financial assets designated at fair value through profit or loss. Evaluation on a fair value basis </t>
  </si>
  <si>
    <t xml:space="preserve">  Banking book </t>
  </si>
  <si>
    <t xml:space="preserve">  Trading book </t>
  </si>
  <si>
    <t xml:space="preserve">  Neither banking nor trading book </t>
  </si>
  <si>
    <t xml:space="preserve">  Partially in banking and trading book </t>
  </si>
  <si>
    <t xml:space="preserve">  Not applicable/All purposes = </t>
  </si>
  <si>
    <t xml:space="preserve">  + Lending for house purchase </t>
  </si>
  <si>
    <t xml:space="preserve">  + Credit for consumption </t>
  </si>
  <si>
    <t xml:space="preserve">  + Purposes other than credit for consumption and lending for house purchase </t>
  </si>
  <si>
    <t xml:space="preserve">  Not applicable/All related parties/All relationships = </t>
  </si>
  <si>
    <t xml:space="preserve">  + Entities of the financial sector </t>
  </si>
  <si>
    <t xml:space="preserve">  + Other than entities of the financial sector </t>
  </si>
  <si>
    <t xml:space="preserve">  Associates </t>
  </si>
  <si>
    <t xml:space="preserve">  Joint ventures </t>
  </si>
  <si>
    <t xml:space="preserve">  Subsidiaries </t>
  </si>
  <si>
    <t xml:space="preserve">  + Related parties other than Parent and parent entities with joint control, Subsidiaries, Associates and joint ventures, Key management of the institution or its parent </t>
  </si>
  <si>
    <t xml:space="preserve">  + Parent and parent entities with joint control </t>
  </si>
  <si>
    <t xml:space="preserve">  + Subsidiaries </t>
  </si>
  <si>
    <t xml:space="preserve">  + Joint ventures, Associates = </t>
  </si>
  <si>
    <t xml:space="preserve">   + Joint ventures </t>
  </si>
  <si>
    <t xml:space="preserve">   + Associates </t>
  </si>
  <si>
    <t xml:space="preserve">  + Key management of the institution or its parent </t>
  </si>
  <si>
    <t xml:space="preserve">  Investor </t>
  </si>
  <si>
    <t xml:space="preserve">  Originator </t>
  </si>
  <si>
    <t xml:space="preserve">  Sponsor </t>
  </si>
  <si>
    <t xml:space="preserve">  Original Lender </t>
  </si>
  <si>
    <t xml:space="preserve">  Synthetic transactions </t>
  </si>
  <si>
    <t xml:space="preserve">  Traditional transactions </t>
  </si>
  <si>
    <t xml:space="preserve">  Transferred financial assets = </t>
  </si>
  <si>
    <t xml:space="preserve">  + Transferred. Entirely recognised </t>
  </si>
  <si>
    <t xml:space="preserve">  + Transferred. Recognized to the extent of the institutions continuing involvement </t>
  </si>
  <si>
    <t xml:space="preserve">  + Transferred. Partially or entirely derecognized = </t>
  </si>
  <si>
    <t xml:space="preserve">   + Transferred. Partially derecognized </t>
  </si>
  <si>
    <t xml:space="preserve">   + Transferred. Entirely derecognised </t>
  </si>
  <si>
    <t xml:space="preserve">  Securitization = </t>
  </si>
  <si>
    <t xml:space="preserve">  + Synthetic transactions </t>
  </si>
  <si>
    <t xml:space="preserve">  + Traditional transactions </t>
  </si>
  <si>
    <t xml:space="preserve">  Repurchase agreements </t>
  </si>
  <si>
    <t xml:space="preserve">  Individual </t>
  </si>
  <si>
    <t xml:space="preserve">  Consolidated </t>
  </si>
  <si>
    <t xml:space="preserve">  Not applicable/ Not specified ? </t>
  </si>
  <si>
    <t xml:space="preserve">  + Individual </t>
  </si>
  <si>
    <t xml:space="preserve">  + Consolidated ? </t>
  </si>
  <si>
    <t xml:space="preserve">   + Prudential scope of consolidation </t>
  </si>
  <si>
    <t xml:space="preserve">   + Accounting scope of consolidation ? </t>
  </si>
  <si>
    <t xml:space="preserve">    + Accounting scope of consolidation. Financial entities not included in prudential scope of consolidation </t>
  </si>
  <si>
    <t xml:space="preserve">    + Accounting scope of consolidation. Securitisation entities derecognized for prudential purposes </t>
  </si>
  <si>
    <t xml:space="preserve">    + Accounting scope of consolidation. Commercial entities not included in prudential scope of consolidation </t>
  </si>
  <si>
    <t xml:space="preserve">  Not applicable/All activities = </t>
  </si>
  <si>
    <t xml:space="preserve">  + Corporate finance </t>
  </si>
  <si>
    <t xml:space="preserve">  + Trading and sales </t>
  </si>
  <si>
    <t xml:space="preserve">  + Retail Brokerage </t>
  </si>
  <si>
    <t xml:space="preserve">  + Commercial Banking </t>
  </si>
  <si>
    <t xml:space="preserve">  + Retail Banking </t>
  </si>
  <si>
    <t xml:space="preserve">  + Payment and settlement </t>
  </si>
  <si>
    <t xml:space="preserve">  + Agency services </t>
  </si>
  <si>
    <t xml:space="preserve">  + Asset management </t>
  </si>
  <si>
    <t xml:space="preserve">  + Corporate items </t>
  </si>
  <si>
    <t xml:space="preserve">  + Securities = </t>
  </si>
  <si>
    <t xml:space="preserve">   + Securities. Issuances </t>
  </si>
  <si>
    <t xml:space="preserve">   + Securities. Transfer orders </t>
  </si>
  <si>
    <t xml:space="preserve">   + Securities. Other than issuances and transfer orders </t>
  </si>
  <si>
    <t xml:space="preserve">  + Clearing and settlement </t>
  </si>
  <si>
    <t xml:space="preserve">  + Asset management = </t>
  </si>
  <si>
    <t xml:space="preserve">   + Asset management. Collective investment </t>
  </si>
  <si>
    <t xml:space="preserve">   + Asset management. Pension funds </t>
  </si>
  <si>
    <t xml:space="preserve">   + Asset management. Customer portfolios managed on a discretionary basis </t>
  </si>
  <si>
    <t xml:space="preserve">   + Investment vehicles under asset management other than Collective investment, Pension funds, Customer portfolios managed on a discretionary basis </t>
  </si>
  <si>
    <t xml:space="preserve">  + Custody = </t>
  </si>
  <si>
    <t xml:space="preserve">   + Custody. Collective investment </t>
  </si>
  <si>
    <t xml:space="preserve">   + Custody. Custody other than Collective investment </t>
  </si>
  <si>
    <t xml:space="preserve">  + Central administrative services for collective investment </t>
  </si>
  <si>
    <t xml:space="preserve">  + Fiduciary transactions </t>
  </si>
  <si>
    <t xml:space="preserve">  + Payment services </t>
  </si>
  <si>
    <t xml:space="preserve">  + Customer resources distributed but not managed = </t>
  </si>
  <si>
    <t xml:space="preserve">   + Customer resources distributed but not managed. Collective investment </t>
  </si>
  <si>
    <t xml:space="preserve">   + Customer resources distributed but not managed. Insurance products </t>
  </si>
  <si>
    <t xml:space="preserve">   + Customer resources distributed but not managed. Other than collective investments, insurance products </t>
  </si>
  <si>
    <t xml:space="preserve">  + Structured finance </t>
  </si>
  <si>
    <t xml:space="preserve">  + Servicing of securitization activities </t>
  </si>
  <si>
    <t xml:space="preserve">  + Activities other than Securities, Clearing and settlement, Asset management, Custody, Central administration services for institutional customers, Fiduciary transactions, Payment services, Customer resources distributed but not managed, Structured Fin</t>
  </si>
  <si>
    <t xml:space="preserve">  Custody &gt;=</t>
  </si>
  <si>
    <t xml:space="preserve">  + Custody. Entrusted to other entities </t>
  </si>
  <si>
    <t xml:space="preserve">  Not applicable/ All time intervals = </t>
  </si>
  <si>
    <t xml:space="preserve">  + 0-4 days </t>
  </si>
  <si>
    <t xml:space="preserve">  + 5-15 days </t>
  </si>
  <si>
    <t xml:space="preserve">  + 16-30 days </t>
  </si>
  <si>
    <t xml:space="preserve">  + 31 to 45 days </t>
  </si>
  <si>
    <t xml:space="preserve">  + &gt;=46 days </t>
  </si>
  <si>
    <t xml:space="preserve">  Time interval applicable for free deliveries = </t>
  </si>
  <si>
    <t xml:space="preserve">  + &gt;=5 days </t>
  </si>
  <si>
    <t xml:space="preserve">  + &lt;= 1 month </t>
  </si>
  <si>
    <t xml:space="preserve">  + &gt; 1 month &lt;= 2 months </t>
  </si>
  <si>
    <t xml:space="preserve">  + &gt; 2 months &lt;= 3 months </t>
  </si>
  <si>
    <t xml:space="preserve">  + &gt; 3 months &lt;= 4 months </t>
  </si>
  <si>
    <t xml:space="preserve">  + &gt; 4 months &lt;= 5 months </t>
  </si>
  <si>
    <t xml:space="preserve">  + &gt; 5 months &lt;= 6 months </t>
  </si>
  <si>
    <t xml:space="preserve">  + &gt; 6 months &lt;= 7 months </t>
  </si>
  <si>
    <t xml:space="preserve">  + &gt; 7 months &lt;= 8 months </t>
  </si>
  <si>
    <t xml:space="preserve">  + &gt; 8 months &lt;= 9 months </t>
  </si>
  <si>
    <t xml:space="preserve">  + &gt; 9 months &lt;= 10 months </t>
  </si>
  <si>
    <t xml:space="preserve">  + &gt; 10 months &lt;= 11 months </t>
  </si>
  <si>
    <t xml:space="preserve">  + &gt; 11 months &lt;= 12 months </t>
  </si>
  <si>
    <t xml:space="preserve">  + &gt; 12 months &lt;= 15 months </t>
  </si>
  <si>
    <t xml:space="preserve">  + &gt; 15 months &lt;= 18 months </t>
  </si>
  <si>
    <t xml:space="preserve">  + &gt; 18 months &lt;= 21 months </t>
  </si>
  <si>
    <t xml:space="preserve">  + &gt; 21 months &lt;= 24 months </t>
  </si>
  <si>
    <t xml:space="preserve">  + &gt; 24 months &lt;= 27 months </t>
  </si>
  <si>
    <t xml:space="preserve">  + &gt; 27 months &lt;= 30 months </t>
  </si>
  <si>
    <t xml:space="preserve">  + &gt; 30 months &lt;= 33 months </t>
  </si>
  <si>
    <t xml:space="preserve">  + &gt; 33 months &lt;= 36 months </t>
  </si>
  <si>
    <t xml:space="preserve">  + &gt; 3 years &lt;= 5 years </t>
  </si>
  <si>
    <t xml:space="preserve">  + &gt; 5 years &lt;= 10 years </t>
  </si>
  <si>
    <t xml:space="preserve">  + &gt; 10 years </t>
  </si>
  <si>
    <t xml:space="preserve">  + Open maturity </t>
  </si>
  <si>
    <t xml:space="preserve">  Not applicable/ All CTPs = </t>
  </si>
  <si>
    <t xml:space="preserve">  + CTP </t>
  </si>
  <si>
    <t xml:space="preserve">  + Non-CTP </t>
  </si>
  <si>
    <t xml:space="preserve"> + CTP </t>
  </si>
  <si>
    <t xml:space="preserve"> + Non-CTP </t>
  </si>
  <si>
    <t xml:space="preserve">  Not applicable/All risks = </t>
  </si>
  <si>
    <t xml:space="preserve">  + Credit risk, counterparty credit risk, dilution risk, free deliveries and settlement/delivery risk = </t>
  </si>
  <si>
    <t xml:space="preserve">   + Credit risk, counterparty credit risk, dilution risk and free deliveries = </t>
  </si>
  <si>
    <t xml:space="preserve">    + Credit risk, counterparty credit risk and free deliveries = </t>
  </si>
  <si>
    <t xml:space="preserve">     + Credit risk and free deliveries &gt;=</t>
  </si>
  <si>
    <t xml:space="preserve">      + Credit risk &gt;=</t>
  </si>
  <si>
    <t xml:space="preserve">       + Equity risk treated as credit risk </t>
  </si>
  <si>
    <t xml:space="preserve">     + Counterparty credit risk </t>
  </si>
  <si>
    <t xml:space="preserve">    + Dilution risk </t>
  </si>
  <si>
    <t xml:space="preserve">   + Settlement/delivery risk </t>
  </si>
  <si>
    <t xml:space="preserve">  + Market risk = </t>
  </si>
  <si>
    <t xml:space="preserve">   + Interest rate risk = </t>
  </si>
  <si>
    <t xml:space="preserve">    + General risk for debt instruments </t>
  </si>
  <si>
    <t xml:space="preserve">    + Specific risk for debt instruments = </t>
  </si>
  <si>
    <t xml:space="preserve">     + Specific risk for securitisation instrument </t>
  </si>
  <si>
    <t xml:space="preserve">   + Equity risk = </t>
  </si>
  <si>
    <t xml:space="preserve">    + General risk for equity instruments </t>
  </si>
  <si>
    <t xml:space="preserve">    + Specific risk for equity instruments </t>
  </si>
  <si>
    <t xml:space="preserve">   + Foreign-exchange risk </t>
  </si>
  <si>
    <t xml:space="preserve">   + Market not look-through CIUs risk </t>
  </si>
  <si>
    <t xml:space="preserve">   + Commodities risk </t>
  </si>
  <si>
    <t xml:space="preserve">  + Operational risk </t>
  </si>
  <si>
    <t xml:space="preserve">  + Other risk </t>
  </si>
  <si>
    <t xml:space="preserve">  + Risk of fixed overheads </t>
  </si>
  <si>
    <t xml:space="preserve">  + CVA risk </t>
  </si>
  <si>
    <t xml:space="preserve">  + Large exposures risk </t>
  </si>
  <si>
    <t xml:space="preserve">  Market risk &gt;=</t>
  </si>
  <si>
    <t xml:space="preserve">  + Interest rate risk, Equity risk = </t>
  </si>
  <si>
    <t xml:space="preserve">   + General risk </t>
  </si>
  <si>
    <t xml:space="preserve">   + Specific risk </t>
  </si>
  <si>
    <t xml:space="preserve">  + Risks other than Interest rate risk, Equity risk, Foreign exchange risk, Credit risk, Commodity risk </t>
  </si>
  <si>
    <t xml:space="preserve">  + Interest rate risk </t>
  </si>
  <si>
    <t xml:space="preserve">  + Foreign-exchange risk </t>
  </si>
  <si>
    <t xml:space="preserve">  + Credit risk </t>
  </si>
  <si>
    <t xml:space="preserve">  + Commodities risk </t>
  </si>
  <si>
    <t xml:space="preserve">  Not applicable/ All types of underlying exposures = </t>
  </si>
  <si>
    <t xml:space="preserve">  + Securitisation, Re-Securitisation = </t>
  </si>
  <si>
    <t xml:space="preserve">   + Securitisation </t>
  </si>
  <si>
    <t xml:space="preserve">   + Re-securitisation </t>
  </si>
  <si>
    <t xml:space="preserve">  + Underlying positions others than securitisation positions </t>
  </si>
  <si>
    <t xml:space="preserve">  + Commercial mortgages </t>
  </si>
  <si>
    <t xml:space="preserve">  + Consumer loans </t>
  </si>
  <si>
    <t xml:space="preserve">  + Covered Bonds </t>
  </si>
  <si>
    <t xml:space="preserve">  + Credit card receivables </t>
  </si>
  <si>
    <t xml:space="preserve">  + Leasing </t>
  </si>
  <si>
    <t xml:space="preserve">  + Loans to corporates or SMEs </t>
  </si>
  <si>
    <t xml:space="preserve">  + Other assets </t>
  </si>
  <si>
    <t xml:space="preserve">  + Other liabilities </t>
  </si>
  <si>
    <t xml:space="preserve">  + Residential mortgages </t>
  </si>
  <si>
    <t xml:space="preserve">  + Trade receivables </t>
  </si>
  <si>
    <t xml:space="preserve">  Securitisation </t>
  </si>
  <si>
    <t xml:space="preserve">  Re-securitisation </t>
  </si>
  <si>
    <t xml:space="preserve">  Commercial mortgages </t>
  </si>
  <si>
    <t xml:space="preserve">  Consumer loans </t>
  </si>
  <si>
    <t xml:space="preserve">  Covered Bonds </t>
  </si>
  <si>
    <t xml:space="preserve">  Credit card receivables </t>
  </si>
  <si>
    <t xml:space="preserve">  Leasing </t>
  </si>
  <si>
    <t xml:space="preserve">  Loans to corporates or SMEs </t>
  </si>
  <si>
    <t xml:space="preserve">  Other assets </t>
  </si>
  <si>
    <t xml:space="preserve">  Other liabilities </t>
  </si>
  <si>
    <t xml:space="preserve">  Residential mortgages </t>
  </si>
  <si>
    <t xml:space="preserve">  Trade receivables </t>
  </si>
  <si>
    <t xml:space="preserve">  K - Totally kept </t>
  </si>
  <si>
    <t xml:space="preserve">  P - Partially removed </t>
  </si>
  <si>
    <t xml:space="preserve">  R - Totally removed </t>
  </si>
  <si>
    <t xml:space="preserve">  N - Not applicable </t>
  </si>
  <si>
    <t xml:space="preserve">  A - Vertical slice (securitisation positions) </t>
  </si>
  <si>
    <t xml:space="preserve">  A* - Vertical slice (securitised exposures) </t>
  </si>
  <si>
    <t xml:space="preserve">  B - Revolving exposures </t>
  </si>
  <si>
    <t xml:space="preserve">  C - On-balance sheet </t>
  </si>
  <si>
    <t xml:space="preserve">  D - First loss </t>
  </si>
  <si>
    <t xml:space="preserve">  E - Exempted </t>
  </si>
  <si>
    <t xml:space="preserve">  U - In breach or unknown </t>
  </si>
  <si>
    <t xml:space="preserve">  Control </t>
  </si>
  <si>
    <t xml:space="preserve">  Interconnectedness </t>
  </si>
  <si>
    <t xml:space="preserve">  Joint stock company </t>
  </si>
  <si>
    <t xml:space="preserve">  Mutual/cooperative </t>
  </si>
  <si>
    <t xml:space="preserve">  Other non-joint stock company </t>
  </si>
  <si>
    <t xml:space="preserve">  Universal banking (retail/commercial and investment banking) </t>
  </si>
  <si>
    <t xml:space="preserve">  Retail/commercial banking </t>
  </si>
  <si>
    <t xml:space="preserve">  Investment banking </t>
  </si>
  <si>
    <t xml:space="preserve">  Specialised lender </t>
  </si>
  <si>
    <t xml:space="preserve">  Quarterly - based on monthly averages </t>
  </si>
  <si>
    <t xml:space="preserve">  End-quarter </t>
  </si>
  <si>
    <t xml:space="preserve">  I - Institutions </t>
  </si>
  <si>
    <t xml:space="preserve">  U - Unregulated financial entities </t>
  </si>
  <si>
    <t xml:space="preserve">  1 - Exposures to individual clients </t>
  </si>
  <si>
    <t xml:space="preserve">  2 - Exposures to groups of connected clients </t>
  </si>
  <si>
    <t>Financial assets designated at fair value through profit or loss. Hybrid contracts designated</t>
  </si>
  <si>
    <t>Financial assets designated at fair value through profit or loss. Hybrid contracts designated, Financial liabilities designated at fair value through profit or loss. Hybrid contracts designated</t>
  </si>
  <si>
    <t>Financial liabilities designated at fair value through profit or loss. Hybrid contracts designated</t>
  </si>
  <si>
    <t xml:space="preserve">   International organisations (as pseudo geographic area) </t>
  </si>
  <si>
    <t xml:space="preserve">   United Nations organisations </t>
  </si>
  <si>
    <t xml:space="preserve">   IMF (International Monetary Fund) </t>
  </si>
  <si>
    <t xml:space="preserve">   WTO (World Trade Organisation) </t>
  </si>
  <si>
    <t xml:space="preserve">   IBRD (International Bank for Reconstruction and Development) </t>
  </si>
  <si>
    <t xml:space="preserve">   IDA (International Development Association) </t>
  </si>
  <si>
    <t xml:space="preserve">   Other UN Organisations (includes 1H, 1J-1T) </t>
  </si>
  <si>
    <t xml:space="preserve">   UNESCO (United Nations Educational, Scientific and Cultural Organisation) </t>
  </si>
  <si>
    <t xml:space="preserve">   FAO (Food and Agriculture Organisation) </t>
  </si>
  <si>
    <t xml:space="preserve">   WHO (World Health Organisation) </t>
  </si>
  <si>
    <t xml:space="preserve">   IFAD (International Fund for Agricultural Development) </t>
  </si>
  <si>
    <t xml:space="preserve">   IFC (International Finance Corporation) </t>
  </si>
  <si>
    <t xml:space="preserve">   MIGA (Multilateral Investment Guarantee Agency) </t>
  </si>
  <si>
    <t xml:space="preserve">   UNICEF (United Nations Children’s Fund) </t>
  </si>
  <si>
    <t xml:space="preserve">   UNHCR (United Nations High Commissioner for Refugees) </t>
  </si>
  <si>
    <t xml:space="preserve">   UNRWA (United Nations Relief and Works Agency for Palestine) </t>
  </si>
  <si>
    <t xml:space="preserve">   IAEA (International Atomic Energy Agency) </t>
  </si>
  <si>
    <t xml:space="preserve">   ILO (International Labour Organisation) </t>
  </si>
  <si>
    <t xml:space="preserve">   ITU (International Telecommunication Union) </t>
  </si>
  <si>
    <t xml:space="preserve">   Rest of UN Organisations n.i.e. </t>
  </si>
  <si>
    <t xml:space="preserve">   European Union Institutions, Organs and Organisms (excluding ECB) </t>
  </si>
  <si>
    <t xml:space="preserve">   EMS (European Monetary System) </t>
  </si>
  <si>
    <t xml:space="preserve">   EIB (European Investment Bank) </t>
  </si>
  <si>
    <t xml:space="preserve">   EC (European Commission) </t>
  </si>
  <si>
    <t xml:space="preserve">   EDF (European Development Fund) </t>
  </si>
  <si>
    <t xml:space="preserve">   European Central Bank </t>
  </si>
  <si>
    <t xml:space="preserve">   EIF (European Investment Fund) </t>
  </si>
  <si>
    <t xml:space="preserve">   ECSC (European Coal and Steel Community) </t>
  </si>
  <si>
    <t xml:space="preserve">   Neighbourhood Investment Facility </t>
  </si>
  <si>
    <t xml:space="preserve">   FEMIP (Facility for Euro-Mediterranean Investment and Partnership) </t>
  </si>
  <si>
    <t xml:space="preserve">   Other EU Institutions, Organs and Organisms covered by the General budget </t>
  </si>
  <si>
    <t xml:space="preserve">   European Parliament </t>
  </si>
  <si>
    <t xml:space="preserve">   Council of the European Union </t>
  </si>
  <si>
    <t xml:space="preserve">   Court of Justice </t>
  </si>
  <si>
    <t xml:space="preserve">   Court of Auditors </t>
  </si>
  <si>
    <t xml:space="preserve">   European Council </t>
  </si>
  <si>
    <t xml:space="preserve">   Economic and Social Committee </t>
  </si>
  <si>
    <t xml:space="preserve">   Committee of the Regions </t>
  </si>
  <si>
    <t xml:space="preserve">   EU-Africa Infrastructure Trust Fund </t>
  </si>
  <si>
    <t xml:space="preserve">   European Stability Mechanism (ESM) </t>
  </si>
  <si>
    <t xml:space="preserve">   Joint Committee of the European Supervisory Authorities (ESAs) </t>
  </si>
  <si>
    <t xml:space="preserve">   All the European Union Institutions financed via the EU Budget </t>
  </si>
  <si>
    <t xml:space="preserve">   All the European Union Institutions not financed via the EU Budget </t>
  </si>
  <si>
    <t xml:space="preserve">   All the European Union Institutions </t>
  </si>
  <si>
    <t xml:space="preserve">   Other small European Union Institutions (Ombudsman, Data Protection Supervisor etc.) </t>
  </si>
  <si>
    <t xml:space="preserve">   OECD (Organisation for Economic Co-operation and Development) </t>
  </si>
  <si>
    <t xml:space="preserve">   BIS (Bank for International Settlements) </t>
  </si>
  <si>
    <t xml:space="preserve">   IADB (Inter-American Development Bank) </t>
  </si>
  <si>
    <t xml:space="preserve">   AfDB (African Development Bank) </t>
  </si>
  <si>
    <t xml:space="preserve">   AsDB (Asian Development Bank) </t>
  </si>
  <si>
    <t xml:space="preserve">   EBRD (European Bank for Reconstruction and Development) </t>
  </si>
  <si>
    <t xml:space="preserve">   IIC (Inter-American Investment Corporation) </t>
  </si>
  <si>
    <t xml:space="preserve">   NIB (Nordic Investment Bank) </t>
  </si>
  <si>
    <t xml:space="preserve">   Eastern Caribbean Central Bank (ECCB) </t>
  </si>
  <si>
    <t xml:space="preserve">   IBEC (International Bank for Economic Co-operation) </t>
  </si>
  <si>
    <t xml:space="preserve">   IIB (International Investment Bank) </t>
  </si>
  <si>
    <t xml:space="preserve">   CDB (Caribbean Development Bank) </t>
  </si>
  <si>
    <t xml:space="preserve">   AMF (Arab Monetary Fund) </t>
  </si>
  <si>
    <t xml:space="preserve">   BADEA (Banque arabe pour le développement économique en Afrique) </t>
  </si>
  <si>
    <t xml:space="preserve">   Banque Centrale des États de l’Afrique de l’Ouest (BCEAO) </t>
  </si>
  <si>
    <t xml:space="preserve">   CASDB (Central African States’ Development Bank) </t>
  </si>
  <si>
    <t xml:space="preserve">   African Development Fund </t>
  </si>
  <si>
    <t xml:space="preserve">   Asian Development Fund </t>
  </si>
  <si>
    <t xml:space="preserve">   Fonds spécial unifié de développement </t>
  </si>
  <si>
    <t xml:space="preserve">   CABEI (Central American Bank for Economic Integration) </t>
  </si>
  <si>
    <t xml:space="preserve">   ADC (Andean Development Corporation) </t>
  </si>
  <si>
    <t xml:space="preserve">   Other International Organisations (financial institutions) </t>
  </si>
  <si>
    <t xml:space="preserve">   Banque des États de l’Afrique centrale (BEAC) </t>
  </si>
  <si>
    <t xml:space="preserve">   Communauté Économique et Monétaire de l’Afrique Centrale (CEMAC) </t>
  </si>
  <si>
    <t xml:space="preserve">   Eastern Caribbean Currency Union (ECCU) </t>
  </si>
  <si>
    <t xml:space="preserve">   Other International Financial Organisations n.i.e. </t>
  </si>
  <si>
    <t xml:space="preserve">   Other International Organisations (non-financial institutions) </t>
  </si>
  <si>
    <t xml:space="preserve">   NATO (North Atlantic Treaty Organisation) </t>
  </si>
  <si>
    <t xml:space="preserve">   Council of Europe </t>
  </si>
  <si>
    <t xml:space="preserve">   ICRC (International Committee of the Red Cross) </t>
  </si>
  <si>
    <t xml:space="preserve">   ESA (European Space Agency) </t>
  </si>
  <si>
    <t xml:space="preserve">   EPO (European Patent Office) </t>
  </si>
  <si>
    <t xml:space="preserve">   EUROCONTROL (European Organisation for the Safety of Air Navigation) </t>
  </si>
  <si>
    <t xml:space="preserve">   EUTELSAT (European Telecommunications Satellite Organisation) </t>
  </si>
  <si>
    <t xml:space="preserve">   West African Economic and Monetary Union (WAEMU) </t>
  </si>
  <si>
    <t xml:space="preserve">   INTELSAT (International Telecommunications Satellite Organisation) </t>
  </si>
  <si>
    <t xml:space="preserve">   EBU/UER (European Broadcasting Union/Union européenne de radio-télévision) </t>
  </si>
  <si>
    <t xml:space="preserve">   EUMETSAT (European Organisation for the Exploitation of Meteorological Satellites) </t>
  </si>
  <si>
    <t xml:space="preserve">   ESO (European Southern Observatory) </t>
  </si>
  <si>
    <t xml:space="preserve">   ECMWF (European Centre for Medium-Range Weather Forecasts) </t>
  </si>
  <si>
    <t xml:space="preserve">   EMBL (European Molecular Biology Laboratory) </t>
  </si>
  <si>
    <t xml:space="preserve">   CERN (European Organisation for Nuclear Research) </t>
  </si>
  <si>
    <t xml:space="preserve">   IOM (International Organisation for Migration) </t>
  </si>
  <si>
    <t xml:space="preserve">   Islamic Development Bank (IDB) </t>
  </si>
  <si>
    <t xml:space="preserve">   Eurasian Development Bank (EDB) </t>
  </si>
  <si>
    <t xml:space="preserve">   Paris Club Creditor Institutions </t>
  </si>
  <si>
    <t xml:space="preserve">   Council of Europe Development Bank (CEB) </t>
  </si>
  <si>
    <t xml:space="preserve">   Other International Non-Financial Organisations n.i.e. </t>
  </si>
  <si>
    <t xml:space="preserve">   International Organisations excluding European Union Institutions </t>
  </si>
  <si>
    <t xml:space="preserve">   International Union of Credit and Investment Insurers </t>
  </si>
  <si>
    <t xml:space="preserve">   Multilateral Lending Agencies </t>
  </si>
  <si>
    <t xml:space="preserve">   + Financial assets designated at fair value through profit or loss. Hybrid contracts designated </t>
  </si>
  <si>
    <t xml:space="preserve">  + Financial liabilities designated at fair value through profit or loss. Hybrid contracts designated </t>
  </si>
  <si>
    <t xml:space="preserve">  Financial assets designated at fair value through profit or loss. Hybrid contracts designated, Financial liabilities designated at fair value through profit or loss. Hybrid contracts designated = </t>
  </si>
  <si>
    <t xml:space="preserve">  + Financial assets designated at fair value through profit or loss. Hybrid contracts designated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</si>
</sst>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_-;\-* #,##0.00_-;_-* \-??_-;_-@_-"/>
  </numFmts>
  <fonts count="49">
    <font>
      <sz val="11"/>
      <color theme="1"/>
      <name val="Calibri"/>
      <family val="2"/>
      <scheme val="minor"/>
    </font>
    <font>
      <sz val="11"/>
      <color indexed="8"/>
      <name val="Calibri"/>
      <family val="2"/>
    </font>
    <font>
      <sz val="10"/>
      <color indexed="8"/>
      <name val="Arial"/>
      <family val="2"/>
    </font>
    <font>
      <sz val="10"/>
      <color indexed="8"/>
      <name val="Arial"/>
      <family val="2"/>
    </font>
    <font>
      <b/>
      <sz val="11"/>
      <name val="Calibri"/>
      <family val="2"/>
    </font>
    <font>
      <sz val="10"/>
      <name val="Arial"/>
      <family val="2"/>
    </font>
    <font>
      <sz val="11"/>
      <color indexed="17"/>
      <name val="Calibri"/>
      <family val="2"/>
    </font>
    <font>
      <sz val="11"/>
      <color theme="1"/>
      <name val="Calibri"/>
      <family val="2"/>
      <scheme val="minor"/>
    </font>
    <font>
      <sz val="10"/>
      <color theme="1"/>
      <name val="BdE Neue Helvetica 45 Light"/>
      <family val="2"/>
    </font>
    <font>
      <b/>
      <sz val="11"/>
      <color theme="1"/>
      <name val="Calibri"/>
      <family val="2"/>
      <scheme val="minor"/>
    </font>
    <font>
      <sz val="11"/>
      <name val="Calibri"/>
      <family val="2"/>
      <scheme val="minor"/>
    </font>
    <font>
      <sz val="11"/>
      <color theme="0"/>
      <name val="Calibri"/>
      <family val="2"/>
      <scheme val="minor"/>
    </font>
    <font>
      <b/>
      <sz val="11"/>
      <color indexed="8"/>
      <name val="Calibri"/>
      <family val="2"/>
    </font>
    <font>
      <sz val="11"/>
      <color indexed="9"/>
      <name val="Calibri"/>
      <family val="2"/>
    </font>
    <font>
      <sz val="10"/>
      <color indexed="9"/>
      <name val="Arial"/>
      <family val="2"/>
    </font>
    <font>
      <sz val="10"/>
      <color indexed="20"/>
      <name val="Arial"/>
      <family val="2"/>
    </font>
    <font>
      <sz val="11"/>
      <color indexed="62"/>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1"/>
      <color indexed="10"/>
      <name val="Calibri"/>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6.5"/>
      <color indexed="12"/>
      <name val="Arial"/>
      <family val="2"/>
    </font>
    <font>
      <sz val="11"/>
      <color indexed="20"/>
      <name val="Calibri"/>
      <family val="2"/>
    </font>
    <font>
      <sz val="10"/>
      <color indexed="62"/>
      <name val="Arial"/>
      <family val="2"/>
    </font>
    <font>
      <b/>
      <sz val="11"/>
      <color indexed="63"/>
      <name val="Calibri"/>
      <family val="2"/>
    </font>
    <font>
      <sz val="10"/>
      <color indexed="52"/>
      <name val="Arial"/>
      <family val="2"/>
    </font>
    <font>
      <i/>
      <sz val="11"/>
      <color indexed="23"/>
      <name val="Calibri"/>
      <family val="2"/>
    </font>
    <font>
      <sz val="10"/>
      <color indexed="60"/>
      <name val="Arial"/>
      <family val="2"/>
    </font>
    <font>
      <sz val="10"/>
      <color theme="1"/>
      <name val="Arial"/>
      <family val="2"/>
    </font>
    <font>
      <b/>
      <sz val="10"/>
      <color indexed="63"/>
      <name val="Arial"/>
      <family val="2"/>
    </font>
    <font>
      <sz val="11"/>
      <color indexed="60"/>
      <name val="Calibri"/>
      <family val="2"/>
    </font>
    <font>
      <b/>
      <sz val="10"/>
      <color indexed="8"/>
      <name val="Arial"/>
      <family val="2"/>
    </font>
    <font>
      <sz val="10"/>
      <color indexed="10"/>
      <name val="Arial"/>
      <family val="2"/>
    </font>
    <font>
      <b/>
      <sz val="11"/>
      <name val="Calibri"/>
      <family val="2"/>
      <scheme val="minor"/>
    </font>
    <font>
      <sz val="11"/>
      <color theme="1" tint="0.34998626667073579"/>
      <name val="Calibri"/>
      <family val="2"/>
      <scheme val="minor"/>
    </font>
    <font>
      <sz val="11"/>
      <color indexed="8"/>
      <name val="Calibri"/>
      <family val="2"/>
    </font>
    <font>
      <sz val="11"/>
      <color indexed="8"/>
      <name val="Calibri"/>
      <family val="2"/>
    </font>
  </fonts>
  <fills count="30">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theme="0" tint="-0.34998626667073579"/>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diagonal/>
    </border>
    <border>
      <left/>
      <right/>
      <top/>
      <bottom style="thin">
        <color indexed="8"/>
      </bottom>
      <diagonal/>
    </border>
    <border>
      <left style="thin">
        <color indexed="8"/>
      </left>
      <right style="thin">
        <color indexed="8"/>
      </right>
      <top/>
      <bottom style="thin">
        <color indexed="8"/>
      </bottom>
      <diagonal/>
    </border>
    <border>
      <left style="thin">
        <color indexed="22"/>
      </left>
      <right style="thin">
        <color indexed="22"/>
      </right>
      <top/>
      <bottom/>
      <diagonal/>
    </border>
  </borders>
  <cellStyleXfs count="218">
    <xf numFmtId="0" fontId="0" fillId="0" borderId="0"/>
    <xf numFmtId="0" fontId="5" fillId="0" borderId="0">
      <alignment vertical="center"/>
    </xf>
    <xf numFmtId="0" fontId="7" fillId="0" borderId="0"/>
    <xf numFmtId="0" fontId="7" fillId="0" borderId="0"/>
    <xf numFmtId="0" fontId="7" fillId="0" borderId="0"/>
    <xf numFmtId="0" fontId="7" fillId="0" borderId="0"/>
    <xf numFmtId="0" fontId="7" fillId="0" borderId="0"/>
    <xf numFmtId="0" fontId="5" fillId="0" borderId="0"/>
    <xf numFmtId="0" fontId="8" fillId="0" borderId="0"/>
    <xf numFmtId="0" fontId="3" fillId="0" borderId="0"/>
    <xf numFmtId="0" fontId="5" fillId="0" borderId="0"/>
    <xf numFmtId="0" fontId="5" fillId="0" borderId="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6" fillId="10" borderId="4" applyNumberFormat="0" applyAlignment="0" applyProtection="0"/>
    <xf numFmtId="0" fontId="6" fillId="7" borderId="0" applyNumberFormat="0" applyBorder="0" applyAlignment="0" applyProtection="0"/>
    <xf numFmtId="0" fontId="17" fillId="23" borderId="4" applyNumberFormat="0" applyAlignment="0" applyProtection="0"/>
    <xf numFmtId="0" fontId="17" fillId="23" borderId="4" applyNumberFormat="0" applyAlignment="0" applyProtection="0"/>
    <xf numFmtId="0" fontId="18" fillId="23" borderId="4" applyNumberFormat="0" applyAlignment="0" applyProtection="0"/>
    <xf numFmtId="0" fontId="19" fillId="24" borderId="5" applyNumberFormat="0" applyAlignment="0" applyProtection="0"/>
    <xf numFmtId="0" fontId="20" fillId="0" borderId="6" applyNumberFormat="0" applyFill="0" applyAlignment="0" applyProtection="0"/>
    <xf numFmtId="0" fontId="21" fillId="24" borderId="5" applyNumberFormat="0" applyAlignment="0" applyProtection="0"/>
    <xf numFmtId="0" fontId="21" fillId="24" borderId="5" applyNumberFormat="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19" fillId="24" borderId="5" applyNumberFormat="0" applyAlignment="0" applyProtection="0"/>
    <xf numFmtId="0" fontId="25" fillId="0" borderId="0" applyNumberFormat="0" applyFill="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6" fillId="10" borderId="4"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5" fillId="3" borderId="2" applyNumberFormat="0" applyFont="0" applyBorder="0" applyProtection="0">
      <alignment horizontal="center" vertical="center"/>
    </xf>
    <xf numFmtId="0" fontId="29" fillId="0" borderId="7"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3" fontId="5" fillId="25" borderId="2" applyFont="0" applyProtection="0">
      <alignment horizontal="right" vertical="center"/>
    </xf>
    <xf numFmtId="0" fontId="5" fillId="25" borderId="3" applyNumberFormat="0" applyFont="0" applyBorder="0" applyProtection="0">
      <alignment horizontal="left" vertical="center"/>
    </xf>
    <xf numFmtId="0" fontId="32" fillId="0" borderId="0" applyNumberFormat="0" applyFill="0" applyBorder="0" applyAlignment="0" applyProtection="0">
      <alignment vertical="top"/>
      <protection locked="0"/>
    </xf>
    <xf numFmtId="0" fontId="20" fillId="0" borderId="6" applyNumberFormat="0" applyFill="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6" borderId="0" applyNumberFormat="0" applyBorder="0" applyAlignment="0" applyProtection="0"/>
    <xf numFmtId="0" fontId="35" fillId="10" borderId="4" applyNumberFormat="0" applyAlignment="0" applyProtection="0"/>
    <xf numFmtId="0" fontId="35" fillId="10" borderId="4" applyNumberFormat="0" applyAlignment="0" applyProtection="0"/>
    <xf numFmtId="3" fontId="5" fillId="26" borderId="2" applyFont="0">
      <alignment horizontal="right" vertical="center"/>
      <protection locked="0"/>
    </xf>
    <xf numFmtId="0" fontId="5" fillId="27" borderId="1" applyNumberFormat="0" applyFont="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6" fillId="7" borderId="0" applyNumberFormat="0" applyBorder="0" applyAlignment="0" applyProtection="0"/>
    <xf numFmtId="0" fontId="36" fillId="23" borderId="10" applyNumberFormat="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7" fillId="0" borderId="6" applyNumberFormat="0" applyFill="0" applyAlignment="0" applyProtection="0"/>
    <xf numFmtId="0" fontId="37" fillId="0" borderId="6" applyNumberFormat="0" applyFill="0" applyAlignment="0" applyProtection="0"/>
    <xf numFmtId="0" fontId="38" fillId="0" borderId="0" applyNumberFormat="0" applyFill="0" applyBorder="0" applyAlignment="0" applyProtection="0"/>
    <xf numFmtId="164" fontId="5" fillId="0" borderId="0" applyFill="0" applyBorder="0" applyAlignment="0" applyProtection="0"/>
    <xf numFmtId="164"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39" fillId="28"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7" fillId="0" borderId="0"/>
    <xf numFmtId="0" fontId="5" fillId="0" borderId="0"/>
    <xf numFmtId="0" fontId="40" fillId="0" borderId="0"/>
    <xf numFmtId="0" fontId="5" fillId="0" borderId="0"/>
    <xf numFmtId="0" fontId="5" fillId="0" borderId="0"/>
    <xf numFmtId="0" fontId="5" fillId="27" borderId="1" applyNumberFormat="0" applyFont="0" applyAlignment="0" applyProtection="0"/>
    <xf numFmtId="0" fontId="5" fillId="27" borderId="1" applyNumberFormat="0" applyFont="0" applyAlignment="0" applyProtection="0"/>
    <xf numFmtId="0" fontId="5" fillId="27" borderId="1" applyNumberFormat="0" applyFont="0" applyAlignment="0" applyProtection="0"/>
    <xf numFmtId="0" fontId="12" fillId="0" borderId="11" applyNumberFormat="0" applyFill="0" applyAlignment="0" applyProtection="0"/>
    <xf numFmtId="0" fontId="41" fillId="23" borderId="10" applyNumberFormat="0" applyAlignment="0" applyProtection="0"/>
    <xf numFmtId="0" fontId="41" fillId="23" borderId="10" applyNumberFormat="0" applyAlignment="0" applyProtection="0"/>
    <xf numFmtId="9" fontId="1" fillId="0" borderId="0" applyFont="0" applyFill="0" applyBorder="0" applyAlignment="0" applyProtection="0"/>
    <xf numFmtId="0" fontId="34" fillId="6" borderId="0" applyNumberFormat="0" applyBorder="0" applyAlignment="0" applyProtection="0"/>
    <xf numFmtId="0" fontId="36" fillId="23" borderId="10" applyNumberFormat="0" applyAlignment="0" applyProtection="0"/>
    <xf numFmtId="0" fontId="42" fillId="28" borderId="0" applyNumberFormat="0" applyBorder="0" applyAlignment="0" applyProtection="0"/>
    <xf numFmtId="3" fontId="5" fillId="4" borderId="2" applyFont="0">
      <alignment horizontal="right" vertical="center"/>
    </xf>
    <xf numFmtId="0" fontId="5" fillId="0" borderId="0"/>
    <xf numFmtId="0" fontId="1" fillId="0" borderId="0"/>
    <xf numFmtId="0" fontId="5" fillId="0" borderId="0"/>
    <xf numFmtId="0" fontId="1" fillId="0" borderId="0"/>
    <xf numFmtId="0" fontId="18" fillId="23" borderId="4" applyNumberFormat="0" applyAlignment="0" applyProtection="0"/>
    <xf numFmtId="0" fontId="27" fillId="0" borderId="0" applyNumberFormat="0" applyFill="0" applyBorder="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2" fillId="0" borderId="0" applyNumberFormat="0" applyFill="0" applyBorder="0" applyAlignment="0" applyProtection="0"/>
    <xf numFmtId="0" fontId="43" fillId="0" borderId="11"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 fillId="0" borderId="0"/>
    <xf numFmtId="0" fontId="2" fillId="0" borderId="0"/>
  </cellStyleXfs>
  <cellXfs count="50">
    <xf numFmtId="0" fontId="0" fillId="0" borderId="0" xfId="0"/>
    <xf numFmtId="0" fontId="10" fillId="0" borderId="0" xfId="0" applyFont="1" applyFill="1" applyBorder="1" applyAlignment="1">
      <alignment horizontal="center"/>
    </xf>
    <xf numFmtId="0" fontId="0" fillId="0" borderId="0" xfId="0" applyBorder="1" applyAlignment="1"/>
    <xf numFmtId="0" fontId="0" fillId="0" borderId="0" xfId="0" applyBorder="1" applyAlignment="1">
      <alignment vertical="top"/>
    </xf>
    <xf numFmtId="0" fontId="0" fillId="0" borderId="0" xfId="0" applyFill="1" applyBorder="1" applyAlignment="1">
      <alignment horizontal="left" vertical="top"/>
    </xf>
    <xf numFmtId="0" fontId="0" fillId="0" borderId="0" xfId="0" applyBorder="1" applyAlignment="1">
      <alignment horizontal="center" vertical="top"/>
    </xf>
    <xf numFmtId="0" fontId="9" fillId="0" borderId="0" xfId="0" applyFont="1" applyBorder="1" applyAlignment="1">
      <alignment vertical="top"/>
    </xf>
    <xf numFmtId="0" fontId="11" fillId="0" borderId="0" xfId="0" applyFont="1" applyFill="1" applyBorder="1" applyAlignment="1">
      <alignment horizontal="left" vertical="top"/>
    </xf>
    <xf numFmtId="0" fontId="1" fillId="0" borderId="1" xfId="216" applyFont="1" applyFill="1" applyBorder="1" applyAlignment="1">
      <alignment vertical="top" wrapText="1"/>
    </xf>
    <xf numFmtId="0" fontId="0" fillId="0" borderId="0" xfId="0" applyNumberFormat="1" applyFont="1" applyFill="1" applyBorder="1" applyAlignment="1">
      <alignment horizontal="left" vertical="top"/>
    </xf>
    <xf numFmtId="0" fontId="0" fillId="0" borderId="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NumberFormat="1" applyFont="1" applyFill="1" applyBorder="1" applyAlignment="1">
      <alignment horizontal="left" vertical="top"/>
    </xf>
    <xf numFmtId="0" fontId="10" fillId="0" borderId="0" xfId="0" applyFont="1" applyFill="1" applyBorder="1" applyAlignment="1">
      <alignment horizontal="center" vertical="top"/>
    </xf>
    <xf numFmtId="0" fontId="1" fillId="0" borderId="1" xfId="216" applyFont="1" applyFill="1" applyBorder="1" applyAlignment="1">
      <alignment horizontal="center" wrapText="1"/>
    </xf>
    <xf numFmtId="0" fontId="4" fillId="0" borderId="1" xfId="216" applyFont="1" applyFill="1" applyBorder="1" applyAlignment="1">
      <alignment vertical="top" wrapText="1"/>
    </xf>
    <xf numFmtId="0" fontId="45" fillId="0" borderId="0" xfId="0" applyFont="1" applyFill="1" applyBorder="1" applyAlignment="1">
      <alignment horizontal="left" vertical="top" wrapText="1"/>
    </xf>
    <xf numFmtId="0" fontId="46" fillId="0" borderId="0" xfId="0" applyFont="1" applyFill="1" applyBorder="1" applyAlignment="1">
      <alignment vertical="top"/>
    </xf>
    <xf numFmtId="0" fontId="1" fillId="0" borderId="1" xfId="217" applyFont="1" applyFill="1" applyBorder="1" applyAlignment="1"/>
    <xf numFmtId="0" fontId="1" fillId="0" borderId="12" xfId="217" applyFont="1" applyFill="1" applyBorder="1" applyAlignment="1"/>
    <xf numFmtId="0" fontId="9" fillId="0" borderId="0" xfId="0" applyFont="1" applyBorder="1" applyAlignment="1"/>
    <xf numFmtId="0" fontId="46" fillId="0" borderId="0" xfId="0" applyFont="1" applyBorder="1" applyAlignment="1">
      <alignment vertical="top" wrapText="1"/>
    </xf>
    <xf numFmtId="0" fontId="0" fillId="0" borderId="0" xfId="0" applyBorder="1" applyAlignment="1">
      <alignment horizontal="left" vertical="top" wrapText="1"/>
    </xf>
    <xf numFmtId="0" fontId="46" fillId="0" borderId="0" xfId="0" applyFont="1" applyBorder="1" applyAlignment="1">
      <alignment horizontal="left" vertical="top" wrapText="1"/>
    </xf>
    <xf numFmtId="0" fontId="9" fillId="0" borderId="0" xfId="0" applyFont="1" applyBorder="1" applyAlignment="1">
      <alignment horizontal="left" vertical="top" wrapText="1"/>
    </xf>
    <xf numFmtId="0" fontId="0" fillId="0" borderId="0" xfId="0" applyBorder="1" applyAlignment="1">
      <alignment horizontal="center" vertical="top" wrapText="1"/>
    </xf>
    <xf numFmtId="0" fontId="1" fillId="2" borderId="14" xfId="216" applyFont="1" applyFill="1" applyBorder="1" applyAlignment="1">
      <alignment horizontal="center"/>
    </xf>
    <xf numFmtId="0" fontId="1" fillId="0" borderId="12" xfId="216" applyFont="1" applyFill="1" applyBorder="1" applyAlignment="1">
      <alignment horizontal="center" wrapText="1"/>
    </xf>
    <xf numFmtId="0" fontId="12" fillId="0" borderId="0" xfId="9" applyFont="1" applyFill="1" applyBorder="1" applyAlignment="1">
      <alignment horizontal="left" vertical="top"/>
    </xf>
    <xf numFmtId="0" fontId="0" fillId="0" borderId="0" xfId="0" applyBorder="1" applyAlignment="1">
      <alignment wrapText="1"/>
    </xf>
    <xf numFmtId="0" fontId="47" fillId="0" borderId="1" xfId="216" applyFont="1" applyFill="1" applyBorder="1" applyAlignment="1">
      <alignment horizontal="center" wrapText="1"/>
    </xf>
    <xf numFmtId="0" fontId="47" fillId="0" borderId="12" xfId="216" applyFont="1" applyFill="1" applyBorder="1" applyAlignment="1">
      <alignment horizontal="center" wrapText="1"/>
    </xf>
    <xf numFmtId="0" fontId="48" fillId="0" borderId="1" xfId="216" applyFont="1" applyFill="1" applyBorder="1" applyAlignment="1">
      <alignment horizontal="center" wrapText="1"/>
    </xf>
    <xf numFmtId="0" fontId="48" fillId="0" borderId="12" xfId="216" applyFont="1" applyFill="1" applyBorder="1" applyAlignment="1">
      <alignment horizontal="center" wrapText="1"/>
    </xf>
    <xf numFmtId="0" fontId="1" fillId="0" borderId="0" xfId="216" applyFont="1" applyFill="1" applyBorder="1" applyAlignment="1">
      <alignment horizontal="center" wrapText="1"/>
    </xf>
    <xf numFmtId="0" fontId="1" fillId="0" borderId="0" xfId="216" applyFont="1" applyFill="1" applyAlignment="1">
      <alignment horizontal="center" wrapText="1"/>
    </xf>
    <xf numFmtId="0" fontId="45" fillId="29" borderId="13" xfId="217" applyFont="1" applyFill="1" applyBorder="1" applyAlignment="1">
      <alignment horizontal="left" wrapText="1"/>
    </xf>
    <xf numFmtId="0" fontId="45" fillId="29" borderId="0" xfId="0" applyFont="1" applyFill="1" applyBorder="1" applyAlignment="1">
      <alignment horizontal="left" wrapText="1"/>
    </xf>
    <xf numFmtId="0" fontId="0" fillId="0" borderId="0" xfId="0" applyBorder="1" applyAlignment="1">
      <alignment horizontal="left"/>
    </xf>
    <xf numFmtId="0" fontId="1" fillId="0" borderId="1" xfId="217" applyFont="1" applyFill="1" applyBorder="1" applyAlignment="1">
      <alignment horizontal="left"/>
    </xf>
    <xf numFmtId="0" fontId="1" fillId="0" borderId="1" xfId="217" applyFont="1" applyFill="1" applyBorder="1" applyAlignment="1">
      <alignment horizontal="center"/>
    </xf>
    <xf numFmtId="0" fontId="1" fillId="0" borderId="12" xfId="217" applyFont="1" applyFill="1" applyBorder="1" applyAlignment="1">
      <alignment horizontal="left"/>
    </xf>
    <xf numFmtId="0" fontId="1" fillId="0" borderId="12" xfId="217" applyFont="1" applyFill="1" applyBorder="1" applyAlignment="1">
      <alignment horizontal="center"/>
    </xf>
    <xf numFmtId="0" fontId="1" fillId="0" borderId="15" xfId="217" applyFont="1" applyFill="1" applyBorder="1" applyAlignment="1"/>
    <xf numFmtId="0" fontId="1" fillId="0" borderId="15" xfId="217" applyFont="1" applyFill="1" applyBorder="1" applyAlignment="1">
      <alignment horizontal="left"/>
    </xf>
    <xf numFmtId="0" fontId="1" fillId="0" borderId="15" xfId="217" applyFont="1" applyFill="1" applyBorder="1" applyAlignment="1">
      <alignment horizontal="center"/>
    </xf>
    <xf numFmtId="0" fontId="0" fillId="0" borderId="0" xfId="0" applyFont="1" applyBorder="1" applyAlignment="1">
      <alignment horizontal="left"/>
    </xf>
    <xf numFmtId="0" fontId="0" fillId="0" borderId="0" xfId="0" applyBorder="1" applyAlignment="1">
      <alignment horizontal="center"/>
    </xf>
    <xf numFmtId="0" fontId="1" fillId="0" borderId="0" xfId="217" applyFont="1" applyFill="1" applyAlignment="1"/>
    <xf numFmtId="0" fontId="0" fillId="0" borderId="13" xfId="0" applyBorder="1" applyAlignment="1">
      <alignment horizontal="center" vertical="top" wrapText="1"/>
    </xf>
  </cellXfs>
  <cellStyles count="218">
    <cellStyle name="=C:\WINNT35\SYSTEM32\COMMAND.COM" xfId="1"/>
    <cellStyle name="20% - 1. jelölőszín" xfId="12"/>
    <cellStyle name="20% - 1. jelölőszín 2" xfId="13"/>
    <cellStyle name="20% - 2. jelölőszín" xfId="14"/>
    <cellStyle name="20% - 2. jelölőszín 2" xfId="15"/>
    <cellStyle name="20% - 3. jelölőszín" xfId="16"/>
    <cellStyle name="20% - 3. jelölőszín 2" xfId="17"/>
    <cellStyle name="20% - 4. jelölőszín" xfId="18"/>
    <cellStyle name="20% - 4. jelölőszín 2" xfId="19"/>
    <cellStyle name="20% - 5. jelölőszín" xfId="20"/>
    <cellStyle name="20% - 5. jelölőszín 2" xfId="21"/>
    <cellStyle name="20% - 6. jelölőszín" xfId="22"/>
    <cellStyle name="20% - 6. jelölőszín 2" xfId="23"/>
    <cellStyle name="20% - Accent1" xfId="24"/>
    <cellStyle name="20% - Accent1 2" xfId="25"/>
    <cellStyle name="20% - Accent2" xfId="26"/>
    <cellStyle name="20% - Accent2 2" xfId="27"/>
    <cellStyle name="20% - Accent3" xfId="28"/>
    <cellStyle name="20% - Accent3 2" xfId="29"/>
    <cellStyle name="20% - Accent4" xfId="30"/>
    <cellStyle name="20% - Accent4 2" xfId="31"/>
    <cellStyle name="20% - Accent5" xfId="32"/>
    <cellStyle name="20% - Accent5 2" xfId="33"/>
    <cellStyle name="20% - Accent6" xfId="34"/>
    <cellStyle name="20% - Accent6 2" xfId="35"/>
    <cellStyle name="20% - Énfasis1" xfId="36"/>
    <cellStyle name="20% - Énfasis2" xfId="37"/>
    <cellStyle name="20% - Énfasis3" xfId="38"/>
    <cellStyle name="20% - Énfasis4" xfId="39"/>
    <cellStyle name="20% - Énfasis5" xfId="40"/>
    <cellStyle name="20% - Énfasis6" xfId="41"/>
    <cellStyle name="40% - 1. jelölőszín" xfId="42"/>
    <cellStyle name="40% - 1. jelölőszín 2" xfId="43"/>
    <cellStyle name="40% - 2. jelölőszín" xfId="44"/>
    <cellStyle name="40% - 2. jelölőszín 2" xfId="45"/>
    <cellStyle name="40% - 3. jelölőszín" xfId="46"/>
    <cellStyle name="40% - 3. jelölőszín 2" xfId="47"/>
    <cellStyle name="40% - 4. jelölőszín" xfId="48"/>
    <cellStyle name="40% - 4. jelölőszín 2" xfId="49"/>
    <cellStyle name="40% - 5. jelölőszín" xfId="50"/>
    <cellStyle name="40% - 5. jelölőszín 2" xfId="51"/>
    <cellStyle name="40% - 6. jelölőszín" xfId="52"/>
    <cellStyle name="40% - 6. jelölőszín 2" xfId="53"/>
    <cellStyle name="40% - Accent1" xfId="54"/>
    <cellStyle name="40% - Accent1 2" xfId="55"/>
    <cellStyle name="40% - Accent2" xfId="56"/>
    <cellStyle name="40% - Accent2 2" xfId="57"/>
    <cellStyle name="40% - Accent3" xfId="58"/>
    <cellStyle name="40% - Accent3 2" xfId="59"/>
    <cellStyle name="40% - Accent4" xfId="60"/>
    <cellStyle name="40% - Accent4 2" xfId="61"/>
    <cellStyle name="40% - Accent5" xfId="62"/>
    <cellStyle name="40% - Accent5 2" xfId="63"/>
    <cellStyle name="40% - Accent6" xfId="64"/>
    <cellStyle name="40% - Accent6 2" xfId="65"/>
    <cellStyle name="40% - Énfasis1" xfId="66"/>
    <cellStyle name="40% - Énfasis2" xfId="67"/>
    <cellStyle name="40% - Énfasis3" xfId="68"/>
    <cellStyle name="40% - Énfasis4" xfId="69"/>
    <cellStyle name="40% - Énfasis5" xfId="70"/>
    <cellStyle name="40% - Énfasis6" xfId="71"/>
    <cellStyle name="60% - 1. jelölőszín" xfId="72"/>
    <cellStyle name="60% - 2. jelölőszín" xfId="73"/>
    <cellStyle name="60% - 3. jelölőszín" xfId="74"/>
    <cellStyle name="60% - 4. jelölőszín" xfId="75"/>
    <cellStyle name="60% - 5. jelölőszín" xfId="76"/>
    <cellStyle name="60% - 6. jelölőszín" xfId="77"/>
    <cellStyle name="60% - Accent1" xfId="78"/>
    <cellStyle name="60% - Accent1 2" xfId="79"/>
    <cellStyle name="60% - Accent2" xfId="80"/>
    <cellStyle name="60% - Accent2 2" xfId="81"/>
    <cellStyle name="60% - Accent3" xfId="82"/>
    <cellStyle name="60% - Accent3 2" xfId="83"/>
    <cellStyle name="60% - Accent4" xfId="84"/>
    <cellStyle name="60% - Accent4 2" xfId="85"/>
    <cellStyle name="60% - Accent5" xfId="86"/>
    <cellStyle name="60% - Accent5 2" xfId="87"/>
    <cellStyle name="60% - Accent6" xfId="88"/>
    <cellStyle name="60% - Accent6 2" xfId="89"/>
    <cellStyle name="60% - Énfasis1" xfId="90"/>
    <cellStyle name="60% - Énfasis2" xfId="91"/>
    <cellStyle name="60% - Énfasis3" xfId="92"/>
    <cellStyle name="60% - Énfasis4" xfId="93"/>
    <cellStyle name="60% - Énfasis5" xfId="94"/>
    <cellStyle name="60% - Énfasis6" xfId="95"/>
    <cellStyle name="Accent1 2" xfId="96"/>
    <cellStyle name="Accent2 2" xfId="97"/>
    <cellStyle name="Accent3 2" xfId="98"/>
    <cellStyle name="Accent4 2" xfId="99"/>
    <cellStyle name="Accent5 2" xfId="100"/>
    <cellStyle name="Accent6 2" xfId="101"/>
    <cellStyle name="Bad" xfId="102"/>
    <cellStyle name="Bad 2" xfId="103"/>
    <cellStyle name="Bevitel" xfId="104"/>
    <cellStyle name="Buena" xfId="105"/>
    <cellStyle name="Calculation" xfId="106"/>
    <cellStyle name="Calculation 2" xfId="107"/>
    <cellStyle name="Cálculo" xfId="108"/>
    <cellStyle name="Celda de comprobación" xfId="109"/>
    <cellStyle name="Celda vinculada" xfId="110"/>
    <cellStyle name="Check Cell" xfId="111"/>
    <cellStyle name="Check Cell 2" xfId="112"/>
    <cellStyle name="Cím" xfId="113"/>
    <cellStyle name="Címsor 1" xfId="114"/>
    <cellStyle name="Címsor 2" xfId="115"/>
    <cellStyle name="Címsor 3" xfId="116"/>
    <cellStyle name="Címsor 4" xfId="117"/>
    <cellStyle name="Ellenőrzőcella" xfId="118"/>
    <cellStyle name="Encabezado 4" xfId="119"/>
    <cellStyle name="Énfasis1" xfId="120"/>
    <cellStyle name="Énfasis2" xfId="121"/>
    <cellStyle name="Énfasis3" xfId="122"/>
    <cellStyle name="Énfasis4" xfId="123"/>
    <cellStyle name="Énfasis5" xfId="124"/>
    <cellStyle name="Énfasis6" xfId="125"/>
    <cellStyle name="Entrada" xfId="126"/>
    <cellStyle name="Explanatory Text" xfId="127"/>
    <cellStyle name="Explanatory Text 2" xfId="128"/>
    <cellStyle name="Figyelmeztetés" xfId="129"/>
    <cellStyle name="Good" xfId="130"/>
    <cellStyle name="Good 2" xfId="131"/>
    <cellStyle name="greyed" xfId="132"/>
    <cellStyle name="Heading 1" xfId="133"/>
    <cellStyle name="Heading 1 2" xfId="134"/>
    <cellStyle name="Heading 2" xfId="135"/>
    <cellStyle name="Heading 2 2" xfId="136"/>
    <cellStyle name="Heading 3" xfId="137"/>
    <cellStyle name="Heading 3 2" xfId="138"/>
    <cellStyle name="Heading 4" xfId="139"/>
    <cellStyle name="Heading 4 2" xfId="140"/>
    <cellStyle name="highlightExposure" xfId="141"/>
    <cellStyle name="highlightText" xfId="142"/>
    <cellStyle name="Hipervínculo 2" xfId="143"/>
    <cellStyle name="Hivatkozott cella" xfId="144"/>
    <cellStyle name="Hyperlink 2" xfId="145"/>
    <cellStyle name="Hyperlink 3" xfId="146"/>
    <cellStyle name="Hyperlink 3 2" xfId="147"/>
    <cellStyle name="Incorrecto" xfId="148"/>
    <cellStyle name="Input" xfId="149"/>
    <cellStyle name="Input 2" xfId="150"/>
    <cellStyle name="inputExposure" xfId="151"/>
    <cellStyle name="Jegyzet" xfId="152"/>
    <cellStyle name="Jelölőszín (1)" xfId="153"/>
    <cellStyle name="Jelölőszín (2)" xfId="154"/>
    <cellStyle name="Jelölőszín (3)" xfId="155"/>
    <cellStyle name="Jelölőszín (4)" xfId="156"/>
    <cellStyle name="Jelölőszín (5)" xfId="157"/>
    <cellStyle name="Jelölőszín (6)" xfId="158"/>
    <cellStyle name="Jó" xfId="159"/>
    <cellStyle name="Kimenet" xfId="160"/>
    <cellStyle name="Lien hypertexte 2" xfId="161"/>
    <cellStyle name="Lien hypertexte 3" xfId="162"/>
    <cellStyle name="Linked Cell" xfId="163"/>
    <cellStyle name="Linked Cell 2" xfId="164"/>
    <cellStyle name="Magyarázó szöveg" xfId="165"/>
    <cellStyle name="Millares 2" xfId="166"/>
    <cellStyle name="Millares 2 2" xfId="167"/>
    <cellStyle name="Millares 3" xfId="168"/>
    <cellStyle name="Millares 3 2" xfId="169"/>
    <cellStyle name="Navadno_List1" xfId="170"/>
    <cellStyle name="Neutral 2" xfId="171"/>
    <cellStyle name="Normal" xfId="0" builtinId="0"/>
    <cellStyle name="Normal 2" xfId="2"/>
    <cellStyle name="Normal 2 2" xfId="172"/>
    <cellStyle name="Normal 2 2 2" xfId="173"/>
    <cellStyle name="Normal 2 2 3" xfId="11"/>
    <cellStyle name="Normal 2 2 3 2" xfId="174"/>
    <cellStyle name="Normal 2 2_COREP GL04rev3" xfId="175"/>
    <cellStyle name="Normal 2 3" xfId="176"/>
    <cellStyle name="Normal 2 4" xfId="3"/>
    <cellStyle name="Normal 2 5 2" xfId="4"/>
    <cellStyle name="Normal 2 5 2 2" xfId="5"/>
    <cellStyle name="Normal 2 6" xfId="6"/>
    <cellStyle name="Normal 2_~0149226" xfId="177"/>
    <cellStyle name="Normal 3" xfId="178"/>
    <cellStyle name="Normal 3 2" xfId="7"/>
    <cellStyle name="Normal 3 3" xfId="179"/>
    <cellStyle name="Normal 3 4" xfId="180"/>
    <cellStyle name="Normal 3_~1520012" xfId="181"/>
    <cellStyle name="Normal 4" xfId="182"/>
    <cellStyle name="Normal 5" xfId="183"/>
    <cellStyle name="Normal 5 2" xfId="184"/>
    <cellStyle name="Normal 6" xfId="185"/>
    <cellStyle name="Normal 7" xfId="186"/>
    <cellStyle name="Normal 8" xfId="8"/>
    <cellStyle name="Normal_Members" xfId="216"/>
    <cellStyle name="Normal_Sheet5" xfId="9"/>
    <cellStyle name="Normal_Tables" xfId="217"/>
    <cellStyle name="Normale_2011 04 14 Templates for stress test_bcl" xfId="187"/>
    <cellStyle name="Notas" xfId="188"/>
    <cellStyle name="Note" xfId="189"/>
    <cellStyle name="Note 2" xfId="190"/>
    <cellStyle name="Összesen" xfId="191"/>
    <cellStyle name="Output" xfId="192"/>
    <cellStyle name="Output 2" xfId="193"/>
    <cellStyle name="Porcentual 2" xfId="194"/>
    <cellStyle name="Rossz" xfId="195"/>
    <cellStyle name="Salida" xfId="196"/>
    <cellStyle name="Semleges" xfId="197"/>
    <cellStyle name="showExposure" xfId="198"/>
    <cellStyle name="Standard 2" xfId="199"/>
    <cellStyle name="Standard 3" xfId="10"/>
    <cellStyle name="Standard 3 2" xfId="200"/>
    <cellStyle name="Standard 4" xfId="201"/>
    <cellStyle name="Standard 5" xfId="202"/>
    <cellStyle name="Számítás" xfId="203"/>
    <cellStyle name="Texto de advertencia" xfId="204"/>
    <cellStyle name="Texto explicativo" xfId="205"/>
    <cellStyle name="Title" xfId="206"/>
    <cellStyle name="Title 2" xfId="207"/>
    <cellStyle name="Título" xfId="208"/>
    <cellStyle name="Título 1" xfId="209"/>
    <cellStyle name="Título 2" xfId="210"/>
    <cellStyle name="Título 3" xfId="211"/>
    <cellStyle name="Título_20091015 DE_Proposed amendments to CR SEC_MKR" xfId="212"/>
    <cellStyle name="Total 2" xfId="213"/>
    <cellStyle name="Warning Text" xfId="214"/>
    <cellStyle name="Warning Text 2" xfId="215"/>
  </cellStyles>
  <dxfs count="43">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0" tint="-0.34998626667073579"/>
        </patternFill>
      </fill>
      <alignment horizontal="left" vertical="bottom" textRotation="0" wrapText="1" indent="0" justifyLastLine="0" shrinkToFit="0" readingOrder="0"/>
    </dxf>
    <dxf>
      <fill>
        <patternFill>
          <bgColor theme="4" tint="0.79998168889431442"/>
        </patternFill>
      </fill>
    </dxf>
    <dxf>
      <fill>
        <patternFill>
          <bgColor theme="4" tint="0.39994506668294322"/>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relativeIndent="0" justifyLastLine="0" shrinkToFit="0" readingOrder="0"/>
    </dxf>
    <dxf>
      <border outline="0">
        <bottom style="thin">
          <color indexed="8"/>
        </bottom>
      </border>
    </dxf>
    <dxf>
      <font>
        <b val="0"/>
        <i val="0"/>
        <strike val="0"/>
        <condense val="0"/>
        <extend val="0"/>
        <outline val="0"/>
        <shadow val="0"/>
        <u val="none"/>
        <vertAlign val="baseline"/>
        <sz val="11"/>
        <color indexed="8"/>
        <name val="Calibri"/>
        <scheme val="none"/>
      </font>
      <fill>
        <patternFill patternType="solid">
          <fgColor indexed="0"/>
          <bgColor indexed="22"/>
        </patternFill>
      </fill>
      <alignment horizontal="center" vertical="bottom" textRotation="0" wrapText="0" relativeIndent="0" justifyLastLine="0" shrinkToFit="0" readingOrder="0"/>
      <border diagonalUp="0" diagonalDown="0" outline="0">
        <left style="thin">
          <color indexed="8"/>
        </left>
        <right style="thin">
          <color indexed="8"/>
        </right>
        <top/>
        <bottom/>
      </border>
    </dxf>
    <dxf>
      <font>
        <color theme="0"/>
      </font>
      <fill>
        <patternFill>
          <bgColor rgb="FFC00000"/>
        </patternFill>
      </fill>
    </dxf>
    <dxf>
      <font>
        <color theme="0"/>
      </font>
      <fill>
        <patternFill>
          <bgColor rgb="FFC00000"/>
        </patternFill>
      </fil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border outline="0">
        <top style="thin">
          <color indexed="8"/>
        </top>
      </border>
    </dxf>
    <dxf>
      <alignment horizontal="left" vertical="top" textRotation="0" wrapText="1" indent="0" justifyLastLine="0" shrinkToFit="0" readingOrder="0"/>
    </dxf>
    <dxf>
      <border outline="0">
        <bottom style="thin">
          <color indexed="8"/>
        </bottom>
      </border>
    </dxf>
    <dxf>
      <alignment horizontal="center" vertical="top" textRotation="0" wrapText="1" indent="0" justifyLastLine="0" shrinkToFit="0" readingOrder="0"/>
    </dxf>
    <dxf>
      <font>
        <condense val="0"/>
        <extend val="0"/>
        <color rgb="FF9C0006"/>
      </font>
      <fill>
        <patternFill>
          <bgColor rgb="FFFFC7CE"/>
        </patternFill>
      </fill>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condense val="0"/>
        <extend val="0"/>
        <color rgb="FF9C0006"/>
      </font>
      <fill>
        <patternFill patternType="none">
          <bgColor auto="1"/>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border outline="0">
        <top style="thin">
          <color indexed="22"/>
        </top>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border outline="0">
        <bottom style="thin">
          <color indexed="8"/>
        </bottom>
      </border>
    </dxf>
  </dxfs>
  <tableStyles count="1" defaultTableStyle="TableStyleMedium9" defaultPivotStyle="PivotStyleLight16">
    <tableStyle name="Table Style 1" pivot="0" count="0"/>
  </tableStyles>
  <colors>
    <mruColors>
      <color rgb="FFFFFF99"/>
      <color rgb="FF7B9FCB"/>
      <color rgb="FFFF6699"/>
      <color rgb="FFFF6600"/>
      <color rgb="FF86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DPM BasModel_Reporting.accdb" backgroundRefresh="0" growShrinkType="overwriteClear" connectionId="4" autoFormatId="16" applyNumberFormats="0" applyBorderFormats="0" applyFontFormats="0" applyPatternFormats="0" applyAlignmentFormats="0" applyWidthHeightFormats="0">
  <queryTableRefresh nextId="11">
    <queryTableFields count="5">
      <queryTableField id="6" name="TaxonomyCode" tableColumnId="1"/>
      <queryTableField id="7" name="TableVersionCode" tableColumnId="2"/>
      <queryTableField id="8" name="TableVersionLabel" tableColumnId="3"/>
      <queryTableField id="9" name="TemplateCode" tableColumnId="4"/>
      <queryTableField id="10" name="TableGroupLabel" tableColumnId="5"/>
    </queryTableFields>
  </queryTableRefresh>
</queryTable>
</file>

<file path=xl/queryTables/queryTable2.xml><?xml version="1.0" encoding="utf-8"?>
<queryTable xmlns="http://schemas.openxmlformats.org/spreadsheetml/2006/main" name="DPM BasModel_Reporting.accdb" backgroundRefresh="0" connectionId="5" autoFormatId="16" applyNumberFormats="0" applyBorderFormats="0" applyFontFormats="0" applyPatternFormats="0" applyAlignmentFormats="0" applyWidthHeightFormats="0">
  <queryTableRefresh nextId="7">
    <queryTableFields count="3">
      <queryTableField id="4" name="DomainLabel" tableColumnId="1"/>
      <queryTableField id="5" name="IsTyped" tableColumnId="2"/>
      <queryTableField id="6" name="DomainDescription" tableColumnId="3"/>
    </queryTableFields>
  </queryTableRefresh>
</queryTable>
</file>

<file path=xl/queryTables/queryTable3.xml><?xml version="1.0" encoding="utf-8"?>
<queryTable xmlns="http://schemas.openxmlformats.org/spreadsheetml/2006/main" name="DPM BasModel_Reporting.accdb" backgroundRefresh="0" connectionId="1" autoFormatId="16" applyNumberFormats="0" applyBorderFormats="0" applyFontFormats="0" applyPatternFormats="0" applyAlignmentFormats="0" applyWidthHeightFormats="0">
  <queryTableRefresh nextId="7">
    <queryTableFields count="3">
      <queryTableField id="4" name="DomainLabel" tableColumnId="1"/>
      <queryTableField id="5" name="DimensionLabel" tableColumnId="2"/>
      <queryTableField id="6" name="DimensionDescription" tableColumnId="3"/>
    </queryTableFields>
  </queryTableRefresh>
</queryTable>
</file>

<file path=xl/queryTables/queryTable4.xml><?xml version="1.0" encoding="utf-8"?>
<queryTable xmlns="http://schemas.openxmlformats.org/spreadsheetml/2006/main" name="DPM BasModel_Reporting.accdb_1" backgroundRefresh="0" connectionId="3" autoFormatId="16" applyNumberFormats="0" applyBorderFormats="0" applyFontFormats="0" applyPatternFormats="0" applyAlignmentFormats="0" applyWidthHeightFormats="0">
  <queryTableRefresh nextId="10">
    <queryTableFields count="5">
      <queryTableField id="3" name="DataType" tableColumnId="3"/>
      <queryTableField id="6" name="RestrictedToMembersInHierarchy" tableColumnId="5"/>
      <queryTableField id="7" name="DomainLabel" tableColumnId="1"/>
      <queryTableField id="8" name="MemberLabel" tableColumnId="2"/>
      <queryTableField id="9" name="FlowType" tableColumnId="4"/>
    </queryTableFields>
  </queryTableRefresh>
</queryTable>
</file>

<file path=xl/queryTables/queryTable5.xml><?xml version="1.0" encoding="utf-8"?>
<queryTable xmlns="http://schemas.openxmlformats.org/spreadsheetml/2006/main" name="DPM BasModel_Reporting.accdb_1" backgroundRefresh="0" connectionId="2" autoFormatId="16" applyNumberFormats="0" applyBorderFormats="0" applyFontFormats="0" applyPatternFormats="0" applyAlignmentFormats="0" applyWidthHeightFormats="0">
  <queryTableRefresh nextId="12">
    <queryTableFields count="6">
      <queryTableField id="2" name="HierarchyCode" tableColumnId="2"/>
      <queryTableField id="3" name="Name" tableColumnId="3"/>
      <queryTableField id="4" name="level" tableColumnId="4"/>
      <queryTableField id="7" name="Description" tableColumnId="7"/>
      <queryTableField id="10" name="DomainLabel" tableColumnId="1"/>
      <queryTableField id="11" name="Structure" tableColumnId="5"/>
    </queryTableFields>
    <queryTableDeletedFields count="3">
      <deletedField name="comp"/>
      <deletedField name="sign"/>
      <deletedField name="Applicable_Template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id="1" name="Table_DPM_BasModel_Reporting.accdb" displayName="Table_DPM_BasModel_Reporting.accdb" ref="A1:E162" tableType="queryTable" totalsRowShown="0" dataDxfId="41" headerRowBorderDxfId="42" tableBorderDxfId="40" totalsRowBorderDxfId="39" dataCellStyle="Normal_Tables">
  <autoFilter ref="A1:E162"/>
  <tableColumns count="5">
    <tableColumn id="1" uniqueName="1" name="TaxonomyCode" queryTableFieldId="6" dataDxfId="38" dataCellStyle="Normal_Tables"/>
    <tableColumn id="2" uniqueName="2" name="TableVersionCode" queryTableFieldId="7" dataDxfId="37" dataCellStyle="Normal_Tables"/>
    <tableColumn id="3" uniqueName="3" name="TableVersionLabel" queryTableFieldId="8" dataDxfId="36" dataCellStyle="Normal_Tables"/>
    <tableColumn id="4" uniqueName="4" name="TemplateCode" queryTableFieldId="9" dataDxfId="35" dataCellStyle="Normal_Tables"/>
    <tableColumn id="5" uniqueName="5" name="TableGroupLabel" queryTableFieldId="10" dataDxfId="34" dataCellStyle="Normal_Tables"/>
  </tableColumns>
  <tableStyleInfo name="TableStyleMedium9" showFirstColumn="0" showLastColumn="0" showRowStripes="1" showColumnStripes="0"/>
</table>
</file>

<file path=xl/tables/table2.xml><?xml version="1.0" encoding="utf-8"?>
<table xmlns="http://schemas.openxmlformats.org/spreadsheetml/2006/main" id="3" name="Table_DPM_BasModel_Reporting.accdb4" displayName="Table_DPM_BasModel_Reporting.accdb4" ref="A1:C43" tableType="queryTable" totalsRowShown="0">
  <autoFilter ref="A1:C43"/>
  <tableColumns count="3">
    <tableColumn id="1" uniqueName="1" name="DomainLabel" queryTableFieldId="4" dataDxfId="32"/>
    <tableColumn id="2" uniqueName="2" name="IsTyped" queryTableFieldId="5" dataDxfId="31"/>
    <tableColumn id="3" uniqueName="3" name="DomainDescription" queryTableFieldId="6" dataDxfId="30"/>
  </tableColumns>
  <tableStyleInfo name="TableStyleMedium9" showFirstColumn="0" showLastColumn="0" showRowStripes="1" showColumnStripes="0"/>
</table>
</file>

<file path=xl/tables/table3.xml><?xml version="1.0" encoding="utf-8"?>
<table xmlns="http://schemas.openxmlformats.org/spreadsheetml/2006/main" id="4" name="Table_DPM_BasModel_Reporting.accdb5" displayName="Table_DPM_BasModel_Reporting.accdb5" ref="A1:C108" tableType="queryTable" totalsRowShown="0" headerRowDxfId="28" dataDxfId="26" headerRowBorderDxfId="27" tableBorderDxfId="25">
  <autoFilter ref="A1:C108"/>
  <tableColumns count="3">
    <tableColumn id="1" uniqueName="1" name="DomainLabel" queryTableFieldId="4" dataDxfId="24"/>
    <tableColumn id="2" uniqueName="2" name="DimensionLabel" queryTableFieldId="5" dataDxfId="23"/>
    <tableColumn id="3" uniqueName="3" name="DimensionDescription" queryTableFieldId="6" dataDxfId="22"/>
  </tableColumns>
  <tableStyleInfo name="TableStyleMedium9" showFirstColumn="0" showLastColumn="0" showRowStripes="1" showColumnStripes="0"/>
</table>
</file>

<file path=xl/tables/table4.xml><?xml version="1.0" encoding="utf-8"?>
<table xmlns="http://schemas.openxmlformats.org/spreadsheetml/2006/main" id="5" name="Table_DPM_BasModel_Reporting.accdb36" displayName="Table_DPM_BasModel_Reporting.accdb36" ref="A1:E2174" tableType="queryTable" totalsRowShown="0" headerRowDxfId="19" dataDxfId="17" headerRowBorderDxfId="18" tableBorderDxfId="16" totalsRowBorderDxfId="15" headerRowCellStyle="Normal_Members" dataCellStyle="Normal_Members">
  <autoFilter ref="A1:E2174"/>
  <tableColumns count="5">
    <tableColumn id="3" uniqueName="3" name="DataType" queryTableFieldId="3" dataDxfId="14" dataCellStyle="Normal_Members"/>
    <tableColumn id="5" uniqueName="5" name="RestrictedToMembersInHierarchy" queryTableFieldId="6" dataDxfId="13" dataCellStyle="Normal_Members"/>
    <tableColumn id="1" uniqueName="1" name="DomainLabel" queryTableFieldId="7" dataDxfId="12" dataCellStyle="Normal_Members"/>
    <tableColumn id="2" uniqueName="2" name="MemberLabel" queryTableFieldId="8" dataDxfId="11" dataCellStyle="Normal_Members"/>
    <tableColumn id="4" uniqueName="4" name="FlowType" queryTableFieldId="9" dataDxfId="10" dataCellStyle="Normal_Members"/>
  </tableColumns>
  <tableStyleInfo name="TableStyleMedium9" showFirstColumn="0" showLastColumn="0" showRowStripes="1" showColumnStripes="0"/>
</table>
</file>

<file path=xl/tables/table5.xml><?xml version="1.0" encoding="utf-8"?>
<table xmlns="http://schemas.openxmlformats.org/spreadsheetml/2006/main" id="2" name="Table_DPM_BasModel_Reporting.accdb_1" displayName="Table_DPM_BasModel_Reporting.accdb_1" ref="A1:F2506" tableType="queryTable" totalsRowShown="0" headerRowDxfId="7" dataDxfId="6" dataCellStyle="Normal_Tables">
  <autoFilter ref="A1:F2506"/>
  <tableColumns count="6">
    <tableColumn id="2" uniqueName="2" name="HierarchyCode" queryTableFieldId="2" dataDxfId="5" dataCellStyle="Normal_Tables"/>
    <tableColumn id="3" uniqueName="3" name="Name" queryTableFieldId="3" dataDxfId="4" dataCellStyle="Normal_Tables"/>
    <tableColumn id="4" uniqueName="4" name="Level" queryTableFieldId="4" dataDxfId="3" dataCellStyle="Normal_Tables"/>
    <tableColumn id="7" uniqueName="7" name="Description" queryTableFieldId="7" dataDxfId="2" dataCellStyle="Normal_Tables"/>
    <tableColumn id="1" uniqueName="1" name="DomainLabel" queryTableFieldId="10" dataDxfId="1" dataCellStyle="Normal_Tables"/>
    <tableColumn id="5" uniqueName="5" name="Structure" queryTableFieldId="11" dataDxfId="0" dataCellStyle="Normal_Tables"/>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H352"/>
  <sheetViews>
    <sheetView workbookViewId="0">
      <pane ySplit="1" topLeftCell="A140" activePane="bottomLeft" state="frozen"/>
      <selection pane="bottomLeft" activeCell="B12" sqref="B12"/>
    </sheetView>
  </sheetViews>
  <sheetFormatPr defaultColWidth="14.5703125" defaultRowHeight="15"/>
  <cols>
    <col min="1" max="1" width="17.140625" style="2" bestFit="1" customWidth="1"/>
    <col min="2" max="2" width="19.85546875" style="2" bestFit="1" customWidth="1"/>
    <col min="3" max="3" width="81.140625" style="2" bestFit="1" customWidth="1"/>
    <col min="4" max="4" width="16.42578125" style="2" bestFit="1" customWidth="1"/>
    <col min="5" max="5" width="32.85546875" style="2" bestFit="1" customWidth="1"/>
    <col min="6" max="6" width="18.7109375" style="2" customWidth="1"/>
    <col min="7" max="7" width="15" style="20" customWidth="1"/>
    <col min="8" max="8" width="81.140625" style="29" customWidth="1"/>
    <col min="9" max="9" width="32.28515625" style="2" bestFit="1" customWidth="1"/>
    <col min="10" max="10" width="19.28515625" style="2" bestFit="1" customWidth="1"/>
    <col min="11" max="16384" width="14.5703125" style="2"/>
  </cols>
  <sheetData>
    <row r="1" spans="1:8">
      <c r="A1" s="2" t="s">
        <v>3022</v>
      </c>
      <c r="B1" s="2" t="s">
        <v>3023</v>
      </c>
      <c r="C1" s="2" t="s">
        <v>3024</v>
      </c>
      <c r="D1" s="2" t="s">
        <v>3025</v>
      </c>
      <c r="E1" s="2" t="s">
        <v>3026</v>
      </c>
      <c r="G1" s="2"/>
      <c r="H1" s="2"/>
    </row>
    <row r="2" spans="1:8">
      <c r="A2" s="2" t="s">
        <v>2663</v>
      </c>
      <c r="B2" s="2" t="s">
        <v>2664</v>
      </c>
      <c r="C2" s="2" t="s">
        <v>2665</v>
      </c>
      <c r="D2" s="2" t="s">
        <v>2664</v>
      </c>
      <c r="E2" s="2" t="s">
        <v>3027</v>
      </c>
      <c r="G2" s="2"/>
      <c r="H2" s="2"/>
    </row>
    <row r="3" spans="1:8">
      <c r="A3" s="2" t="s">
        <v>2663</v>
      </c>
      <c r="B3" s="2" t="s">
        <v>2666</v>
      </c>
      <c r="C3" s="2" t="s">
        <v>2667</v>
      </c>
      <c r="D3" s="2" t="s">
        <v>2666</v>
      </c>
      <c r="E3" s="2" t="s">
        <v>2668</v>
      </c>
      <c r="G3" s="2"/>
      <c r="H3" s="2"/>
    </row>
    <row r="4" spans="1:8">
      <c r="A4" s="2" t="s">
        <v>2663</v>
      </c>
      <c r="B4" s="2" t="s">
        <v>2669</v>
      </c>
      <c r="C4" s="2" t="s">
        <v>2670</v>
      </c>
      <c r="D4" s="2" t="s">
        <v>2669</v>
      </c>
      <c r="E4" s="2" t="s">
        <v>2668</v>
      </c>
      <c r="G4" s="2"/>
      <c r="H4" s="2"/>
    </row>
    <row r="5" spans="1:8">
      <c r="A5" s="2" t="s">
        <v>2663</v>
      </c>
      <c r="B5" s="2" t="s">
        <v>2671</v>
      </c>
      <c r="C5" s="2" t="s">
        <v>2672</v>
      </c>
      <c r="D5" s="2" t="s">
        <v>2671</v>
      </c>
      <c r="E5" s="2" t="s">
        <v>2668</v>
      </c>
      <c r="G5" s="2"/>
      <c r="H5" s="2"/>
    </row>
    <row r="6" spans="1:8">
      <c r="A6" s="2" t="s">
        <v>2663</v>
      </c>
      <c r="B6" s="2" t="s">
        <v>2673</v>
      </c>
      <c r="C6" s="2" t="s">
        <v>2674</v>
      </c>
      <c r="D6" s="2" t="s">
        <v>2673</v>
      </c>
      <c r="E6" s="2" t="s">
        <v>2668</v>
      </c>
      <c r="G6" s="2"/>
      <c r="H6" s="2"/>
    </row>
    <row r="7" spans="1:8">
      <c r="A7" s="2" t="s">
        <v>2663</v>
      </c>
      <c r="B7" s="2" t="s">
        <v>2675</v>
      </c>
      <c r="C7" s="2" t="s">
        <v>2676</v>
      </c>
      <c r="D7" s="2" t="s">
        <v>2675</v>
      </c>
      <c r="E7" s="2" t="s">
        <v>2668</v>
      </c>
      <c r="G7" s="2"/>
      <c r="H7" s="2"/>
    </row>
    <row r="8" spans="1:8">
      <c r="A8" s="2" t="s">
        <v>2663</v>
      </c>
      <c r="B8" s="2" t="s">
        <v>2677</v>
      </c>
      <c r="C8" s="2" t="s">
        <v>2678</v>
      </c>
      <c r="D8" s="2" t="s">
        <v>2677</v>
      </c>
      <c r="E8" s="2" t="s">
        <v>2668</v>
      </c>
      <c r="G8" s="2"/>
      <c r="H8" s="2"/>
    </row>
    <row r="9" spans="1:8">
      <c r="A9" s="2" t="s">
        <v>2663</v>
      </c>
      <c r="B9" s="2" t="s">
        <v>2679</v>
      </c>
      <c r="C9" s="2" t="s">
        <v>2680</v>
      </c>
      <c r="D9" s="2" t="s">
        <v>2679</v>
      </c>
      <c r="E9" s="2" t="s">
        <v>2680</v>
      </c>
      <c r="G9" s="2"/>
      <c r="H9" s="2"/>
    </row>
    <row r="10" spans="1:8">
      <c r="A10" s="2" t="s">
        <v>2663</v>
      </c>
      <c r="B10" s="2" t="s">
        <v>2681</v>
      </c>
      <c r="C10" s="2" t="s">
        <v>2682</v>
      </c>
      <c r="D10" s="2" t="s">
        <v>2998</v>
      </c>
      <c r="E10" s="2" t="s">
        <v>2683</v>
      </c>
      <c r="G10" s="2"/>
      <c r="H10" s="2"/>
    </row>
    <row r="11" spans="1:8">
      <c r="A11" s="2" t="s">
        <v>2663</v>
      </c>
      <c r="B11" s="2" t="s">
        <v>2684</v>
      </c>
      <c r="C11" s="2" t="s">
        <v>2685</v>
      </c>
      <c r="D11" s="2" t="s">
        <v>2998</v>
      </c>
      <c r="E11" s="2" t="s">
        <v>2683</v>
      </c>
      <c r="G11" s="2"/>
      <c r="H11" s="2"/>
    </row>
    <row r="12" spans="1:8">
      <c r="A12" s="2" t="s">
        <v>2663</v>
      </c>
      <c r="B12" s="2" t="s">
        <v>2686</v>
      </c>
      <c r="C12" s="2" t="s">
        <v>2687</v>
      </c>
      <c r="D12" s="2" t="s">
        <v>2998</v>
      </c>
      <c r="E12" s="2" t="s">
        <v>2683</v>
      </c>
      <c r="G12" s="2"/>
      <c r="H12" s="2"/>
    </row>
    <row r="13" spans="1:8">
      <c r="A13" s="2" t="s">
        <v>2663</v>
      </c>
      <c r="B13" s="2" t="s">
        <v>2688</v>
      </c>
      <c r="C13" s="2" t="s">
        <v>2689</v>
      </c>
      <c r="D13" s="2" t="s">
        <v>2998</v>
      </c>
      <c r="E13" s="2" t="s">
        <v>2683</v>
      </c>
      <c r="G13" s="2"/>
      <c r="H13" s="2"/>
    </row>
    <row r="14" spans="1:8">
      <c r="A14" s="2" t="s">
        <v>2663</v>
      </c>
      <c r="B14" s="2" t="s">
        <v>2690</v>
      </c>
      <c r="C14" s="2" t="s">
        <v>2691</v>
      </c>
      <c r="D14" s="2" t="s">
        <v>3028</v>
      </c>
      <c r="E14" s="2" t="s">
        <v>2683</v>
      </c>
      <c r="G14" s="2"/>
      <c r="H14" s="2"/>
    </row>
    <row r="15" spans="1:8">
      <c r="A15" s="2" t="s">
        <v>2663</v>
      </c>
      <c r="B15" s="2" t="s">
        <v>2692</v>
      </c>
      <c r="C15" s="2" t="s">
        <v>2693</v>
      </c>
      <c r="D15" s="2" t="s">
        <v>3028</v>
      </c>
      <c r="E15" s="2" t="s">
        <v>2683</v>
      </c>
      <c r="G15" s="2"/>
      <c r="H15" s="2"/>
    </row>
    <row r="16" spans="1:8">
      <c r="A16" s="2" t="s">
        <v>2663</v>
      </c>
      <c r="B16" s="2" t="s">
        <v>2694</v>
      </c>
      <c r="C16" s="2" t="s">
        <v>2695</v>
      </c>
      <c r="D16" s="2" t="s">
        <v>3028</v>
      </c>
      <c r="E16" s="2" t="s">
        <v>2683</v>
      </c>
      <c r="G16" s="2"/>
      <c r="H16" s="2"/>
    </row>
    <row r="17" spans="1:8">
      <c r="A17" s="2" t="s">
        <v>2663</v>
      </c>
      <c r="B17" s="2" t="s">
        <v>2696</v>
      </c>
      <c r="C17" s="2" t="s">
        <v>2697</v>
      </c>
      <c r="D17" s="2" t="s">
        <v>3028</v>
      </c>
      <c r="E17" s="2" t="s">
        <v>2683</v>
      </c>
      <c r="G17" s="2"/>
      <c r="H17" s="2"/>
    </row>
    <row r="18" spans="1:8">
      <c r="A18" s="2" t="s">
        <v>2663</v>
      </c>
      <c r="B18" s="2" t="s">
        <v>2698</v>
      </c>
      <c r="C18" s="2" t="s">
        <v>2699</v>
      </c>
      <c r="D18" s="2" t="s">
        <v>2698</v>
      </c>
      <c r="E18" s="2" t="s">
        <v>2683</v>
      </c>
      <c r="G18" s="2"/>
      <c r="H18" s="2"/>
    </row>
    <row r="19" spans="1:8">
      <c r="A19" s="2" t="s">
        <v>2663</v>
      </c>
      <c r="B19" s="2" t="s">
        <v>2700</v>
      </c>
      <c r="C19" s="2" t="s">
        <v>2701</v>
      </c>
      <c r="D19" s="2" t="s">
        <v>3029</v>
      </c>
      <c r="E19" s="2" t="s">
        <v>2683</v>
      </c>
      <c r="G19" s="2"/>
      <c r="H19" s="2"/>
    </row>
    <row r="20" spans="1:8">
      <c r="A20" s="2" t="s">
        <v>2663</v>
      </c>
      <c r="B20" s="2" t="s">
        <v>2702</v>
      </c>
      <c r="C20" s="2" t="s">
        <v>2703</v>
      </c>
      <c r="D20" s="2" t="s">
        <v>3029</v>
      </c>
      <c r="E20" s="2" t="s">
        <v>2683</v>
      </c>
      <c r="G20" s="2"/>
      <c r="H20" s="2"/>
    </row>
    <row r="21" spans="1:8">
      <c r="A21" s="2" t="s">
        <v>2663</v>
      </c>
      <c r="B21" s="2" t="s">
        <v>2704</v>
      </c>
      <c r="C21" s="2" t="s">
        <v>2705</v>
      </c>
      <c r="D21" s="2" t="s">
        <v>2704</v>
      </c>
      <c r="E21" s="2" t="s">
        <v>2683</v>
      </c>
      <c r="G21" s="2"/>
      <c r="H21" s="2"/>
    </row>
    <row r="22" spans="1:8">
      <c r="A22" s="2" t="s">
        <v>2663</v>
      </c>
      <c r="B22" s="2" t="s">
        <v>2706</v>
      </c>
      <c r="C22" s="2" t="s">
        <v>2707</v>
      </c>
      <c r="D22" s="2" t="s">
        <v>2706</v>
      </c>
      <c r="E22" s="2" t="s">
        <v>2683</v>
      </c>
      <c r="G22" s="2"/>
      <c r="H22" s="2"/>
    </row>
    <row r="23" spans="1:8">
      <c r="A23" s="2" t="s">
        <v>2663</v>
      </c>
      <c r="B23" s="2" t="s">
        <v>2708</v>
      </c>
      <c r="C23" s="2" t="s">
        <v>2709</v>
      </c>
      <c r="D23" s="2" t="s">
        <v>2708</v>
      </c>
      <c r="E23" s="2" t="s">
        <v>2683</v>
      </c>
      <c r="G23" s="2"/>
      <c r="H23" s="2"/>
    </row>
    <row r="24" spans="1:8">
      <c r="A24" s="2" t="s">
        <v>2663</v>
      </c>
      <c r="B24" s="2" t="s">
        <v>2710</v>
      </c>
      <c r="C24" s="2" t="s">
        <v>2711</v>
      </c>
      <c r="D24" s="2" t="s">
        <v>2710</v>
      </c>
      <c r="E24" s="2" t="s">
        <v>2683</v>
      </c>
      <c r="G24" s="2"/>
      <c r="H24" s="2"/>
    </row>
    <row r="25" spans="1:8">
      <c r="A25" s="2" t="s">
        <v>2663</v>
      </c>
      <c r="B25" s="2" t="s">
        <v>2712</v>
      </c>
      <c r="C25" s="2" t="s">
        <v>2713</v>
      </c>
      <c r="D25" s="2" t="s">
        <v>2712</v>
      </c>
      <c r="E25" s="2" t="s">
        <v>2683</v>
      </c>
      <c r="G25" s="2"/>
      <c r="H25" s="2"/>
    </row>
    <row r="26" spans="1:8">
      <c r="A26" s="2" t="s">
        <v>2663</v>
      </c>
      <c r="B26" s="2" t="s">
        <v>2714</v>
      </c>
      <c r="C26" s="2" t="s">
        <v>2715</v>
      </c>
      <c r="D26" s="2" t="s">
        <v>2714</v>
      </c>
      <c r="E26" s="2" t="s">
        <v>2683</v>
      </c>
      <c r="G26" s="2"/>
      <c r="H26" s="2"/>
    </row>
    <row r="27" spans="1:8">
      <c r="A27" s="2" t="s">
        <v>2663</v>
      </c>
      <c r="B27" s="2" t="s">
        <v>2716</v>
      </c>
      <c r="C27" s="2" t="s">
        <v>2717</v>
      </c>
      <c r="D27" s="2" t="s">
        <v>2716</v>
      </c>
      <c r="E27" s="2" t="s">
        <v>2683</v>
      </c>
      <c r="G27" s="2"/>
      <c r="H27" s="2"/>
    </row>
    <row r="28" spans="1:8">
      <c r="A28" s="2" t="s">
        <v>2663</v>
      </c>
      <c r="B28" s="2" t="s">
        <v>2718</v>
      </c>
      <c r="C28" s="2" t="s">
        <v>2719</v>
      </c>
      <c r="D28" s="2" t="s">
        <v>2718</v>
      </c>
      <c r="E28" s="2" t="s">
        <v>2683</v>
      </c>
      <c r="G28" s="2"/>
      <c r="H28" s="2"/>
    </row>
    <row r="29" spans="1:8">
      <c r="A29" s="2" t="s">
        <v>2663</v>
      </c>
      <c r="B29" s="2" t="s">
        <v>2720</v>
      </c>
      <c r="C29" s="2" t="s">
        <v>2721</v>
      </c>
      <c r="D29" s="2" t="s">
        <v>2720</v>
      </c>
      <c r="E29" s="2" t="s">
        <v>2683</v>
      </c>
      <c r="G29" s="2"/>
      <c r="H29" s="2"/>
    </row>
    <row r="30" spans="1:8">
      <c r="A30" s="2" t="s">
        <v>2663</v>
      </c>
      <c r="B30" s="2" t="s">
        <v>2722</v>
      </c>
      <c r="C30" s="2" t="s">
        <v>2723</v>
      </c>
      <c r="D30" s="2" t="s">
        <v>3030</v>
      </c>
      <c r="E30" s="2" t="s">
        <v>2724</v>
      </c>
      <c r="G30" s="2"/>
      <c r="H30" s="2"/>
    </row>
    <row r="31" spans="1:8">
      <c r="A31" s="2" t="s">
        <v>2663</v>
      </c>
      <c r="B31" s="2" t="s">
        <v>2725</v>
      </c>
      <c r="C31" s="2" t="s">
        <v>2726</v>
      </c>
      <c r="D31" s="2" t="s">
        <v>3030</v>
      </c>
      <c r="E31" s="2" t="s">
        <v>2724</v>
      </c>
      <c r="G31" s="2"/>
      <c r="H31" s="2"/>
    </row>
    <row r="32" spans="1:8">
      <c r="A32" s="2" t="s">
        <v>2663</v>
      </c>
      <c r="B32" s="2" t="s">
        <v>2727</v>
      </c>
      <c r="C32" s="2" t="s">
        <v>2728</v>
      </c>
      <c r="D32" s="2" t="s">
        <v>3031</v>
      </c>
      <c r="E32" s="2" t="s">
        <v>2724</v>
      </c>
      <c r="G32" s="2"/>
      <c r="H32" s="2"/>
    </row>
    <row r="33" spans="1:8">
      <c r="A33" s="2" t="s">
        <v>2663</v>
      </c>
      <c r="B33" s="2" t="s">
        <v>2729</v>
      </c>
      <c r="C33" s="2" t="s">
        <v>2730</v>
      </c>
      <c r="D33" s="2" t="s">
        <v>3031</v>
      </c>
      <c r="E33" s="2" t="s">
        <v>2724</v>
      </c>
      <c r="G33" s="2"/>
      <c r="H33" s="2"/>
    </row>
    <row r="34" spans="1:8">
      <c r="A34" s="2" t="s">
        <v>2663</v>
      </c>
      <c r="B34" s="2" t="s">
        <v>2731</v>
      </c>
      <c r="C34" s="2" t="s">
        <v>2732</v>
      </c>
      <c r="D34" s="2" t="s">
        <v>2731</v>
      </c>
      <c r="E34" s="2" t="s">
        <v>2733</v>
      </c>
      <c r="G34" s="2"/>
      <c r="H34" s="2"/>
    </row>
    <row r="35" spans="1:8">
      <c r="A35" s="2" t="s">
        <v>2663</v>
      </c>
      <c r="B35" s="2" t="s">
        <v>2734</v>
      </c>
      <c r="C35" s="2" t="s">
        <v>2735</v>
      </c>
      <c r="D35" s="2" t="s">
        <v>2734</v>
      </c>
      <c r="E35" s="2" t="s">
        <v>2733</v>
      </c>
      <c r="G35" s="2"/>
      <c r="H35" s="2"/>
    </row>
    <row r="36" spans="1:8">
      <c r="A36" s="2" t="s">
        <v>2663</v>
      </c>
      <c r="B36" s="2" t="s">
        <v>2736</v>
      </c>
      <c r="C36" s="2" t="s">
        <v>2737</v>
      </c>
      <c r="D36" s="2" t="s">
        <v>2736</v>
      </c>
      <c r="E36" s="2" t="s">
        <v>2733</v>
      </c>
      <c r="G36" s="2"/>
      <c r="H36" s="2"/>
    </row>
    <row r="37" spans="1:8">
      <c r="A37" s="2" t="s">
        <v>2663</v>
      </c>
      <c r="B37" s="2" t="s">
        <v>2738</v>
      </c>
      <c r="C37" s="2" t="s">
        <v>2739</v>
      </c>
      <c r="D37" s="2" t="s">
        <v>2738</v>
      </c>
      <c r="E37" s="2" t="s">
        <v>2733</v>
      </c>
      <c r="G37" s="2"/>
      <c r="H37" s="2"/>
    </row>
    <row r="38" spans="1:8">
      <c r="A38" s="2" t="s">
        <v>2663</v>
      </c>
      <c r="B38" s="2" t="s">
        <v>2740</v>
      </c>
      <c r="C38" s="2" t="s">
        <v>2741</v>
      </c>
      <c r="D38" s="2" t="s">
        <v>2740</v>
      </c>
      <c r="E38" s="2" t="s">
        <v>2733</v>
      </c>
      <c r="G38" s="2"/>
      <c r="H38" s="2"/>
    </row>
    <row r="39" spans="1:8">
      <c r="A39" s="2" t="s">
        <v>2663</v>
      </c>
      <c r="B39" s="2" t="s">
        <v>2742</v>
      </c>
      <c r="C39" s="2" t="s">
        <v>2743</v>
      </c>
      <c r="D39" s="2" t="s">
        <v>2742</v>
      </c>
      <c r="E39" s="2" t="s">
        <v>2733</v>
      </c>
      <c r="G39" s="2"/>
      <c r="H39" s="2"/>
    </row>
    <row r="40" spans="1:8">
      <c r="A40" s="2" t="s">
        <v>2663</v>
      </c>
      <c r="B40" s="2" t="s">
        <v>2744</v>
      </c>
      <c r="C40" s="2" t="s">
        <v>2745</v>
      </c>
      <c r="D40" s="2" t="s">
        <v>2744</v>
      </c>
      <c r="E40" s="2" t="s">
        <v>2733</v>
      </c>
      <c r="G40" s="2"/>
      <c r="H40" s="2"/>
    </row>
    <row r="41" spans="1:8">
      <c r="A41" s="2" t="s">
        <v>2663</v>
      </c>
      <c r="B41" s="2" t="s">
        <v>2746</v>
      </c>
      <c r="C41" s="2" t="s">
        <v>2747</v>
      </c>
      <c r="D41" s="2" t="s">
        <v>2746</v>
      </c>
      <c r="E41" s="2" t="s">
        <v>2733</v>
      </c>
      <c r="G41" s="2"/>
      <c r="H41" s="2"/>
    </row>
    <row r="42" spans="1:8">
      <c r="A42" s="2" t="s">
        <v>2663</v>
      </c>
      <c r="B42" s="2" t="s">
        <v>2748</v>
      </c>
      <c r="C42" s="2" t="s">
        <v>2749</v>
      </c>
      <c r="D42" s="2" t="s">
        <v>2748</v>
      </c>
      <c r="E42" s="2" t="s">
        <v>2750</v>
      </c>
      <c r="G42" s="2"/>
      <c r="H42" s="2"/>
    </row>
    <row r="43" spans="1:8">
      <c r="A43" s="2" t="s">
        <v>2663</v>
      </c>
      <c r="B43" s="2" t="s">
        <v>2751</v>
      </c>
      <c r="C43" s="2" t="s">
        <v>2752</v>
      </c>
      <c r="D43" s="2" t="s">
        <v>2751</v>
      </c>
      <c r="E43" s="2" t="s">
        <v>2750</v>
      </c>
      <c r="G43" s="2"/>
      <c r="H43" s="2"/>
    </row>
    <row r="44" spans="1:8">
      <c r="A44" s="2" t="s">
        <v>2663</v>
      </c>
      <c r="B44" s="2" t="s">
        <v>2753</v>
      </c>
      <c r="C44" s="2" t="s">
        <v>2754</v>
      </c>
      <c r="D44" s="2" t="s">
        <v>2753</v>
      </c>
      <c r="E44" s="2" t="s">
        <v>2750</v>
      </c>
      <c r="G44" s="2"/>
      <c r="H44" s="2"/>
    </row>
    <row r="45" spans="1:8">
      <c r="A45" s="2" t="s">
        <v>2663</v>
      </c>
      <c r="B45" s="2" t="s">
        <v>2755</v>
      </c>
      <c r="C45" s="2" t="s">
        <v>2756</v>
      </c>
      <c r="D45" s="2" t="s">
        <v>2755</v>
      </c>
      <c r="E45" s="2" t="s">
        <v>2750</v>
      </c>
      <c r="G45" s="2"/>
      <c r="H45" s="2"/>
    </row>
    <row r="46" spans="1:8">
      <c r="A46" s="2" t="s">
        <v>2663</v>
      </c>
      <c r="B46" s="2" t="s">
        <v>2757</v>
      </c>
      <c r="C46" s="2" t="s">
        <v>2758</v>
      </c>
      <c r="D46" s="2" t="s">
        <v>2757</v>
      </c>
      <c r="E46" s="2" t="s">
        <v>2750</v>
      </c>
      <c r="G46" s="2"/>
      <c r="H46" s="2"/>
    </row>
    <row r="47" spans="1:8">
      <c r="A47" s="2" t="s">
        <v>2663</v>
      </c>
      <c r="B47" s="2" t="s">
        <v>2759</v>
      </c>
      <c r="C47" s="2" t="s">
        <v>2760</v>
      </c>
      <c r="D47" s="2" t="s">
        <v>2759</v>
      </c>
      <c r="E47" s="2" t="s">
        <v>2750</v>
      </c>
      <c r="G47" s="2"/>
      <c r="H47" s="2"/>
    </row>
    <row r="48" spans="1:8">
      <c r="A48" s="2" t="s">
        <v>2663</v>
      </c>
      <c r="B48" s="2" t="s">
        <v>2761</v>
      </c>
      <c r="C48" s="2" t="s">
        <v>2762</v>
      </c>
      <c r="D48" s="2" t="s">
        <v>2761</v>
      </c>
      <c r="E48" s="2" t="s">
        <v>2763</v>
      </c>
      <c r="G48" s="2"/>
      <c r="H48" s="2"/>
    </row>
    <row r="49" spans="1:8">
      <c r="A49" s="2" t="s">
        <v>2663</v>
      </c>
      <c r="B49" s="2" t="s">
        <v>2764</v>
      </c>
      <c r="C49" s="2" t="s">
        <v>2765</v>
      </c>
      <c r="D49" s="2" t="s">
        <v>2764</v>
      </c>
      <c r="E49" s="2" t="s">
        <v>2763</v>
      </c>
      <c r="G49" s="2"/>
      <c r="H49" s="2"/>
    </row>
    <row r="50" spans="1:8">
      <c r="A50" s="2" t="s">
        <v>2663</v>
      </c>
      <c r="B50" s="2" t="s">
        <v>2766</v>
      </c>
      <c r="C50" s="2" t="s">
        <v>2767</v>
      </c>
      <c r="D50" s="2" t="s">
        <v>2766</v>
      </c>
      <c r="E50" s="2" t="s">
        <v>2763</v>
      </c>
      <c r="G50" s="2"/>
      <c r="H50" s="2"/>
    </row>
    <row r="51" spans="1:8">
      <c r="A51" s="2" t="s">
        <v>2663</v>
      </c>
      <c r="B51" s="2" t="s">
        <v>2768</v>
      </c>
      <c r="C51" s="2" t="s">
        <v>2769</v>
      </c>
      <c r="D51" s="2" t="s">
        <v>3032</v>
      </c>
      <c r="E51" s="2" t="s">
        <v>2763</v>
      </c>
      <c r="G51" s="2"/>
      <c r="H51" s="2"/>
    </row>
    <row r="52" spans="1:8">
      <c r="A52" s="2" t="s">
        <v>2663</v>
      </c>
      <c r="B52" s="2" t="s">
        <v>2770</v>
      </c>
      <c r="C52" s="2" t="s">
        <v>2771</v>
      </c>
      <c r="D52" s="2" t="s">
        <v>3032</v>
      </c>
      <c r="E52" s="2" t="s">
        <v>2763</v>
      </c>
      <c r="G52" s="2"/>
      <c r="H52" s="2"/>
    </row>
    <row r="53" spans="1:8">
      <c r="A53" s="2" t="s">
        <v>2663</v>
      </c>
      <c r="B53" s="2" t="s">
        <v>2772</v>
      </c>
      <c r="C53" s="2" t="s">
        <v>2773</v>
      </c>
      <c r="D53" s="2" t="s">
        <v>3032</v>
      </c>
      <c r="E53" s="2" t="s">
        <v>2763</v>
      </c>
      <c r="G53" s="2"/>
      <c r="H53" s="2"/>
    </row>
    <row r="54" spans="1:8">
      <c r="A54" s="2" t="s">
        <v>2663</v>
      </c>
      <c r="B54" s="2" t="s">
        <v>2774</v>
      </c>
      <c r="C54" s="2" t="s">
        <v>2019</v>
      </c>
      <c r="D54" s="2" t="s">
        <v>2774</v>
      </c>
      <c r="E54" s="2" t="s">
        <v>2763</v>
      </c>
      <c r="G54" s="2"/>
      <c r="H54" s="2"/>
    </row>
    <row r="55" spans="1:8">
      <c r="A55" s="2" t="s">
        <v>2663</v>
      </c>
      <c r="B55" s="2" t="s">
        <v>2775</v>
      </c>
      <c r="C55" s="2" t="s">
        <v>2776</v>
      </c>
      <c r="D55" s="2" t="s">
        <v>3033</v>
      </c>
      <c r="E55" s="2" t="s">
        <v>2763</v>
      </c>
      <c r="G55" s="2"/>
      <c r="H55" s="2"/>
    </row>
    <row r="56" spans="1:8">
      <c r="A56" s="2" t="s">
        <v>2663</v>
      </c>
      <c r="B56" s="2" t="s">
        <v>2777</v>
      </c>
      <c r="C56" s="2" t="s">
        <v>2778</v>
      </c>
      <c r="D56" s="2" t="s">
        <v>3033</v>
      </c>
      <c r="E56" s="2" t="s">
        <v>2763</v>
      </c>
      <c r="G56" s="2"/>
      <c r="H56" s="2"/>
    </row>
    <row r="57" spans="1:8">
      <c r="A57" s="2" t="s">
        <v>2663</v>
      </c>
      <c r="B57" s="2" t="s">
        <v>2779</v>
      </c>
      <c r="C57" s="2" t="s">
        <v>2780</v>
      </c>
      <c r="D57" s="2" t="s">
        <v>3034</v>
      </c>
      <c r="E57" s="2" t="s">
        <v>3035</v>
      </c>
      <c r="G57" s="2"/>
      <c r="H57" s="2"/>
    </row>
    <row r="58" spans="1:8">
      <c r="A58" s="2" t="s">
        <v>2663</v>
      </c>
      <c r="B58" s="2" t="s">
        <v>2781</v>
      </c>
      <c r="C58" s="2" t="s">
        <v>2782</v>
      </c>
      <c r="D58" s="2" t="s">
        <v>3034</v>
      </c>
      <c r="E58" s="2" t="s">
        <v>3035</v>
      </c>
      <c r="G58" s="2"/>
      <c r="H58" s="2"/>
    </row>
    <row r="59" spans="1:8">
      <c r="A59" s="2" t="s">
        <v>2663</v>
      </c>
      <c r="B59" s="2" t="s">
        <v>2783</v>
      </c>
      <c r="C59" s="2" t="s">
        <v>2784</v>
      </c>
      <c r="D59" s="2" t="s">
        <v>3034</v>
      </c>
      <c r="E59" s="2" t="s">
        <v>3035</v>
      </c>
      <c r="G59" s="2"/>
      <c r="H59" s="2"/>
    </row>
    <row r="60" spans="1:8">
      <c r="A60" s="2" t="s">
        <v>2663</v>
      </c>
      <c r="B60" s="2" t="s">
        <v>2785</v>
      </c>
      <c r="C60" s="2" t="s">
        <v>2786</v>
      </c>
      <c r="D60" s="2" t="s">
        <v>3036</v>
      </c>
      <c r="E60" s="2" t="s">
        <v>2787</v>
      </c>
      <c r="G60" s="2"/>
      <c r="H60" s="2"/>
    </row>
    <row r="61" spans="1:8">
      <c r="A61" s="2" t="s">
        <v>2663</v>
      </c>
      <c r="B61" s="2" t="s">
        <v>2788</v>
      </c>
      <c r="C61" s="2" t="s">
        <v>2789</v>
      </c>
      <c r="D61" s="2" t="s">
        <v>3036</v>
      </c>
      <c r="E61" s="2" t="s">
        <v>2787</v>
      </c>
      <c r="G61" s="2"/>
      <c r="H61" s="2"/>
    </row>
    <row r="62" spans="1:8">
      <c r="A62" s="2" t="s">
        <v>2663</v>
      </c>
      <c r="B62" s="2" t="s">
        <v>2790</v>
      </c>
      <c r="C62" s="2" t="s">
        <v>2791</v>
      </c>
      <c r="D62" s="2" t="s">
        <v>3036</v>
      </c>
      <c r="E62" s="2" t="s">
        <v>2787</v>
      </c>
      <c r="G62" s="2"/>
      <c r="H62" s="2"/>
    </row>
    <row r="63" spans="1:8">
      <c r="A63" s="2" t="s">
        <v>2663</v>
      </c>
      <c r="B63" s="2" t="s">
        <v>2792</v>
      </c>
      <c r="C63" s="2" t="s">
        <v>2793</v>
      </c>
      <c r="D63" s="2" t="s">
        <v>3036</v>
      </c>
      <c r="E63" s="2" t="s">
        <v>2787</v>
      </c>
      <c r="G63" s="2"/>
      <c r="H63" s="2"/>
    </row>
    <row r="64" spans="1:8">
      <c r="A64" s="2" t="s">
        <v>2663</v>
      </c>
      <c r="B64" s="2" t="s">
        <v>2794</v>
      </c>
      <c r="C64" s="2" t="s">
        <v>2795</v>
      </c>
      <c r="D64" s="2" t="s">
        <v>3037</v>
      </c>
      <c r="E64" s="2" t="s">
        <v>2787</v>
      </c>
      <c r="G64" s="2"/>
      <c r="H64" s="2"/>
    </row>
    <row r="65" spans="1:8">
      <c r="A65" s="2" t="s">
        <v>2663</v>
      </c>
      <c r="B65" s="2" t="s">
        <v>2796</v>
      </c>
      <c r="C65" s="2" t="s">
        <v>2797</v>
      </c>
      <c r="D65" s="2" t="s">
        <v>3037</v>
      </c>
      <c r="E65" s="2" t="s">
        <v>2787</v>
      </c>
      <c r="G65" s="2"/>
      <c r="H65" s="2"/>
    </row>
    <row r="66" spans="1:8">
      <c r="A66" s="2" t="s">
        <v>2663</v>
      </c>
      <c r="B66" s="2" t="s">
        <v>2798</v>
      </c>
      <c r="C66" s="2" t="s">
        <v>2799</v>
      </c>
      <c r="D66" s="2" t="s">
        <v>3037</v>
      </c>
      <c r="E66" s="2" t="s">
        <v>2787</v>
      </c>
      <c r="G66" s="2"/>
      <c r="H66" s="2"/>
    </row>
    <row r="67" spans="1:8">
      <c r="A67" s="2" t="s">
        <v>2663</v>
      </c>
      <c r="B67" s="2" t="s">
        <v>2800</v>
      </c>
      <c r="C67" s="2" t="s">
        <v>2801</v>
      </c>
      <c r="D67" s="2" t="s">
        <v>3037</v>
      </c>
      <c r="E67" s="2" t="s">
        <v>2787</v>
      </c>
      <c r="G67" s="2"/>
      <c r="H67" s="2"/>
    </row>
    <row r="68" spans="1:8">
      <c r="A68" s="2" t="s">
        <v>2663</v>
      </c>
      <c r="B68" s="2" t="s">
        <v>2802</v>
      </c>
      <c r="C68" s="2" t="s">
        <v>2803</v>
      </c>
      <c r="D68" s="2" t="s">
        <v>3037</v>
      </c>
      <c r="E68" s="2" t="s">
        <v>2787</v>
      </c>
      <c r="G68" s="2"/>
      <c r="H68" s="2"/>
    </row>
    <row r="69" spans="1:8">
      <c r="A69" s="2" t="s">
        <v>2663</v>
      </c>
      <c r="B69" s="2" t="s">
        <v>2804</v>
      </c>
      <c r="C69" s="2" t="s">
        <v>2805</v>
      </c>
      <c r="D69" s="2" t="s">
        <v>3037</v>
      </c>
      <c r="E69" s="2" t="s">
        <v>2787</v>
      </c>
      <c r="G69" s="2"/>
      <c r="H69" s="2"/>
    </row>
    <row r="70" spans="1:8">
      <c r="A70" s="2" t="s">
        <v>2663</v>
      </c>
      <c r="B70" s="2" t="s">
        <v>2806</v>
      </c>
      <c r="C70" s="2" t="s">
        <v>2807</v>
      </c>
      <c r="D70" s="2" t="s">
        <v>3037</v>
      </c>
      <c r="E70" s="2" t="s">
        <v>2787</v>
      </c>
      <c r="G70" s="2"/>
      <c r="H70" s="2"/>
    </row>
    <row r="71" spans="1:8">
      <c r="A71" s="2" t="s">
        <v>2663</v>
      </c>
      <c r="B71" s="2" t="s">
        <v>2808</v>
      </c>
      <c r="C71" s="2" t="s">
        <v>2809</v>
      </c>
      <c r="D71" s="2" t="s">
        <v>3037</v>
      </c>
      <c r="E71" s="2" t="s">
        <v>2787</v>
      </c>
      <c r="G71" s="2"/>
      <c r="H71" s="2"/>
    </row>
    <row r="72" spans="1:8">
      <c r="A72" s="2" t="s">
        <v>2663</v>
      </c>
      <c r="B72" s="2" t="s">
        <v>2810</v>
      </c>
      <c r="C72" s="2" t="s">
        <v>2811</v>
      </c>
      <c r="D72" s="2" t="s">
        <v>3038</v>
      </c>
      <c r="E72" s="2" t="s">
        <v>2787</v>
      </c>
      <c r="G72" s="2"/>
      <c r="H72" s="2"/>
    </row>
    <row r="73" spans="1:8">
      <c r="A73" s="2" t="s">
        <v>2663</v>
      </c>
      <c r="B73" s="2" t="s">
        <v>2812</v>
      </c>
      <c r="C73" s="2" t="s">
        <v>2813</v>
      </c>
      <c r="D73" s="2" t="s">
        <v>3038</v>
      </c>
      <c r="E73" s="2" t="s">
        <v>2787</v>
      </c>
      <c r="G73" s="2"/>
      <c r="H73" s="2"/>
    </row>
    <row r="74" spans="1:8">
      <c r="A74" s="2" t="s">
        <v>2663</v>
      </c>
      <c r="B74" s="2" t="s">
        <v>2814</v>
      </c>
      <c r="C74" s="2" t="s">
        <v>2815</v>
      </c>
      <c r="D74" s="2" t="s">
        <v>3038</v>
      </c>
      <c r="E74" s="2" t="s">
        <v>2787</v>
      </c>
      <c r="G74" s="2"/>
      <c r="H74" s="2"/>
    </row>
    <row r="75" spans="1:8">
      <c r="A75" s="2" t="s">
        <v>2663</v>
      </c>
      <c r="B75" s="2" t="s">
        <v>2816</v>
      </c>
      <c r="C75" s="2" t="s">
        <v>2817</v>
      </c>
      <c r="D75" s="2" t="s">
        <v>3038</v>
      </c>
      <c r="E75" s="2" t="s">
        <v>2787</v>
      </c>
      <c r="G75" s="2"/>
      <c r="H75" s="2"/>
    </row>
    <row r="76" spans="1:8">
      <c r="A76" s="2" t="s">
        <v>2663</v>
      </c>
      <c r="B76" s="2" t="s">
        <v>2818</v>
      </c>
      <c r="C76" s="2" t="s">
        <v>2819</v>
      </c>
      <c r="D76" s="2" t="s">
        <v>3038</v>
      </c>
      <c r="E76" s="2" t="s">
        <v>2787</v>
      </c>
      <c r="G76" s="2"/>
      <c r="H76" s="2"/>
    </row>
    <row r="77" spans="1:8">
      <c r="A77" s="2" t="s">
        <v>2663</v>
      </c>
      <c r="B77" s="2" t="s">
        <v>2820</v>
      </c>
      <c r="C77" s="2" t="s">
        <v>2821</v>
      </c>
      <c r="D77" s="2" t="s">
        <v>3038</v>
      </c>
      <c r="E77" s="2" t="s">
        <v>2787</v>
      </c>
      <c r="G77" s="2"/>
      <c r="H77" s="2"/>
    </row>
    <row r="78" spans="1:8">
      <c r="A78" s="2" t="s">
        <v>2663</v>
      </c>
      <c r="B78" s="2" t="s">
        <v>2822</v>
      </c>
      <c r="C78" s="2" t="s">
        <v>2823</v>
      </c>
      <c r="D78" s="2" t="s">
        <v>3039</v>
      </c>
      <c r="E78" s="2" t="s">
        <v>2787</v>
      </c>
      <c r="G78" s="2"/>
      <c r="H78" s="2"/>
    </row>
    <row r="79" spans="1:8">
      <c r="A79" s="2" t="s">
        <v>2663</v>
      </c>
      <c r="B79" s="2" t="s">
        <v>2824</v>
      </c>
      <c r="C79" s="2" t="s">
        <v>2825</v>
      </c>
      <c r="D79" s="2" t="s">
        <v>3039</v>
      </c>
      <c r="E79" s="2" t="s">
        <v>2787</v>
      </c>
      <c r="G79" s="2"/>
      <c r="H79" s="2"/>
    </row>
    <row r="80" spans="1:8">
      <c r="A80" s="2" t="s">
        <v>2663</v>
      </c>
      <c r="B80" s="2" t="s">
        <v>2826</v>
      </c>
      <c r="C80" s="2" t="s">
        <v>2827</v>
      </c>
      <c r="D80" s="2" t="s">
        <v>3040</v>
      </c>
      <c r="E80" s="2" t="s">
        <v>2828</v>
      </c>
      <c r="G80" s="2"/>
      <c r="H80" s="2"/>
    </row>
    <row r="81" spans="1:8">
      <c r="A81" s="2" t="s">
        <v>2663</v>
      </c>
      <c r="B81" s="2" t="s">
        <v>2829</v>
      </c>
      <c r="C81" s="2" t="s">
        <v>2830</v>
      </c>
      <c r="D81" s="2" t="s">
        <v>3040</v>
      </c>
      <c r="E81" s="2" t="s">
        <v>2828</v>
      </c>
      <c r="G81" s="2"/>
      <c r="H81" s="2"/>
    </row>
    <row r="82" spans="1:8">
      <c r="A82" s="2" t="s">
        <v>2663</v>
      </c>
      <c r="B82" s="2" t="s">
        <v>2831</v>
      </c>
      <c r="C82" s="2" t="s">
        <v>2832</v>
      </c>
      <c r="D82" s="2" t="s">
        <v>3040</v>
      </c>
      <c r="E82" s="2" t="s">
        <v>2828</v>
      </c>
      <c r="G82" s="2"/>
      <c r="H82" s="2"/>
    </row>
    <row r="83" spans="1:8">
      <c r="A83" s="2" t="s">
        <v>2663</v>
      </c>
      <c r="B83" s="2" t="s">
        <v>2833</v>
      </c>
      <c r="C83" s="2" t="s">
        <v>2834</v>
      </c>
      <c r="D83" s="2" t="s">
        <v>3040</v>
      </c>
      <c r="E83" s="2" t="s">
        <v>2828</v>
      </c>
      <c r="G83" s="2"/>
      <c r="H83" s="2"/>
    </row>
    <row r="84" spans="1:8">
      <c r="A84" s="2" t="s">
        <v>2663</v>
      </c>
      <c r="B84" s="2" t="s">
        <v>2835</v>
      </c>
      <c r="C84" s="2" t="s">
        <v>2836</v>
      </c>
      <c r="D84" s="2" t="s">
        <v>3041</v>
      </c>
      <c r="E84" s="2" t="s">
        <v>2828</v>
      </c>
      <c r="G84" s="2"/>
      <c r="H84" s="2"/>
    </row>
    <row r="85" spans="1:8">
      <c r="A85" s="2" t="s">
        <v>2663</v>
      </c>
      <c r="B85" s="2" t="s">
        <v>2837</v>
      </c>
      <c r="C85" s="2" t="s">
        <v>2838</v>
      </c>
      <c r="D85" s="2" t="s">
        <v>3041</v>
      </c>
      <c r="E85" s="2" t="s">
        <v>2828</v>
      </c>
      <c r="G85" s="2"/>
      <c r="H85" s="2"/>
    </row>
    <row r="86" spans="1:8">
      <c r="A86" s="2" t="s">
        <v>2663</v>
      </c>
      <c r="B86" s="2" t="s">
        <v>2839</v>
      </c>
      <c r="C86" s="2" t="s">
        <v>2840</v>
      </c>
      <c r="D86" s="2" t="s">
        <v>3041</v>
      </c>
      <c r="E86" s="2" t="s">
        <v>2828</v>
      </c>
      <c r="G86" s="2"/>
      <c r="H86" s="2"/>
    </row>
    <row r="87" spans="1:8">
      <c r="A87" s="2" t="s">
        <v>2663</v>
      </c>
      <c r="B87" s="2" t="s">
        <v>2841</v>
      </c>
      <c r="C87" s="2" t="s">
        <v>2842</v>
      </c>
      <c r="D87" s="2" t="s">
        <v>3041</v>
      </c>
      <c r="E87" s="2" t="s">
        <v>2828</v>
      </c>
      <c r="G87" s="2"/>
      <c r="H87" s="2"/>
    </row>
    <row r="88" spans="1:8">
      <c r="A88" s="2" t="s">
        <v>1382</v>
      </c>
      <c r="B88" s="2" t="s">
        <v>2020</v>
      </c>
      <c r="C88" s="2" t="s">
        <v>2021</v>
      </c>
      <c r="D88" s="2" t="s">
        <v>2020</v>
      </c>
      <c r="E88" s="2" t="s">
        <v>3042</v>
      </c>
      <c r="G88" s="2"/>
      <c r="H88" s="2"/>
    </row>
    <row r="89" spans="1:8">
      <c r="A89" s="2" t="s">
        <v>1382</v>
      </c>
      <c r="B89" s="2" t="s">
        <v>2843</v>
      </c>
      <c r="C89" s="2" t="s">
        <v>2844</v>
      </c>
      <c r="D89" s="2" t="s">
        <v>2843</v>
      </c>
      <c r="E89" s="2" t="s">
        <v>2845</v>
      </c>
      <c r="G89" s="2"/>
      <c r="H89" s="2"/>
    </row>
    <row r="90" spans="1:8">
      <c r="A90" s="2" t="s">
        <v>1382</v>
      </c>
      <c r="B90" s="2" t="s">
        <v>2846</v>
      </c>
      <c r="C90" s="2" t="s">
        <v>2847</v>
      </c>
      <c r="D90" s="2" t="s">
        <v>2846</v>
      </c>
      <c r="E90" s="2" t="s">
        <v>2845</v>
      </c>
      <c r="G90" s="2"/>
      <c r="H90" s="2"/>
    </row>
    <row r="91" spans="1:8">
      <c r="A91" s="2" t="s">
        <v>1382</v>
      </c>
      <c r="B91" s="2" t="s">
        <v>2848</v>
      </c>
      <c r="C91" s="2" t="s">
        <v>2849</v>
      </c>
      <c r="D91" s="2" t="s">
        <v>2848</v>
      </c>
      <c r="E91" s="2" t="s">
        <v>2845</v>
      </c>
      <c r="G91" s="2"/>
      <c r="H91" s="2"/>
    </row>
    <row r="92" spans="1:8">
      <c r="A92" s="2" t="s">
        <v>1382</v>
      </c>
      <c r="B92" s="2" t="s">
        <v>2850</v>
      </c>
      <c r="C92" s="2" t="s">
        <v>2851</v>
      </c>
      <c r="D92" s="2" t="s">
        <v>2850</v>
      </c>
      <c r="E92" s="2" t="s">
        <v>2845</v>
      </c>
      <c r="G92" s="2"/>
      <c r="H92" s="2"/>
    </row>
    <row r="93" spans="1:8">
      <c r="A93" s="2" t="s">
        <v>1382</v>
      </c>
      <c r="B93" s="2" t="s">
        <v>2852</v>
      </c>
      <c r="C93" s="2" t="s">
        <v>2853</v>
      </c>
      <c r="D93" s="2" t="s">
        <v>2852</v>
      </c>
      <c r="E93" s="2" t="s">
        <v>2845</v>
      </c>
      <c r="G93" s="2"/>
      <c r="H93" s="2"/>
    </row>
    <row r="94" spans="1:8">
      <c r="A94" s="2" t="s">
        <v>1382</v>
      </c>
      <c r="B94" s="2" t="s">
        <v>2855</v>
      </c>
      <c r="C94" s="2" t="s">
        <v>2856</v>
      </c>
      <c r="D94" s="2" t="s">
        <v>2855</v>
      </c>
      <c r="E94" s="2" t="s">
        <v>2845</v>
      </c>
      <c r="G94" s="2"/>
      <c r="H94" s="2"/>
    </row>
    <row r="95" spans="1:8">
      <c r="A95" s="2" t="s">
        <v>1382</v>
      </c>
      <c r="B95" s="2" t="s">
        <v>2858</v>
      </c>
      <c r="C95" s="2" t="s">
        <v>2859</v>
      </c>
      <c r="D95" s="2" t="s">
        <v>2858</v>
      </c>
      <c r="E95" s="2" t="s">
        <v>2845</v>
      </c>
      <c r="G95" s="2"/>
      <c r="H95" s="2"/>
    </row>
    <row r="96" spans="1:8">
      <c r="A96" s="2" t="s">
        <v>1382</v>
      </c>
      <c r="B96" s="2" t="s">
        <v>2860</v>
      </c>
      <c r="C96" s="2" t="s">
        <v>2861</v>
      </c>
      <c r="D96" s="2" t="s">
        <v>2860</v>
      </c>
      <c r="E96" s="2" t="s">
        <v>2845</v>
      </c>
      <c r="G96" s="2"/>
      <c r="H96" s="2"/>
    </row>
    <row r="97" spans="1:8">
      <c r="A97" s="2" t="s">
        <v>1382</v>
      </c>
      <c r="B97" s="2" t="s">
        <v>2862</v>
      </c>
      <c r="C97" s="2" t="s">
        <v>2863</v>
      </c>
      <c r="D97" s="2" t="s">
        <v>2862</v>
      </c>
      <c r="E97" s="2" t="s">
        <v>2845</v>
      </c>
      <c r="G97" s="2"/>
      <c r="H97" s="2"/>
    </row>
    <row r="98" spans="1:8">
      <c r="A98" s="2" t="s">
        <v>1382</v>
      </c>
      <c r="B98" s="2" t="s">
        <v>2864</v>
      </c>
      <c r="C98" s="2" t="s">
        <v>749</v>
      </c>
      <c r="D98" s="2" t="s">
        <v>2864</v>
      </c>
      <c r="E98" s="2" t="s">
        <v>2845</v>
      </c>
      <c r="G98" s="2"/>
      <c r="H98" s="2"/>
    </row>
    <row r="99" spans="1:8">
      <c r="A99" s="2" t="s">
        <v>1382</v>
      </c>
      <c r="B99" s="2" t="s">
        <v>2865</v>
      </c>
      <c r="C99" s="2" t="s">
        <v>2866</v>
      </c>
      <c r="D99" s="2" t="s">
        <v>2865</v>
      </c>
      <c r="E99" s="2" t="s">
        <v>3043</v>
      </c>
      <c r="G99" s="2"/>
      <c r="H99" s="2"/>
    </row>
    <row r="100" spans="1:8">
      <c r="A100" s="2" t="s">
        <v>1382</v>
      </c>
      <c r="B100" s="2" t="s">
        <v>2867</v>
      </c>
      <c r="C100" s="2" t="s">
        <v>2868</v>
      </c>
      <c r="D100" s="2" t="s">
        <v>2867</v>
      </c>
      <c r="E100" s="2" t="s">
        <v>3043</v>
      </c>
      <c r="G100" s="2"/>
      <c r="H100" s="2"/>
    </row>
    <row r="101" spans="1:8">
      <c r="A101" s="2" t="s">
        <v>1382</v>
      </c>
      <c r="B101" s="2" t="s">
        <v>2869</v>
      </c>
      <c r="C101" s="2" t="s">
        <v>2870</v>
      </c>
      <c r="D101" s="2" t="s">
        <v>2869</v>
      </c>
      <c r="E101" s="2" t="s">
        <v>3043</v>
      </c>
      <c r="G101" s="2"/>
      <c r="H101" s="2"/>
    </row>
    <row r="102" spans="1:8">
      <c r="A102" s="2" t="s">
        <v>1382</v>
      </c>
      <c r="B102" s="2" t="s">
        <v>2871</v>
      </c>
      <c r="C102" s="2" t="s">
        <v>2872</v>
      </c>
      <c r="D102" s="2" t="s">
        <v>2871</v>
      </c>
      <c r="E102" s="2" t="s">
        <v>3043</v>
      </c>
      <c r="G102" s="2"/>
      <c r="H102" s="2"/>
    </row>
    <row r="103" spans="1:8">
      <c r="A103" s="2" t="s">
        <v>1382</v>
      </c>
      <c r="B103" s="2" t="s">
        <v>2873</v>
      </c>
      <c r="C103" s="2" t="s">
        <v>2874</v>
      </c>
      <c r="D103" s="2" t="s">
        <v>2873</v>
      </c>
      <c r="E103" s="2" t="s">
        <v>3043</v>
      </c>
      <c r="G103" s="2"/>
      <c r="H103" s="2"/>
    </row>
    <row r="104" spans="1:8">
      <c r="A104" s="2" t="s">
        <v>1382</v>
      </c>
      <c r="B104" s="2" t="s">
        <v>2875</v>
      </c>
      <c r="C104" s="2" t="s">
        <v>2876</v>
      </c>
      <c r="D104" s="2" t="s">
        <v>2875</v>
      </c>
      <c r="E104" s="2" t="s">
        <v>2845</v>
      </c>
      <c r="G104" s="2"/>
      <c r="H104" s="2"/>
    </row>
    <row r="105" spans="1:8">
      <c r="A105" s="2" t="s">
        <v>1382</v>
      </c>
      <c r="B105" s="2" t="s">
        <v>2878</v>
      </c>
      <c r="C105" s="2" t="s">
        <v>2879</v>
      </c>
      <c r="D105" s="2" t="s">
        <v>2878</v>
      </c>
      <c r="E105" s="2" t="s">
        <v>2845</v>
      </c>
      <c r="G105" s="2"/>
      <c r="H105" s="2"/>
    </row>
    <row r="106" spans="1:8">
      <c r="A106" s="2" t="s">
        <v>1382</v>
      </c>
      <c r="B106" s="2" t="s">
        <v>2880</v>
      </c>
      <c r="C106" s="2" t="s">
        <v>2881</v>
      </c>
      <c r="D106" s="2" t="s">
        <v>2880</v>
      </c>
      <c r="E106" s="2" t="s">
        <v>2845</v>
      </c>
      <c r="G106" s="2"/>
      <c r="H106" s="2"/>
    </row>
    <row r="107" spans="1:8">
      <c r="A107" s="2" t="s">
        <v>1382</v>
      </c>
      <c r="B107" s="2" t="s">
        <v>2882</v>
      </c>
      <c r="C107" s="2" t="s">
        <v>2883</v>
      </c>
      <c r="D107" s="2" t="s">
        <v>2884</v>
      </c>
      <c r="E107" s="2" t="s">
        <v>2845</v>
      </c>
      <c r="G107" s="2"/>
      <c r="H107" s="2"/>
    </row>
    <row r="108" spans="1:8">
      <c r="A108" s="2" t="s">
        <v>1382</v>
      </c>
      <c r="B108" s="2" t="s">
        <v>2885</v>
      </c>
      <c r="C108" s="2" t="s">
        <v>2886</v>
      </c>
      <c r="D108" s="2" t="s">
        <v>2884</v>
      </c>
      <c r="E108" s="2" t="s">
        <v>2845</v>
      </c>
      <c r="G108" s="2"/>
      <c r="H108" s="2"/>
    </row>
    <row r="109" spans="1:8">
      <c r="A109" s="2" t="s">
        <v>1382</v>
      </c>
      <c r="B109" s="2" t="s">
        <v>2887</v>
      </c>
      <c r="C109" s="2" t="s">
        <v>2888</v>
      </c>
      <c r="D109" s="2" t="s">
        <v>2887</v>
      </c>
      <c r="E109" s="2" t="s">
        <v>2845</v>
      </c>
      <c r="G109" s="2"/>
      <c r="H109" s="2"/>
    </row>
    <row r="110" spans="1:8">
      <c r="A110" s="2" t="s">
        <v>1382</v>
      </c>
      <c r="B110" s="2" t="s">
        <v>2889</v>
      </c>
      <c r="C110" s="2" t="s">
        <v>2890</v>
      </c>
      <c r="D110" s="2" t="s">
        <v>2889</v>
      </c>
      <c r="E110" s="2" t="s">
        <v>2845</v>
      </c>
      <c r="G110" s="2"/>
      <c r="H110" s="2"/>
    </row>
    <row r="111" spans="1:8">
      <c r="A111" s="2" t="s">
        <v>1382</v>
      </c>
      <c r="B111" s="2" t="s">
        <v>2891</v>
      </c>
      <c r="C111" s="2" t="s">
        <v>2477</v>
      </c>
      <c r="D111" s="2" t="s">
        <v>2891</v>
      </c>
      <c r="E111" s="2" t="s">
        <v>2845</v>
      </c>
      <c r="G111" s="2"/>
      <c r="H111" s="2"/>
    </row>
    <row r="112" spans="1:8">
      <c r="A112" s="2" t="s">
        <v>1382</v>
      </c>
      <c r="B112" s="2" t="s">
        <v>2892</v>
      </c>
      <c r="C112" s="2" t="s">
        <v>2893</v>
      </c>
      <c r="D112" s="2" t="s">
        <v>2892</v>
      </c>
      <c r="E112" s="2" t="s">
        <v>2845</v>
      </c>
      <c r="G112" s="2"/>
      <c r="H112" s="2"/>
    </row>
    <row r="113" spans="1:8">
      <c r="A113" s="2" t="s">
        <v>1382</v>
      </c>
      <c r="B113" s="2" t="s">
        <v>2894</v>
      </c>
      <c r="C113" s="2" t="s">
        <v>2895</v>
      </c>
      <c r="D113" s="2" t="s">
        <v>2894</v>
      </c>
      <c r="E113" s="2" t="s">
        <v>2845</v>
      </c>
      <c r="G113" s="2"/>
      <c r="H113" s="2"/>
    </row>
    <row r="114" spans="1:8">
      <c r="A114" s="2" t="s">
        <v>1382</v>
      </c>
      <c r="B114" s="2" t="s">
        <v>2896</v>
      </c>
      <c r="C114" s="2" t="s">
        <v>2897</v>
      </c>
      <c r="D114" s="2" t="s">
        <v>2896</v>
      </c>
      <c r="E114" s="2" t="s">
        <v>3043</v>
      </c>
      <c r="G114" s="2"/>
      <c r="H114" s="2"/>
    </row>
    <row r="115" spans="1:8">
      <c r="A115" s="2" t="s">
        <v>1382</v>
      </c>
      <c r="B115" s="2" t="s">
        <v>2898</v>
      </c>
      <c r="C115" s="2" t="s">
        <v>2899</v>
      </c>
      <c r="D115" s="2" t="s">
        <v>2898</v>
      </c>
      <c r="E115" s="2" t="s">
        <v>2845</v>
      </c>
      <c r="G115" s="2"/>
      <c r="H115" s="2"/>
    </row>
    <row r="116" spans="1:8">
      <c r="A116" s="2" t="s">
        <v>1382</v>
      </c>
      <c r="B116" s="2" t="s">
        <v>2900</v>
      </c>
      <c r="C116" s="2" t="s">
        <v>2901</v>
      </c>
      <c r="D116" s="2" t="s">
        <v>2900</v>
      </c>
      <c r="E116" s="2" t="s">
        <v>2845</v>
      </c>
      <c r="G116" s="2"/>
      <c r="H116" s="2"/>
    </row>
    <row r="117" spans="1:8">
      <c r="A117" s="2" t="s">
        <v>1382</v>
      </c>
      <c r="B117" s="2" t="s">
        <v>2902</v>
      </c>
      <c r="C117" s="2" t="s">
        <v>2903</v>
      </c>
      <c r="D117" s="2" t="s">
        <v>2902</v>
      </c>
      <c r="E117" s="2" t="s">
        <v>2845</v>
      </c>
      <c r="G117" s="2"/>
      <c r="H117" s="2"/>
    </row>
    <row r="118" spans="1:8">
      <c r="A118" s="2" t="s">
        <v>1382</v>
      </c>
      <c r="B118" s="2" t="s">
        <v>2904</v>
      </c>
      <c r="C118" s="2" t="s">
        <v>2905</v>
      </c>
      <c r="D118" s="2" t="s">
        <v>2904</v>
      </c>
      <c r="E118" s="2" t="s">
        <v>2845</v>
      </c>
      <c r="G118" s="2"/>
      <c r="H118" s="2"/>
    </row>
    <row r="119" spans="1:8">
      <c r="A119" s="2" t="s">
        <v>1382</v>
      </c>
      <c r="B119" s="2" t="s">
        <v>2906</v>
      </c>
      <c r="C119" s="2" t="s">
        <v>2907</v>
      </c>
      <c r="D119" s="2" t="s">
        <v>2906</v>
      </c>
      <c r="E119" s="2" t="s">
        <v>2845</v>
      </c>
      <c r="G119" s="2"/>
      <c r="H119" s="2"/>
    </row>
    <row r="120" spans="1:8">
      <c r="A120" s="2" t="s">
        <v>1382</v>
      </c>
      <c r="B120" s="2" t="s">
        <v>2908</v>
      </c>
      <c r="C120" s="2" t="s">
        <v>2909</v>
      </c>
      <c r="D120" s="2" t="s">
        <v>2910</v>
      </c>
      <c r="E120" s="2" t="s">
        <v>2845</v>
      </c>
      <c r="G120" s="2"/>
      <c r="H120" s="2"/>
    </row>
    <row r="121" spans="1:8">
      <c r="A121" s="2" t="s">
        <v>1382</v>
      </c>
      <c r="B121" s="2" t="s">
        <v>2911</v>
      </c>
      <c r="C121" s="2" t="s">
        <v>2912</v>
      </c>
      <c r="D121" s="2" t="s">
        <v>2910</v>
      </c>
      <c r="E121" s="2" t="s">
        <v>2845</v>
      </c>
      <c r="G121" s="2"/>
      <c r="H121" s="2"/>
    </row>
    <row r="122" spans="1:8">
      <c r="A122" s="2" t="s">
        <v>1382</v>
      </c>
      <c r="B122" s="2" t="s">
        <v>2913</v>
      </c>
      <c r="C122" s="2" t="s">
        <v>2914</v>
      </c>
      <c r="D122" s="2" t="s">
        <v>2915</v>
      </c>
      <c r="E122" s="2" t="s">
        <v>2845</v>
      </c>
      <c r="G122" s="2"/>
      <c r="H122" s="2"/>
    </row>
    <row r="123" spans="1:8">
      <c r="A123" s="2" t="s">
        <v>1382</v>
      </c>
      <c r="B123" s="2" t="s">
        <v>2916</v>
      </c>
      <c r="C123" s="2" t="s">
        <v>2917</v>
      </c>
      <c r="D123" s="2" t="s">
        <v>2915</v>
      </c>
      <c r="E123" s="2" t="s">
        <v>2845</v>
      </c>
      <c r="G123" s="2"/>
      <c r="H123" s="2"/>
    </row>
    <row r="124" spans="1:8">
      <c r="A124" s="2" t="s">
        <v>1382</v>
      </c>
      <c r="B124" s="2" t="s">
        <v>2918</v>
      </c>
      <c r="C124" s="2" t="s">
        <v>2919</v>
      </c>
      <c r="D124" s="2" t="s">
        <v>2918</v>
      </c>
      <c r="E124" s="2" t="s">
        <v>2845</v>
      </c>
      <c r="G124" s="2"/>
      <c r="H124" s="2"/>
    </row>
    <row r="125" spans="1:8">
      <c r="A125" s="2" t="s">
        <v>1382</v>
      </c>
      <c r="B125" s="2" t="s">
        <v>2920</v>
      </c>
      <c r="C125" s="2" t="s">
        <v>2921</v>
      </c>
      <c r="D125" s="2" t="s">
        <v>2920</v>
      </c>
      <c r="E125" s="2" t="s">
        <v>2845</v>
      </c>
      <c r="G125" s="2"/>
      <c r="H125" s="2"/>
    </row>
    <row r="126" spans="1:8">
      <c r="A126" s="2" t="s">
        <v>1382</v>
      </c>
      <c r="B126" s="2" t="s">
        <v>2922</v>
      </c>
      <c r="C126" s="2" t="s">
        <v>2923</v>
      </c>
      <c r="D126" s="2" t="s">
        <v>2922</v>
      </c>
      <c r="E126" s="2" t="s">
        <v>2845</v>
      </c>
      <c r="G126" s="2"/>
      <c r="H126" s="2"/>
    </row>
    <row r="127" spans="1:8">
      <c r="A127" s="2" t="s">
        <v>1382</v>
      </c>
      <c r="B127" s="2" t="s">
        <v>2924</v>
      </c>
      <c r="C127" s="2" t="s">
        <v>2925</v>
      </c>
      <c r="D127" s="2" t="s">
        <v>2924</v>
      </c>
      <c r="E127" s="2" t="s">
        <v>2845</v>
      </c>
      <c r="G127" s="2"/>
      <c r="H127" s="2"/>
    </row>
    <row r="128" spans="1:8">
      <c r="A128" s="2" t="s">
        <v>1382</v>
      </c>
      <c r="B128" s="2" t="s">
        <v>2926</v>
      </c>
      <c r="C128" s="2" t="s">
        <v>2927</v>
      </c>
      <c r="D128" s="2" t="s">
        <v>2926</v>
      </c>
      <c r="E128" s="2" t="s">
        <v>2845</v>
      </c>
      <c r="G128" s="2"/>
      <c r="H128" s="2"/>
    </row>
    <row r="129" spans="1:8">
      <c r="A129" s="2" t="s">
        <v>1382</v>
      </c>
      <c r="B129" s="2" t="s">
        <v>2928</v>
      </c>
      <c r="C129" s="2" t="s">
        <v>2929</v>
      </c>
      <c r="D129" s="2" t="s">
        <v>2930</v>
      </c>
      <c r="E129" s="2" t="s">
        <v>2845</v>
      </c>
      <c r="G129" s="2"/>
      <c r="H129" s="2"/>
    </row>
    <row r="130" spans="1:8">
      <c r="A130" s="2" t="s">
        <v>1382</v>
      </c>
      <c r="B130" s="2" t="s">
        <v>2931</v>
      </c>
      <c r="C130" s="2" t="s">
        <v>2932</v>
      </c>
      <c r="D130" s="2" t="s">
        <v>2930</v>
      </c>
      <c r="E130" s="2" t="s">
        <v>2845</v>
      </c>
      <c r="G130" s="2"/>
      <c r="H130" s="2"/>
    </row>
    <row r="131" spans="1:8">
      <c r="A131" s="2" t="s">
        <v>1382</v>
      </c>
      <c r="B131" s="2" t="s">
        <v>2933</v>
      </c>
      <c r="C131" s="2" t="s">
        <v>2934</v>
      </c>
      <c r="D131" s="2" t="s">
        <v>2933</v>
      </c>
      <c r="E131" s="2" t="s">
        <v>2845</v>
      </c>
      <c r="G131" s="2"/>
      <c r="H131" s="2"/>
    </row>
    <row r="132" spans="1:8">
      <c r="A132" s="2" t="s">
        <v>1382</v>
      </c>
      <c r="B132" s="2" t="s">
        <v>2935</v>
      </c>
      <c r="C132" s="2" t="s">
        <v>2936</v>
      </c>
      <c r="D132" s="2" t="s">
        <v>2935</v>
      </c>
      <c r="E132" s="2" t="s">
        <v>2845</v>
      </c>
      <c r="G132" s="2"/>
      <c r="H132" s="2"/>
    </row>
    <row r="133" spans="1:8">
      <c r="A133" s="2" t="s">
        <v>1382</v>
      </c>
      <c r="B133" s="2" t="s">
        <v>2937</v>
      </c>
      <c r="C133" s="2" t="s">
        <v>2938</v>
      </c>
      <c r="D133" s="2" t="s">
        <v>2937</v>
      </c>
      <c r="E133" s="2" t="s">
        <v>2845</v>
      </c>
      <c r="G133" s="2"/>
      <c r="H133" s="2"/>
    </row>
    <row r="134" spans="1:8">
      <c r="A134" s="2" t="s">
        <v>1382</v>
      </c>
      <c r="B134" s="2" t="s">
        <v>2939</v>
      </c>
      <c r="C134" s="2" t="s">
        <v>2940</v>
      </c>
      <c r="D134" s="2" t="s">
        <v>2939</v>
      </c>
      <c r="E134" s="2" t="s">
        <v>2857</v>
      </c>
      <c r="G134" s="2"/>
      <c r="H134" s="2"/>
    </row>
    <row r="135" spans="1:8">
      <c r="A135" s="2" t="s">
        <v>1382</v>
      </c>
      <c r="B135" s="2" t="s">
        <v>2941</v>
      </c>
      <c r="C135" s="2" t="s">
        <v>2942</v>
      </c>
      <c r="D135" s="2" t="s">
        <v>2941</v>
      </c>
      <c r="E135" s="2" t="s">
        <v>2857</v>
      </c>
      <c r="G135" s="2"/>
      <c r="H135" s="2"/>
    </row>
    <row r="136" spans="1:8">
      <c r="A136" s="2" t="s">
        <v>1382</v>
      </c>
      <c r="B136" s="2" t="s">
        <v>2943</v>
      </c>
      <c r="C136" s="2" t="s">
        <v>2944</v>
      </c>
      <c r="D136" s="2" t="s">
        <v>2943</v>
      </c>
      <c r="E136" s="2" t="s">
        <v>2857</v>
      </c>
      <c r="G136" s="2"/>
      <c r="H136" s="2"/>
    </row>
    <row r="137" spans="1:8">
      <c r="A137" s="2" t="s">
        <v>1382</v>
      </c>
      <c r="B137" s="2" t="s">
        <v>2945</v>
      </c>
      <c r="C137" s="2" t="s">
        <v>2946</v>
      </c>
      <c r="D137" s="2" t="s">
        <v>2945</v>
      </c>
      <c r="E137" s="2" t="s">
        <v>2857</v>
      </c>
      <c r="G137" s="2"/>
      <c r="H137" s="2"/>
    </row>
    <row r="138" spans="1:8">
      <c r="A138" s="2" t="s">
        <v>1382</v>
      </c>
      <c r="B138" s="2" t="s">
        <v>2947</v>
      </c>
      <c r="C138" s="2" t="s">
        <v>2948</v>
      </c>
      <c r="D138" s="2" t="s">
        <v>2949</v>
      </c>
      <c r="E138" s="2" t="s">
        <v>2857</v>
      </c>
      <c r="G138" s="2"/>
      <c r="H138" s="2"/>
    </row>
    <row r="139" spans="1:8">
      <c r="A139" s="2" t="s">
        <v>1382</v>
      </c>
      <c r="B139" s="2" t="s">
        <v>2950</v>
      </c>
      <c r="C139" s="2" t="s">
        <v>2951</v>
      </c>
      <c r="D139" s="2" t="s">
        <v>2949</v>
      </c>
      <c r="E139" s="2" t="s">
        <v>2857</v>
      </c>
      <c r="G139" s="2"/>
      <c r="H139" s="2"/>
    </row>
    <row r="140" spans="1:8">
      <c r="A140" s="2" t="s">
        <v>1382</v>
      </c>
      <c r="B140" s="2" t="s">
        <v>2952</v>
      </c>
      <c r="C140" s="2" t="s">
        <v>2953</v>
      </c>
      <c r="D140" s="2" t="s">
        <v>2952</v>
      </c>
      <c r="E140" s="2" t="s">
        <v>2857</v>
      </c>
      <c r="G140" s="2"/>
      <c r="H140" s="2"/>
    </row>
    <row r="141" spans="1:8">
      <c r="A141" s="2" t="s">
        <v>1382</v>
      </c>
      <c r="B141" s="2" t="s">
        <v>2954</v>
      </c>
      <c r="C141" s="2" t="s">
        <v>2955</v>
      </c>
      <c r="D141" s="2" t="s">
        <v>2954</v>
      </c>
      <c r="E141" s="2" t="s">
        <v>2857</v>
      </c>
      <c r="G141" s="2"/>
      <c r="H141" s="2"/>
    </row>
    <row r="142" spans="1:8">
      <c r="A142" s="2" t="s">
        <v>1382</v>
      </c>
      <c r="B142" s="2" t="s">
        <v>2956</v>
      </c>
      <c r="C142" s="2" t="s">
        <v>2957</v>
      </c>
      <c r="D142" s="2" t="s">
        <v>2956</v>
      </c>
      <c r="E142" s="2" t="s">
        <v>2857</v>
      </c>
      <c r="G142" s="2"/>
      <c r="H142" s="2"/>
    </row>
    <row r="143" spans="1:8">
      <c r="A143" s="2" t="s">
        <v>1382</v>
      </c>
      <c r="B143" s="2" t="s">
        <v>2958</v>
      </c>
      <c r="C143" s="2" t="s">
        <v>2959</v>
      </c>
      <c r="D143" s="2" t="s">
        <v>2958</v>
      </c>
      <c r="E143" s="2" t="s">
        <v>2857</v>
      </c>
      <c r="G143" s="2"/>
      <c r="H143" s="2"/>
    </row>
    <row r="144" spans="1:8">
      <c r="A144" s="2" t="s">
        <v>1382</v>
      </c>
      <c r="B144" s="2" t="s">
        <v>2960</v>
      </c>
      <c r="C144" s="2" t="s">
        <v>2961</v>
      </c>
      <c r="D144" s="2" t="s">
        <v>2960</v>
      </c>
      <c r="E144" s="2" t="s">
        <v>2857</v>
      </c>
      <c r="G144" s="2"/>
      <c r="H144" s="2"/>
    </row>
    <row r="145" spans="1:8">
      <c r="A145" s="2" t="s">
        <v>1382</v>
      </c>
      <c r="B145" s="2" t="s">
        <v>2962</v>
      </c>
      <c r="C145" s="2" t="s">
        <v>2963</v>
      </c>
      <c r="D145" s="2" t="s">
        <v>2962</v>
      </c>
      <c r="E145" s="2" t="s">
        <v>2877</v>
      </c>
      <c r="G145" s="2"/>
      <c r="H145" s="2"/>
    </row>
    <row r="146" spans="1:8">
      <c r="A146" s="2" t="s">
        <v>1382</v>
      </c>
      <c r="B146" s="2" t="s">
        <v>2964</v>
      </c>
      <c r="C146" s="2" t="s">
        <v>2965</v>
      </c>
      <c r="D146" s="2" t="s">
        <v>2964</v>
      </c>
      <c r="E146" s="2" t="s">
        <v>2877</v>
      </c>
      <c r="G146" s="2"/>
      <c r="H146" s="2"/>
    </row>
    <row r="147" spans="1:8">
      <c r="A147" s="2" t="s">
        <v>1382</v>
      </c>
      <c r="B147" s="2" t="s">
        <v>2966</v>
      </c>
      <c r="C147" s="2" t="s">
        <v>2967</v>
      </c>
      <c r="D147" s="2" t="s">
        <v>2966</v>
      </c>
      <c r="E147" s="2" t="s">
        <v>2877</v>
      </c>
      <c r="G147" s="2"/>
      <c r="H147" s="2"/>
    </row>
    <row r="148" spans="1:8">
      <c r="A148" s="2" t="s">
        <v>1382</v>
      </c>
      <c r="B148" s="2" t="s">
        <v>2968</v>
      </c>
      <c r="C148" s="2" t="s">
        <v>2969</v>
      </c>
      <c r="D148" s="2" t="s">
        <v>2968</v>
      </c>
      <c r="E148" s="2" t="s">
        <v>2877</v>
      </c>
      <c r="G148" s="2"/>
      <c r="H148" s="2"/>
    </row>
    <row r="149" spans="1:8">
      <c r="A149" s="2" t="s">
        <v>1382</v>
      </c>
      <c r="B149" s="2" t="s">
        <v>2970</v>
      </c>
      <c r="C149" s="2" t="s">
        <v>2971</v>
      </c>
      <c r="D149" s="2" t="s">
        <v>2970</v>
      </c>
      <c r="E149" s="2" t="s">
        <v>2854</v>
      </c>
      <c r="G149" s="2"/>
      <c r="H149" s="2"/>
    </row>
    <row r="150" spans="1:8">
      <c r="A150" s="2" t="s">
        <v>1382</v>
      </c>
      <c r="B150" s="2" t="s">
        <v>2972</v>
      </c>
      <c r="C150" s="2" t="s">
        <v>2973</v>
      </c>
      <c r="D150" s="2" t="s">
        <v>2972</v>
      </c>
      <c r="E150" s="2" t="s">
        <v>2854</v>
      </c>
      <c r="G150" s="2"/>
      <c r="H150" s="2"/>
    </row>
    <row r="151" spans="1:8">
      <c r="A151" s="2" t="s">
        <v>1382</v>
      </c>
      <c r="B151" s="2" t="s">
        <v>2974</v>
      </c>
      <c r="C151" s="2" t="s">
        <v>2975</v>
      </c>
      <c r="D151" s="2" t="s">
        <v>2974</v>
      </c>
      <c r="E151" s="2" t="s">
        <v>2854</v>
      </c>
      <c r="G151" s="2"/>
      <c r="H151" s="2"/>
    </row>
    <row r="152" spans="1:8">
      <c r="A152" s="2" t="s">
        <v>1382</v>
      </c>
      <c r="B152" s="2" t="s">
        <v>2976</v>
      </c>
      <c r="C152" s="2" t="s">
        <v>2977</v>
      </c>
      <c r="D152" s="2" t="s">
        <v>2976</v>
      </c>
      <c r="E152" s="2" t="s">
        <v>2854</v>
      </c>
      <c r="G152" s="2"/>
      <c r="H152" s="2"/>
    </row>
    <row r="153" spans="1:8">
      <c r="A153" s="2" t="s">
        <v>1382</v>
      </c>
      <c r="B153" s="2" t="s">
        <v>2978</v>
      </c>
      <c r="C153" s="2" t="s">
        <v>2979</v>
      </c>
      <c r="D153" s="2" t="s">
        <v>2978</v>
      </c>
      <c r="E153" s="2" t="s">
        <v>2854</v>
      </c>
      <c r="G153" s="2"/>
      <c r="H153" s="2"/>
    </row>
    <row r="154" spans="1:8">
      <c r="A154" s="2" t="s">
        <v>1382</v>
      </c>
      <c r="B154" s="2" t="s">
        <v>2980</v>
      </c>
      <c r="C154" s="2" t="s">
        <v>2981</v>
      </c>
      <c r="D154" s="2" t="s">
        <v>2980</v>
      </c>
      <c r="E154" s="2" t="s">
        <v>2854</v>
      </c>
      <c r="G154" s="2"/>
      <c r="H154" s="2"/>
    </row>
    <row r="155" spans="1:8">
      <c r="A155" s="2" t="s">
        <v>1382</v>
      </c>
      <c r="B155" s="2" t="s">
        <v>2982</v>
      </c>
      <c r="C155" s="2" t="s">
        <v>298</v>
      </c>
      <c r="D155" s="2" t="s">
        <v>2982</v>
      </c>
      <c r="E155" s="2" t="s">
        <v>2854</v>
      </c>
      <c r="G155" s="2"/>
      <c r="H155" s="2"/>
    </row>
    <row r="156" spans="1:8">
      <c r="A156" s="2" t="s">
        <v>1382</v>
      </c>
      <c r="B156" s="2" t="s">
        <v>2983</v>
      </c>
      <c r="C156" s="2" t="s">
        <v>2984</v>
      </c>
      <c r="D156" s="2" t="s">
        <v>2983</v>
      </c>
      <c r="E156" s="2" t="s">
        <v>2854</v>
      </c>
      <c r="G156" s="2"/>
      <c r="H156" s="2"/>
    </row>
    <row r="157" spans="1:8">
      <c r="A157" s="2" t="s">
        <v>1382</v>
      </c>
      <c r="B157" s="2" t="s">
        <v>2985</v>
      </c>
      <c r="C157" s="2" t="s">
        <v>2986</v>
      </c>
      <c r="D157" s="2" t="s">
        <v>2985</v>
      </c>
      <c r="E157" s="2" t="s">
        <v>2854</v>
      </c>
      <c r="G157" s="2"/>
      <c r="H157" s="2"/>
    </row>
    <row r="158" spans="1:8">
      <c r="A158" s="2" t="s">
        <v>1382</v>
      </c>
      <c r="B158" s="2" t="s">
        <v>2987</v>
      </c>
      <c r="C158" s="2" t="s">
        <v>2988</v>
      </c>
      <c r="D158" s="2" t="s">
        <v>2987</v>
      </c>
      <c r="E158" s="2" t="s">
        <v>2854</v>
      </c>
      <c r="G158" s="2"/>
      <c r="H158" s="2"/>
    </row>
    <row r="159" spans="1:8">
      <c r="A159" s="2" t="s">
        <v>1382</v>
      </c>
      <c r="B159" s="2" t="s">
        <v>2989</v>
      </c>
      <c r="C159" s="2" t="s">
        <v>2990</v>
      </c>
      <c r="D159" s="2" t="s">
        <v>2989</v>
      </c>
      <c r="E159" s="2" t="s">
        <v>2854</v>
      </c>
      <c r="G159" s="2"/>
      <c r="H159" s="2"/>
    </row>
    <row r="160" spans="1:8">
      <c r="A160" s="2" t="s">
        <v>1382</v>
      </c>
      <c r="B160" s="2" t="s">
        <v>2991</v>
      </c>
      <c r="C160" s="2" t="s">
        <v>2992</v>
      </c>
      <c r="D160" s="2" t="s">
        <v>2991</v>
      </c>
      <c r="E160" s="2" t="s">
        <v>2854</v>
      </c>
      <c r="G160" s="2"/>
      <c r="H160" s="2"/>
    </row>
    <row r="161" spans="1:8">
      <c r="A161" s="2" t="s">
        <v>1382</v>
      </c>
      <c r="B161" s="2" t="s">
        <v>2993</v>
      </c>
      <c r="C161" s="2" t="s">
        <v>2994</v>
      </c>
      <c r="D161" s="2" t="s">
        <v>2993</v>
      </c>
      <c r="E161" s="2" t="s">
        <v>2854</v>
      </c>
      <c r="G161" s="2"/>
      <c r="H161" s="2"/>
    </row>
    <row r="162" spans="1:8">
      <c r="A162" s="2" t="s">
        <v>1382</v>
      </c>
      <c r="B162" s="2" t="s">
        <v>2995</v>
      </c>
      <c r="C162" s="2" t="s">
        <v>2996</v>
      </c>
      <c r="D162" s="2" t="s">
        <v>2995</v>
      </c>
      <c r="E162" s="2" t="s">
        <v>2854</v>
      </c>
      <c r="G162" s="2"/>
      <c r="H162" s="2"/>
    </row>
    <row r="163" spans="1:8">
      <c r="G163" s="2"/>
      <c r="H163" s="2"/>
    </row>
    <row r="164" spans="1:8">
      <c r="G164" s="2"/>
      <c r="H164" s="2"/>
    </row>
    <row r="165" spans="1:8">
      <c r="G165" s="2"/>
      <c r="H165" s="2"/>
    </row>
    <row r="166" spans="1:8">
      <c r="G166" s="2"/>
      <c r="H166" s="2"/>
    </row>
    <row r="167" spans="1:8">
      <c r="G167" s="2"/>
      <c r="H167" s="2"/>
    </row>
    <row r="168" spans="1:8">
      <c r="G168" s="2"/>
      <c r="H168" s="2"/>
    </row>
    <row r="169" spans="1:8">
      <c r="G169" s="2"/>
      <c r="H169" s="2"/>
    </row>
    <row r="170" spans="1:8">
      <c r="G170" s="2"/>
      <c r="H170" s="2"/>
    </row>
    <row r="171" spans="1:8">
      <c r="G171" s="2"/>
      <c r="H171" s="2"/>
    </row>
    <row r="172" spans="1:8">
      <c r="G172" s="2"/>
      <c r="H172" s="2"/>
    </row>
    <row r="173" spans="1:8">
      <c r="G173" s="2"/>
      <c r="H173" s="2"/>
    </row>
    <row r="174" spans="1:8">
      <c r="G174" s="2"/>
      <c r="H174" s="2"/>
    </row>
    <row r="175" spans="1:8">
      <c r="G175" s="2"/>
      <c r="H175" s="2"/>
    </row>
    <row r="176" spans="1:8">
      <c r="G176" s="2"/>
      <c r="H176" s="2"/>
    </row>
    <row r="177" spans="1:8">
      <c r="G177" s="2"/>
      <c r="H177" s="2"/>
    </row>
    <row r="178" spans="1:8">
      <c r="G178" s="2"/>
      <c r="H178" s="2"/>
    </row>
    <row r="179" spans="1:8">
      <c r="G179" s="2"/>
      <c r="H179" s="2"/>
    </row>
    <row r="180" spans="1:8">
      <c r="G180" s="2"/>
      <c r="H180" s="2"/>
    </row>
    <row r="181" spans="1:8">
      <c r="G181" s="2"/>
      <c r="H181" s="2"/>
    </row>
    <row r="182" spans="1:8">
      <c r="G182" s="2"/>
      <c r="H182" s="2"/>
    </row>
    <row r="183" spans="1:8">
      <c r="G183" s="2"/>
      <c r="H183" s="2"/>
    </row>
    <row r="184" spans="1:8">
      <c r="G184" s="2"/>
      <c r="H184" s="2"/>
    </row>
    <row r="185" spans="1:8">
      <c r="G185" s="2"/>
      <c r="H185" s="2"/>
    </row>
    <row r="186" spans="1:8">
      <c r="G186" s="2"/>
      <c r="H186" s="2"/>
    </row>
    <row r="187" spans="1:8">
      <c r="G187" s="2"/>
      <c r="H187" s="2"/>
    </row>
    <row r="188" spans="1:8">
      <c r="G188" s="2"/>
      <c r="H188" s="2"/>
    </row>
    <row r="189" spans="1:8">
      <c r="G189" s="2"/>
      <c r="H189" s="2"/>
    </row>
    <row r="190" spans="1:8">
      <c r="G190" s="2"/>
      <c r="H190" s="2"/>
    </row>
    <row r="191" spans="1:8">
      <c r="A191" s="48"/>
      <c r="B191" s="48"/>
      <c r="C191" s="48"/>
      <c r="D191" s="48"/>
      <c r="E191" s="48"/>
    </row>
    <row r="192" spans="1:8">
      <c r="A192" s="48"/>
      <c r="B192" s="48"/>
      <c r="C192" s="48"/>
      <c r="D192" s="48"/>
      <c r="E192" s="48"/>
    </row>
    <row r="193" spans="1:5">
      <c r="A193" s="48"/>
      <c r="B193" s="48"/>
      <c r="C193" s="48"/>
      <c r="D193" s="48"/>
      <c r="E193" s="48"/>
    </row>
    <row r="194" spans="1:5">
      <c r="A194" s="48"/>
      <c r="B194" s="48"/>
      <c r="C194" s="48"/>
      <c r="D194" s="48"/>
      <c r="E194" s="48"/>
    </row>
    <row r="195" spans="1:5">
      <c r="A195" s="48"/>
      <c r="B195" s="48"/>
      <c r="C195" s="48"/>
      <c r="D195" s="48"/>
      <c r="E195" s="48"/>
    </row>
    <row r="196" spans="1:5">
      <c r="A196" s="48"/>
      <c r="B196" s="48"/>
      <c r="C196" s="48"/>
      <c r="D196" s="48"/>
      <c r="E196" s="48"/>
    </row>
    <row r="197" spans="1:5">
      <c r="A197" s="48"/>
      <c r="B197" s="48"/>
      <c r="C197" s="48"/>
      <c r="D197" s="48"/>
      <c r="E197" s="48"/>
    </row>
    <row r="198" spans="1:5">
      <c r="A198" s="48"/>
      <c r="B198" s="48"/>
      <c r="C198" s="48"/>
      <c r="D198" s="48"/>
      <c r="E198" s="48"/>
    </row>
    <row r="199" spans="1:5">
      <c r="A199" s="48"/>
      <c r="B199" s="48"/>
      <c r="C199" s="48"/>
      <c r="D199" s="48"/>
      <c r="E199" s="48"/>
    </row>
    <row r="200" spans="1:5">
      <c r="A200" s="48"/>
      <c r="B200" s="48"/>
      <c r="C200" s="48"/>
      <c r="D200" s="48"/>
      <c r="E200" s="48"/>
    </row>
    <row r="201" spans="1:5">
      <c r="A201" s="48"/>
      <c r="B201" s="48"/>
      <c r="C201" s="48"/>
      <c r="D201" s="48"/>
      <c r="E201" s="48"/>
    </row>
    <row r="202" spans="1:5">
      <c r="A202" s="48"/>
      <c r="B202" s="48"/>
      <c r="C202" s="48"/>
      <c r="D202" s="48"/>
      <c r="E202" s="48"/>
    </row>
    <row r="203" spans="1:5">
      <c r="A203" s="48"/>
      <c r="B203" s="48"/>
      <c r="C203" s="48"/>
      <c r="D203" s="48"/>
      <c r="E203" s="48"/>
    </row>
    <row r="204" spans="1:5">
      <c r="A204" s="48"/>
      <c r="B204" s="48"/>
      <c r="C204" s="48"/>
      <c r="D204" s="48"/>
      <c r="E204" s="48"/>
    </row>
    <row r="205" spans="1:5">
      <c r="A205" s="48"/>
      <c r="B205" s="48"/>
      <c r="C205" s="48"/>
      <c r="D205" s="48"/>
      <c r="E205" s="48"/>
    </row>
    <row r="206" spans="1:5">
      <c r="A206" s="48"/>
      <c r="B206" s="48"/>
      <c r="C206" s="48"/>
      <c r="D206" s="48"/>
      <c r="E206" s="48"/>
    </row>
    <row r="207" spans="1:5">
      <c r="A207" s="48"/>
      <c r="B207" s="48"/>
      <c r="C207" s="48"/>
      <c r="D207" s="48"/>
      <c r="E207" s="48"/>
    </row>
    <row r="208" spans="1:5">
      <c r="A208" s="48"/>
      <c r="B208" s="48"/>
      <c r="C208" s="48"/>
      <c r="D208" s="48"/>
      <c r="E208" s="48"/>
    </row>
    <row r="209" spans="1:5">
      <c r="A209" s="48"/>
      <c r="B209" s="48"/>
      <c r="C209" s="48"/>
      <c r="D209" s="48"/>
      <c r="E209" s="48"/>
    </row>
    <row r="210" spans="1:5">
      <c r="A210" s="48"/>
      <c r="B210" s="48"/>
      <c r="C210" s="48"/>
      <c r="D210" s="48"/>
      <c r="E210" s="48"/>
    </row>
    <row r="211" spans="1:5">
      <c r="A211" s="48"/>
      <c r="B211" s="48"/>
      <c r="C211" s="48"/>
      <c r="D211" s="48"/>
      <c r="E211" s="48"/>
    </row>
    <row r="212" spans="1:5">
      <c r="A212" s="48"/>
      <c r="B212" s="48"/>
      <c r="C212" s="48"/>
      <c r="D212" s="48"/>
      <c r="E212" s="48"/>
    </row>
    <row r="213" spans="1:5">
      <c r="A213" s="48"/>
      <c r="B213" s="48"/>
      <c r="C213" s="48"/>
      <c r="D213" s="48"/>
      <c r="E213" s="48"/>
    </row>
    <row r="214" spans="1:5">
      <c r="A214" s="48"/>
      <c r="B214" s="48"/>
      <c r="C214" s="48"/>
      <c r="D214" s="48"/>
      <c r="E214" s="48"/>
    </row>
    <row r="215" spans="1:5">
      <c r="A215" s="48"/>
      <c r="B215" s="48"/>
      <c r="C215" s="48"/>
      <c r="D215" s="48"/>
      <c r="E215" s="48"/>
    </row>
    <row r="216" spans="1:5">
      <c r="A216" s="48"/>
      <c r="B216" s="48"/>
      <c r="C216" s="48"/>
      <c r="D216" s="48"/>
      <c r="E216" s="48"/>
    </row>
    <row r="217" spans="1:5">
      <c r="A217" s="48"/>
      <c r="B217" s="48"/>
      <c r="C217" s="48"/>
      <c r="D217" s="48"/>
      <c r="E217" s="48"/>
    </row>
    <row r="218" spans="1:5">
      <c r="A218" s="48"/>
      <c r="B218" s="48"/>
      <c r="C218" s="48"/>
      <c r="D218" s="48"/>
      <c r="E218" s="48"/>
    </row>
    <row r="219" spans="1:5">
      <c r="A219" s="48"/>
      <c r="B219" s="48"/>
      <c r="C219" s="48"/>
      <c r="D219" s="48"/>
      <c r="E219" s="48"/>
    </row>
    <row r="220" spans="1:5">
      <c r="A220" s="48"/>
      <c r="B220" s="48"/>
      <c r="C220" s="48"/>
      <c r="D220" s="48"/>
      <c r="E220" s="48"/>
    </row>
    <row r="221" spans="1:5">
      <c r="A221" s="48"/>
      <c r="B221" s="48"/>
      <c r="C221" s="48"/>
      <c r="D221" s="48"/>
      <c r="E221" s="48"/>
    </row>
    <row r="222" spans="1:5">
      <c r="A222" s="48"/>
      <c r="B222" s="48"/>
      <c r="C222" s="48"/>
      <c r="D222" s="48"/>
      <c r="E222" s="48"/>
    </row>
    <row r="223" spans="1:5">
      <c r="A223" s="48"/>
      <c r="B223" s="48"/>
      <c r="C223" s="48"/>
      <c r="D223" s="48"/>
      <c r="E223" s="48"/>
    </row>
    <row r="224" spans="1:5">
      <c r="A224" s="48"/>
      <c r="B224" s="48"/>
      <c r="C224" s="48"/>
      <c r="D224" s="48"/>
      <c r="E224" s="48"/>
    </row>
    <row r="225" spans="1:5">
      <c r="A225" s="48"/>
      <c r="B225" s="48"/>
      <c r="C225" s="48"/>
      <c r="D225" s="48"/>
      <c r="E225" s="48"/>
    </row>
    <row r="226" spans="1:5">
      <c r="A226" s="48"/>
      <c r="B226" s="48"/>
      <c r="C226" s="48"/>
      <c r="D226" s="48"/>
      <c r="E226" s="48"/>
    </row>
    <row r="227" spans="1:5">
      <c r="A227" s="48"/>
      <c r="B227" s="48"/>
      <c r="C227" s="48"/>
      <c r="D227" s="48"/>
      <c r="E227" s="48"/>
    </row>
    <row r="228" spans="1:5">
      <c r="A228" s="48"/>
      <c r="B228" s="48"/>
      <c r="C228" s="48"/>
      <c r="D228" s="48"/>
      <c r="E228" s="48"/>
    </row>
    <row r="229" spans="1:5">
      <c r="A229" s="48"/>
      <c r="B229" s="48"/>
      <c r="C229" s="48"/>
      <c r="D229" s="48"/>
      <c r="E229" s="48"/>
    </row>
    <row r="230" spans="1:5">
      <c r="A230" s="48"/>
      <c r="B230" s="48"/>
      <c r="C230" s="48"/>
      <c r="D230" s="48"/>
      <c r="E230" s="48"/>
    </row>
    <row r="231" spans="1:5">
      <c r="A231" s="48"/>
      <c r="B231" s="48"/>
      <c r="C231" s="48"/>
      <c r="D231" s="48"/>
      <c r="E231" s="48"/>
    </row>
    <row r="232" spans="1:5">
      <c r="A232" s="48"/>
      <c r="B232" s="48"/>
      <c r="C232" s="48"/>
      <c r="D232" s="48"/>
      <c r="E232" s="48"/>
    </row>
    <row r="233" spans="1:5">
      <c r="A233" s="48"/>
      <c r="B233" s="48"/>
      <c r="C233" s="48"/>
      <c r="D233" s="48"/>
      <c r="E233" s="48"/>
    </row>
    <row r="234" spans="1:5">
      <c r="A234" s="48"/>
      <c r="B234" s="48"/>
      <c r="C234" s="48"/>
      <c r="D234" s="48"/>
      <c r="E234" s="48"/>
    </row>
    <row r="235" spans="1:5">
      <c r="A235" s="48"/>
      <c r="B235" s="48"/>
      <c r="C235" s="48"/>
      <c r="D235" s="48"/>
      <c r="E235" s="48"/>
    </row>
    <row r="236" spans="1:5">
      <c r="A236" s="48"/>
      <c r="B236" s="48"/>
      <c r="C236" s="48"/>
      <c r="D236" s="48"/>
      <c r="E236" s="48"/>
    </row>
    <row r="237" spans="1:5">
      <c r="A237" s="48"/>
      <c r="B237" s="48"/>
      <c r="C237" s="48"/>
      <c r="D237" s="48"/>
      <c r="E237" s="48"/>
    </row>
    <row r="238" spans="1:5">
      <c r="A238" s="48"/>
      <c r="B238" s="48"/>
      <c r="C238" s="48"/>
      <c r="D238" s="48"/>
      <c r="E238" s="48"/>
    </row>
    <row r="239" spans="1:5">
      <c r="A239" s="48"/>
      <c r="B239" s="48"/>
      <c r="C239" s="48"/>
      <c r="D239" s="48"/>
      <c r="E239" s="48"/>
    </row>
    <row r="240" spans="1:5">
      <c r="A240" s="48"/>
      <c r="B240" s="48"/>
      <c r="C240" s="48"/>
      <c r="D240" s="48"/>
      <c r="E240" s="48"/>
    </row>
    <row r="241" spans="1:5">
      <c r="A241" s="48"/>
      <c r="B241" s="48"/>
      <c r="C241" s="48"/>
      <c r="D241" s="48"/>
      <c r="E241" s="48"/>
    </row>
    <row r="242" spans="1:5">
      <c r="A242" s="48"/>
      <c r="B242" s="48"/>
      <c r="C242" s="48"/>
      <c r="D242" s="48"/>
      <c r="E242" s="48"/>
    </row>
    <row r="243" spans="1:5">
      <c r="A243" s="48"/>
      <c r="B243" s="48"/>
      <c r="C243" s="48"/>
      <c r="D243" s="48"/>
      <c r="E243" s="48"/>
    </row>
    <row r="244" spans="1:5">
      <c r="A244" s="48"/>
      <c r="B244" s="48"/>
      <c r="C244" s="48"/>
      <c r="D244" s="48"/>
      <c r="E244" s="48"/>
    </row>
    <row r="245" spans="1:5">
      <c r="A245" s="48"/>
      <c r="B245" s="48"/>
      <c r="C245" s="48"/>
      <c r="D245" s="48"/>
      <c r="E245" s="48"/>
    </row>
    <row r="246" spans="1:5">
      <c r="A246" s="48"/>
      <c r="B246" s="48"/>
      <c r="C246" s="48"/>
      <c r="D246" s="48"/>
      <c r="E246" s="48"/>
    </row>
    <row r="247" spans="1:5">
      <c r="A247" s="48"/>
      <c r="B247" s="48"/>
      <c r="C247" s="48"/>
      <c r="D247" s="48"/>
      <c r="E247" s="48"/>
    </row>
    <row r="248" spans="1:5">
      <c r="A248" s="48"/>
      <c r="B248" s="48"/>
      <c r="C248" s="48"/>
      <c r="D248" s="48"/>
      <c r="E248" s="48"/>
    </row>
    <row r="249" spans="1:5">
      <c r="A249" s="48"/>
      <c r="B249" s="48"/>
      <c r="C249" s="48"/>
      <c r="D249" s="48"/>
      <c r="E249" s="48"/>
    </row>
    <row r="250" spans="1:5">
      <c r="A250" s="48"/>
      <c r="B250" s="48"/>
      <c r="C250" s="48"/>
      <c r="D250" s="48"/>
      <c r="E250" s="48"/>
    </row>
    <row r="251" spans="1:5">
      <c r="A251" s="48"/>
      <c r="B251" s="48"/>
      <c r="C251" s="48"/>
      <c r="D251" s="48"/>
      <c r="E251" s="48"/>
    </row>
    <row r="252" spans="1:5">
      <c r="A252" s="48"/>
      <c r="B252" s="48"/>
      <c r="C252" s="48"/>
      <c r="D252" s="48"/>
      <c r="E252" s="48"/>
    </row>
    <row r="253" spans="1:5">
      <c r="A253" s="48"/>
      <c r="B253" s="48"/>
      <c r="C253" s="48"/>
      <c r="D253" s="48"/>
      <c r="E253" s="48"/>
    </row>
    <row r="254" spans="1:5">
      <c r="A254" s="48"/>
      <c r="B254" s="48"/>
      <c r="C254" s="48"/>
      <c r="D254" s="48"/>
      <c r="E254" s="48"/>
    </row>
    <row r="255" spans="1:5">
      <c r="A255" s="48"/>
      <c r="B255" s="48"/>
      <c r="C255" s="48"/>
      <c r="D255" s="48"/>
      <c r="E255" s="48"/>
    </row>
    <row r="256" spans="1:5">
      <c r="A256" s="48"/>
      <c r="B256" s="48"/>
      <c r="C256" s="48"/>
      <c r="D256" s="48"/>
      <c r="E256" s="48"/>
    </row>
    <row r="257" spans="1:5">
      <c r="A257" s="48"/>
      <c r="B257" s="48"/>
      <c r="C257" s="48"/>
      <c r="D257" s="48"/>
      <c r="E257" s="48"/>
    </row>
    <row r="258" spans="1:5">
      <c r="A258" s="48"/>
      <c r="B258" s="48"/>
      <c r="C258" s="48"/>
      <c r="D258" s="48"/>
      <c r="E258" s="48"/>
    </row>
    <row r="259" spans="1:5">
      <c r="A259" s="48"/>
      <c r="B259" s="48"/>
      <c r="C259" s="48"/>
      <c r="D259" s="48"/>
      <c r="E259" s="48"/>
    </row>
    <row r="260" spans="1:5">
      <c r="A260" s="48"/>
      <c r="B260" s="48"/>
      <c r="C260" s="48"/>
      <c r="D260" s="48"/>
      <c r="E260" s="48"/>
    </row>
    <row r="261" spans="1:5">
      <c r="A261" s="48"/>
      <c r="B261" s="48"/>
      <c r="C261" s="48"/>
      <c r="D261" s="48"/>
      <c r="E261" s="48"/>
    </row>
    <row r="262" spans="1:5">
      <c r="A262" s="48"/>
      <c r="B262" s="48"/>
      <c r="C262" s="48"/>
      <c r="D262" s="48"/>
      <c r="E262" s="48"/>
    </row>
    <row r="263" spans="1:5">
      <c r="A263" s="48"/>
      <c r="B263" s="48"/>
      <c r="C263" s="48"/>
      <c r="D263" s="48"/>
      <c r="E263" s="48"/>
    </row>
    <row r="264" spans="1:5">
      <c r="A264" s="48"/>
      <c r="B264" s="48"/>
      <c r="C264" s="48"/>
      <c r="D264" s="48"/>
      <c r="E264" s="48"/>
    </row>
    <row r="265" spans="1:5">
      <c r="A265" s="48"/>
      <c r="B265" s="48"/>
      <c r="C265" s="48"/>
      <c r="D265" s="48"/>
      <c r="E265" s="48"/>
    </row>
    <row r="266" spans="1:5">
      <c r="A266" s="48"/>
      <c r="B266" s="48"/>
      <c r="C266" s="48"/>
      <c r="D266" s="48"/>
      <c r="E266" s="48"/>
    </row>
    <row r="267" spans="1:5">
      <c r="A267" s="48"/>
      <c r="B267" s="48"/>
      <c r="C267" s="48"/>
      <c r="D267" s="48"/>
      <c r="E267" s="48"/>
    </row>
    <row r="268" spans="1:5">
      <c r="A268" s="48"/>
      <c r="B268" s="48"/>
      <c r="C268" s="48"/>
      <c r="D268" s="48"/>
      <c r="E268" s="48"/>
    </row>
    <row r="269" spans="1:5">
      <c r="A269" s="48"/>
      <c r="B269" s="48"/>
      <c r="C269" s="48"/>
      <c r="D269" s="48"/>
      <c r="E269" s="48"/>
    </row>
    <row r="270" spans="1:5">
      <c r="A270" s="48"/>
      <c r="B270" s="48"/>
      <c r="C270" s="48"/>
      <c r="D270" s="48"/>
      <c r="E270" s="48"/>
    </row>
    <row r="271" spans="1:5">
      <c r="A271" s="48"/>
      <c r="B271" s="48"/>
      <c r="C271" s="48"/>
      <c r="D271" s="48"/>
      <c r="E271" s="48"/>
    </row>
    <row r="272" spans="1:5">
      <c r="A272" s="48"/>
      <c r="B272" s="48"/>
      <c r="C272" s="48"/>
      <c r="D272" s="48"/>
      <c r="E272" s="48"/>
    </row>
    <row r="273" spans="1:5">
      <c r="A273" s="48"/>
      <c r="B273" s="48"/>
      <c r="C273" s="48"/>
      <c r="D273" s="48"/>
      <c r="E273" s="48"/>
    </row>
    <row r="274" spans="1:5">
      <c r="A274" s="48"/>
      <c r="B274" s="48"/>
      <c r="C274" s="48"/>
      <c r="D274" s="48"/>
      <c r="E274" s="48"/>
    </row>
    <row r="275" spans="1:5">
      <c r="A275" s="48"/>
      <c r="B275" s="48"/>
      <c r="C275" s="48"/>
      <c r="D275" s="48"/>
      <c r="E275" s="48"/>
    </row>
    <row r="276" spans="1:5">
      <c r="A276" s="48"/>
      <c r="B276" s="48"/>
      <c r="C276" s="48"/>
      <c r="D276" s="48"/>
      <c r="E276" s="48"/>
    </row>
    <row r="277" spans="1:5">
      <c r="A277" s="48"/>
      <c r="B277" s="48"/>
      <c r="C277" s="48"/>
      <c r="D277" s="48"/>
      <c r="E277" s="48"/>
    </row>
    <row r="278" spans="1:5">
      <c r="A278" s="48"/>
      <c r="B278" s="48"/>
      <c r="C278" s="48"/>
      <c r="D278" s="48"/>
      <c r="E278" s="48"/>
    </row>
    <row r="279" spans="1:5">
      <c r="A279" s="48"/>
      <c r="B279" s="48"/>
      <c r="C279" s="48"/>
      <c r="D279" s="48"/>
      <c r="E279" s="48"/>
    </row>
    <row r="280" spans="1:5">
      <c r="A280" s="48"/>
      <c r="B280" s="48"/>
      <c r="C280" s="48"/>
      <c r="D280" s="48"/>
      <c r="E280" s="48"/>
    </row>
    <row r="281" spans="1:5">
      <c r="A281" s="48"/>
      <c r="B281" s="48"/>
      <c r="C281" s="48"/>
      <c r="D281" s="48"/>
      <c r="E281" s="48"/>
    </row>
    <row r="282" spans="1:5">
      <c r="A282" s="48"/>
      <c r="B282" s="48"/>
      <c r="C282" s="48"/>
      <c r="D282" s="48"/>
      <c r="E282" s="48"/>
    </row>
    <row r="283" spans="1:5">
      <c r="A283" s="48"/>
      <c r="B283" s="48"/>
      <c r="C283" s="48"/>
      <c r="D283" s="48"/>
      <c r="E283" s="48"/>
    </row>
    <row r="284" spans="1:5">
      <c r="A284" s="48"/>
      <c r="B284" s="48"/>
      <c r="C284" s="48"/>
      <c r="D284" s="48"/>
      <c r="E284" s="48"/>
    </row>
    <row r="285" spans="1:5">
      <c r="A285" s="48"/>
      <c r="B285" s="48"/>
      <c r="C285" s="48"/>
      <c r="D285" s="48"/>
      <c r="E285" s="48"/>
    </row>
    <row r="286" spans="1:5">
      <c r="A286" s="48"/>
      <c r="B286" s="48"/>
      <c r="C286" s="48"/>
      <c r="D286" s="48"/>
      <c r="E286" s="48"/>
    </row>
    <row r="287" spans="1:5">
      <c r="A287" s="48"/>
      <c r="B287" s="48"/>
      <c r="C287" s="48"/>
      <c r="D287" s="48"/>
      <c r="E287" s="48"/>
    </row>
    <row r="288" spans="1:5">
      <c r="A288" s="48"/>
      <c r="B288" s="48"/>
      <c r="C288" s="48"/>
      <c r="D288" s="48"/>
      <c r="E288" s="48"/>
    </row>
    <row r="289" spans="1:5">
      <c r="A289" s="48"/>
      <c r="B289" s="48"/>
      <c r="C289" s="48"/>
      <c r="D289" s="48"/>
      <c r="E289" s="48"/>
    </row>
    <row r="290" spans="1:5">
      <c r="A290" s="48"/>
      <c r="B290" s="48"/>
      <c r="C290" s="48"/>
      <c r="D290" s="48"/>
      <c r="E290" s="48"/>
    </row>
    <row r="291" spans="1:5">
      <c r="A291" s="48"/>
      <c r="B291" s="48"/>
      <c r="C291" s="48"/>
      <c r="D291" s="48"/>
      <c r="E291" s="48"/>
    </row>
    <row r="292" spans="1:5">
      <c r="A292" s="48"/>
      <c r="B292" s="48"/>
      <c r="C292" s="48"/>
      <c r="D292" s="48"/>
      <c r="E292" s="48"/>
    </row>
    <row r="293" spans="1:5">
      <c r="A293" s="48"/>
      <c r="B293" s="48"/>
      <c r="C293" s="48"/>
      <c r="D293" s="48"/>
      <c r="E293" s="48"/>
    </row>
    <row r="294" spans="1:5">
      <c r="A294" s="48"/>
      <c r="B294" s="48"/>
      <c r="C294" s="48"/>
      <c r="D294" s="48"/>
      <c r="E294" s="48"/>
    </row>
    <row r="295" spans="1:5">
      <c r="A295" s="48"/>
      <c r="B295" s="48"/>
      <c r="C295" s="48"/>
      <c r="D295" s="48"/>
      <c r="E295" s="48"/>
    </row>
    <row r="296" spans="1:5">
      <c r="A296" s="48"/>
      <c r="B296" s="48"/>
      <c r="C296" s="48"/>
      <c r="D296" s="48"/>
      <c r="E296" s="48"/>
    </row>
    <row r="297" spans="1:5">
      <c r="A297" s="48"/>
      <c r="B297" s="48"/>
      <c r="C297" s="48"/>
      <c r="D297" s="48"/>
      <c r="E297" s="48"/>
    </row>
    <row r="298" spans="1:5">
      <c r="A298" s="48"/>
      <c r="B298" s="48"/>
      <c r="C298" s="48"/>
      <c r="D298" s="48"/>
      <c r="E298" s="48"/>
    </row>
    <row r="299" spans="1:5">
      <c r="A299" s="48"/>
      <c r="B299" s="48"/>
      <c r="C299" s="48"/>
      <c r="D299" s="48"/>
      <c r="E299" s="48"/>
    </row>
    <row r="300" spans="1:5">
      <c r="A300" s="48"/>
      <c r="B300" s="48"/>
      <c r="C300" s="48"/>
      <c r="D300" s="48"/>
      <c r="E300" s="48"/>
    </row>
    <row r="301" spans="1:5">
      <c r="A301" s="48"/>
      <c r="B301" s="48"/>
      <c r="C301" s="48"/>
      <c r="D301" s="48"/>
      <c r="E301" s="48"/>
    </row>
    <row r="302" spans="1:5">
      <c r="A302" s="48"/>
      <c r="B302" s="48"/>
      <c r="C302" s="48"/>
      <c r="D302" s="48"/>
      <c r="E302" s="48"/>
    </row>
    <row r="303" spans="1:5">
      <c r="A303" s="48"/>
      <c r="B303" s="48"/>
      <c r="C303" s="48"/>
      <c r="D303" s="48"/>
      <c r="E303" s="48"/>
    </row>
    <row r="304" spans="1:5">
      <c r="A304" s="48"/>
      <c r="B304" s="48"/>
      <c r="C304" s="48"/>
      <c r="D304" s="48"/>
      <c r="E304" s="48"/>
    </row>
    <row r="305" spans="1:5">
      <c r="A305" s="48"/>
      <c r="B305" s="48"/>
      <c r="C305" s="48"/>
      <c r="D305" s="48"/>
      <c r="E305" s="48"/>
    </row>
    <row r="306" spans="1:5">
      <c r="A306" s="48"/>
      <c r="B306" s="48"/>
      <c r="C306" s="48"/>
      <c r="D306" s="48"/>
      <c r="E306" s="48"/>
    </row>
    <row r="307" spans="1:5">
      <c r="A307" s="48"/>
      <c r="B307" s="48"/>
      <c r="C307" s="48"/>
      <c r="D307" s="48"/>
      <c r="E307" s="48"/>
    </row>
    <row r="308" spans="1:5">
      <c r="A308" s="48"/>
      <c r="B308" s="48"/>
      <c r="C308" s="48"/>
      <c r="D308" s="48"/>
      <c r="E308" s="48"/>
    </row>
    <row r="309" spans="1:5">
      <c r="A309" s="48"/>
      <c r="B309" s="48"/>
      <c r="C309" s="48"/>
      <c r="D309" s="48"/>
      <c r="E309" s="48"/>
    </row>
    <row r="310" spans="1:5">
      <c r="A310" s="48"/>
      <c r="B310" s="48"/>
      <c r="C310" s="48"/>
      <c r="D310" s="48"/>
      <c r="E310" s="48"/>
    </row>
    <row r="311" spans="1:5">
      <c r="A311" s="48"/>
      <c r="B311" s="48"/>
      <c r="C311" s="48"/>
      <c r="D311" s="48"/>
      <c r="E311" s="48"/>
    </row>
    <row r="312" spans="1:5">
      <c r="A312" s="48"/>
      <c r="B312" s="48"/>
      <c r="C312" s="48"/>
      <c r="D312" s="48"/>
      <c r="E312" s="48"/>
    </row>
    <row r="313" spans="1:5">
      <c r="A313" s="48"/>
      <c r="B313" s="48"/>
      <c r="C313" s="48"/>
      <c r="D313" s="48"/>
      <c r="E313" s="48"/>
    </row>
    <row r="314" spans="1:5">
      <c r="A314" s="48"/>
      <c r="B314" s="48"/>
      <c r="C314" s="48"/>
      <c r="D314" s="48"/>
      <c r="E314" s="48"/>
    </row>
    <row r="315" spans="1:5">
      <c r="A315" s="48"/>
      <c r="B315" s="48"/>
      <c r="C315" s="48"/>
      <c r="D315" s="48"/>
      <c r="E315" s="48"/>
    </row>
    <row r="316" spans="1:5">
      <c r="A316" s="48"/>
      <c r="B316" s="48"/>
      <c r="C316" s="48"/>
      <c r="D316" s="48"/>
      <c r="E316" s="48"/>
    </row>
    <row r="317" spans="1:5">
      <c r="A317" s="48"/>
      <c r="B317" s="48"/>
      <c r="C317" s="48"/>
      <c r="D317" s="48"/>
      <c r="E317" s="48"/>
    </row>
    <row r="318" spans="1:5">
      <c r="A318" s="48"/>
      <c r="B318" s="48"/>
      <c r="C318" s="48"/>
      <c r="D318" s="48"/>
      <c r="E318" s="48"/>
    </row>
    <row r="319" spans="1:5">
      <c r="A319" s="48"/>
      <c r="B319" s="48"/>
      <c r="C319" s="48"/>
      <c r="D319" s="48"/>
      <c r="E319" s="48"/>
    </row>
    <row r="320" spans="1:5">
      <c r="A320" s="48"/>
      <c r="B320" s="48"/>
      <c r="C320" s="48"/>
      <c r="D320" s="48"/>
      <c r="E320" s="48"/>
    </row>
    <row r="321" spans="1:5">
      <c r="A321" s="48"/>
      <c r="B321" s="48"/>
      <c r="C321" s="48"/>
      <c r="D321" s="48"/>
      <c r="E321" s="48"/>
    </row>
    <row r="322" spans="1:5">
      <c r="A322" s="48"/>
      <c r="B322" s="48"/>
      <c r="C322" s="48"/>
      <c r="D322" s="48"/>
      <c r="E322" s="48"/>
    </row>
    <row r="323" spans="1:5">
      <c r="A323" s="48"/>
      <c r="B323" s="48"/>
      <c r="C323" s="48"/>
      <c r="D323" s="48"/>
      <c r="E323" s="48"/>
    </row>
    <row r="324" spans="1:5">
      <c r="A324" s="48"/>
      <c r="B324" s="48"/>
      <c r="C324" s="48"/>
      <c r="D324" s="48"/>
      <c r="E324" s="48"/>
    </row>
    <row r="325" spans="1:5">
      <c r="A325" s="48"/>
      <c r="B325" s="48"/>
      <c r="C325" s="48"/>
      <c r="D325" s="48"/>
      <c r="E325" s="48"/>
    </row>
    <row r="326" spans="1:5">
      <c r="A326" s="48"/>
      <c r="B326" s="48"/>
      <c r="C326" s="48"/>
      <c r="D326" s="48"/>
      <c r="E326" s="48"/>
    </row>
    <row r="327" spans="1:5">
      <c r="A327" s="48"/>
      <c r="B327" s="48"/>
      <c r="C327" s="48"/>
      <c r="D327" s="48"/>
      <c r="E327" s="48"/>
    </row>
    <row r="328" spans="1:5">
      <c r="A328" s="48"/>
      <c r="B328" s="48"/>
      <c r="C328" s="48"/>
      <c r="D328" s="48"/>
      <c r="E328" s="48"/>
    </row>
    <row r="329" spans="1:5">
      <c r="A329" s="48"/>
      <c r="B329" s="48"/>
      <c r="C329" s="48"/>
      <c r="D329" s="48"/>
      <c r="E329" s="48"/>
    </row>
    <row r="330" spans="1:5">
      <c r="A330" s="48"/>
      <c r="B330" s="48"/>
      <c r="C330" s="48"/>
      <c r="D330" s="48"/>
      <c r="E330" s="48"/>
    </row>
    <row r="331" spans="1:5">
      <c r="A331" s="48"/>
      <c r="B331" s="48"/>
      <c r="C331" s="48"/>
      <c r="D331" s="48"/>
      <c r="E331" s="48"/>
    </row>
    <row r="332" spans="1:5">
      <c r="A332" s="48"/>
      <c r="B332" s="48"/>
      <c r="C332" s="48"/>
      <c r="D332" s="48"/>
      <c r="E332" s="48"/>
    </row>
    <row r="333" spans="1:5">
      <c r="A333" s="48"/>
      <c r="B333" s="48"/>
      <c r="C333" s="48"/>
      <c r="D333" s="48"/>
      <c r="E333" s="48"/>
    </row>
    <row r="334" spans="1:5">
      <c r="A334" s="48"/>
      <c r="B334" s="48"/>
      <c r="C334" s="48"/>
      <c r="D334" s="48"/>
      <c r="E334" s="48"/>
    </row>
    <row r="335" spans="1:5">
      <c r="A335" s="48"/>
      <c r="B335" s="48"/>
      <c r="C335" s="48"/>
      <c r="D335" s="48"/>
      <c r="E335" s="48"/>
    </row>
    <row r="336" spans="1:5">
      <c r="A336" s="48"/>
      <c r="B336" s="48"/>
      <c r="C336" s="48"/>
      <c r="D336" s="48"/>
      <c r="E336" s="48"/>
    </row>
    <row r="337" spans="1:5">
      <c r="A337" s="48"/>
      <c r="B337" s="48"/>
      <c r="C337" s="48"/>
      <c r="D337" s="48"/>
      <c r="E337" s="48"/>
    </row>
    <row r="338" spans="1:5">
      <c r="A338" s="48"/>
      <c r="B338" s="48"/>
      <c r="C338" s="48"/>
      <c r="D338" s="48"/>
      <c r="E338" s="48"/>
    </row>
    <row r="339" spans="1:5">
      <c r="A339" s="48"/>
      <c r="B339" s="48"/>
      <c r="C339" s="48"/>
      <c r="D339" s="48"/>
      <c r="E339" s="48"/>
    </row>
    <row r="340" spans="1:5">
      <c r="A340" s="48"/>
      <c r="B340" s="48"/>
      <c r="C340" s="48"/>
      <c r="D340" s="48"/>
      <c r="E340" s="48"/>
    </row>
    <row r="341" spans="1:5">
      <c r="A341" s="48"/>
      <c r="B341" s="48"/>
      <c r="C341" s="48"/>
      <c r="D341" s="48"/>
      <c r="E341" s="48"/>
    </row>
    <row r="342" spans="1:5">
      <c r="A342" s="48"/>
      <c r="B342" s="48"/>
      <c r="C342" s="48"/>
      <c r="D342" s="48"/>
      <c r="E342" s="48"/>
    </row>
    <row r="343" spans="1:5">
      <c r="A343" s="48"/>
      <c r="B343" s="48"/>
      <c r="C343" s="48"/>
      <c r="D343" s="48"/>
      <c r="E343" s="48"/>
    </row>
    <row r="344" spans="1:5">
      <c r="A344" s="48"/>
      <c r="B344" s="48"/>
      <c r="C344" s="48"/>
      <c r="D344" s="48"/>
      <c r="E344" s="48"/>
    </row>
    <row r="345" spans="1:5">
      <c r="A345" s="48"/>
      <c r="B345" s="48"/>
      <c r="C345" s="48"/>
      <c r="D345" s="48"/>
      <c r="E345" s="48"/>
    </row>
    <row r="346" spans="1:5">
      <c r="A346" s="48"/>
      <c r="B346" s="48"/>
      <c r="C346" s="48"/>
      <c r="D346" s="48"/>
      <c r="E346" s="48"/>
    </row>
    <row r="347" spans="1:5">
      <c r="A347" s="48"/>
      <c r="B347" s="48"/>
      <c r="C347" s="48"/>
      <c r="D347" s="48"/>
      <c r="E347" s="48"/>
    </row>
    <row r="348" spans="1:5">
      <c r="A348" s="48"/>
      <c r="B348" s="48"/>
      <c r="C348" s="48"/>
      <c r="D348" s="48"/>
      <c r="E348" s="48"/>
    </row>
    <row r="349" spans="1:5">
      <c r="A349" s="48"/>
      <c r="B349" s="48"/>
      <c r="C349" s="48"/>
      <c r="D349" s="48"/>
      <c r="E349" s="48"/>
    </row>
    <row r="350" spans="1:5">
      <c r="A350" s="48"/>
      <c r="B350" s="48"/>
      <c r="C350" s="48"/>
      <c r="D350" s="48"/>
      <c r="E350" s="48"/>
    </row>
    <row r="351" spans="1:5">
      <c r="A351" s="48"/>
      <c r="B351" s="48"/>
      <c r="C351" s="48"/>
      <c r="D351" s="48"/>
      <c r="E351" s="48"/>
    </row>
    <row r="352" spans="1:5">
      <c r="A352" s="48"/>
      <c r="B352" s="48"/>
      <c r="C352" s="48"/>
      <c r="D352" s="48"/>
      <c r="E352" s="48"/>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F46"/>
  <sheetViews>
    <sheetView workbookViewId="0">
      <pane ySplit="1" topLeftCell="A2" activePane="bottomLeft" state="frozen"/>
      <selection pane="bottomLeft" activeCell="B13" sqref="B13"/>
    </sheetView>
  </sheetViews>
  <sheetFormatPr defaultColWidth="9.140625" defaultRowHeight="15"/>
  <cols>
    <col min="1" max="1" width="36.5703125" style="3" bestFit="1" customWidth="1"/>
    <col min="2" max="2" width="12.42578125" style="3" bestFit="1" customWidth="1"/>
    <col min="3" max="3" width="81.140625" style="3" bestFit="1" customWidth="1"/>
    <col min="4" max="4" width="36.7109375" style="6" bestFit="1" customWidth="1"/>
    <col min="5" max="5" width="11.85546875" style="17" bestFit="1" customWidth="1"/>
    <col min="6" max="6" width="81.140625" style="21" bestFit="1" customWidth="1"/>
    <col min="7" max="16384" width="9.140625" style="3"/>
  </cols>
  <sheetData>
    <row r="1" spans="1:6" s="5" customFormat="1">
      <c r="A1" s="5" t="s">
        <v>3009</v>
      </c>
      <c r="B1" s="5" t="s">
        <v>3010</v>
      </c>
      <c r="C1" s="5" t="s">
        <v>3011</v>
      </c>
    </row>
    <row r="2" spans="1:6">
      <c r="A2" s="3" t="s">
        <v>1355</v>
      </c>
      <c r="B2" s="3" t="s">
        <v>3012</v>
      </c>
      <c r="C2" s="3" t="s">
        <v>3013</v>
      </c>
      <c r="D2" s="3"/>
      <c r="E2" s="3"/>
      <c r="F2" s="3"/>
    </row>
    <row r="3" spans="1:6">
      <c r="A3" s="3" t="s">
        <v>634</v>
      </c>
      <c r="B3" s="3" t="s">
        <v>3012</v>
      </c>
      <c r="C3" s="3" t="s">
        <v>3014</v>
      </c>
      <c r="D3" s="3"/>
      <c r="E3" s="3"/>
      <c r="F3" s="3"/>
    </row>
    <row r="4" spans="1:6">
      <c r="A4" s="3" t="s">
        <v>22</v>
      </c>
      <c r="B4" s="3" t="s">
        <v>3012</v>
      </c>
      <c r="C4" s="3" t="s">
        <v>3015</v>
      </c>
      <c r="D4" s="3"/>
      <c r="E4" s="3"/>
      <c r="F4" s="3"/>
    </row>
    <row r="5" spans="1:6">
      <c r="A5" s="3" t="s">
        <v>1</v>
      </c>
      <c r="B5" s="3" t="s">
        <v>3012</v>
      </c>
      <c r="C5" s="3" t="s">
        <v>1497</v>
      </c>
      <c r="D5" s="3"/>
      <c r="E5" s="3"/>
      <c r="F5" s="3"/>
    </row>
    <row r="6" spans="1:6">
      <c r="A6" s="3" t="s">
        <v>2029</v>
      </c>
      <c r="B6" s="3" t="s">
        <v>3012</v>
      </c>
      <c r="C6" s="3" t="s">
        <v>1093</v>
      </c>
      <c r="D6" s="3"/>
      <c r="E6" s="3"/>
      <c r="F6" s="3"/>
    </row>
    <row r="7" spans="1:6">
      <c r="A7" s="3" t="s">
        <v>617</v>
      </c>
      <c r="B7" s="3" t="s">
        <v>3012</v>
      </c>
      <c r="C7" s="3" t="s">
        <v>1094</v>
      </c>
      <c r="D7" s="3"/>
      <c r="E7" s="3"/>
      <c r="F7" s="3"/>
    </row>
    <row r="8" spans="1:6">
      <c r="A8" s="3" t="s">
        <v>618</v>
      </c>
      <c r="B8" s="3" t="s">
        <v>3012</v>
      </c>
      <c r="C8" s="3" t="s">
        <v>1095</v>
      </c>
      <c r="D8" s="3"/>
      <c r="E8" s="3"/>
      <c r="F8" s="3"/>
    </row>
    <row r="9" spans="1:6">
      <c r="A9" s="3" t="s">
        <v>4</v>
      </c>
      <c r="B9" s="3" t="s">
        <v>3012</v>
      </c>
      <c r="C9" s="3" t="s">
        <v>1096</v>
      </c>
      <c r="D9" s="3"/>
      <c r="E9" s="3"/>
      <c r="F9" s="3"/>
    </row>
    <row r="10" spans="1:6">
      <c r="A10" s="3" t="s">
        <v>619</v>
      </c>
      <c r="B10" s="3" t="s">
        <v>3012</v>
      </c>
      <c r="C10" s="3" t="s">
        <v>1394</v>
      </c>
      <c r="D10" s="3"/>
      <c r="E10" s="3"/>
      <c r="F10" s="3"/>
    </row>
    <row r="11" spans="1:6">
      <c r="A11" s="3" t="s">
        <v>2030</v>
      </c>
      <c r="B11" s="3" t="s">
        <v>3012</v>
      </c>
      <c r="C11" s="3" t="s">
        <v>1097</v>
      </c>
      <c r="D11" s="3"/>
      <c r="E11" s="3"/>
      <c r="F11" s="3"/>
    </row>
    <row r="12" spans="1:6">
      <c r="A12" s="3" t="s">
        <v>7</v>
      </c>
      <c r="B12" s="3" t="s">
        <v>3012</v>
      </c>
      <c r="C12" s="3" t="s">
        <v>1395</v>
      </c>
      <c r="D12" s="3"/>
      <c r="E12" s="3"/>
      <c r="F12" s="3"/>
    </row>
    <row r="13" spans="1:6">
      <c r="A13" s="3" t="s">
        <v>620</v>
      </c>
      <c r="B13" s="3" t="s">
        <v>3012</v>
      </c>
      <c r="C13" s="3" t="s">
        <v>620</v>
      </c>
      <c r="D13" s="3"/>
      <c r="E13" s="3"/>
      <c r="F13" s="3"/>
    </row>
    <row r="14" spans="1:6">
      <c r="A14" s="3" t="s">
        <v>621</v>
      </c>
      <c r="B14" s="3" t="s">
        <v>3012</v>
      </c>
      <c r="C14" s="3" t="s">
        <v>1087</v>
      </c>
      <c r="D14" s="3"/>
      <c r="E14" s="3"/>
      <c r="F14" s="3"/>
    </row>
    <row r="15" spans="1:6">
      <c r="A15" s="3" t="s">
        <v>622</v>
      </c>
      <c r="B15" s="3" t="s">
        <v>3012</v>
      </c>
      <c r="C15" s="3" t="s">
        <v>1098</v>
      </c>
      <c r="D15" s="3"/>
      <c r="E15" s="3"/>
      <c r="F15" s="3"/>
    </row>
    <row r="16" spans="1:6">
      <c r="A16" s="3" t="s">
        <v>2031</v>
      </c>
      <c r="B16" s="3" t="s">
        <v>3012</v>
      </c>
      <c r="C16" s="3" t="s">
        <v>1003</v>
      </c>
      <c r="D16" s="3"/>
      <c r="E16" s="3"/>
      <c r="F16" s="3"/>
    </row>
    <row r="17" spans="1:6">
      <c r="A17" s="3" t="s">
        <v>623</v>
      </c>
      <c r="B17" s="3" t="s">
        <v>3012</v>
      </c>
      <c r="C17" s="3" t="s">
        <v>623</v>
      </c>
      <c r="D17" s="3"/>
      <c r="E17" s="3"/>
      <c r="F17" s="3"/>
    </row>
    <row r="18" spans="1:6">
      <c r="A18" s="3" t="s">
        <v>351</v>
      </c>
      <c r="B18" s="3" t="s">
        <v>3012</v>
      </c>
      <c r="C18" s="3" t="s">
        <v>3016</v>
      </c>
      <c r="D18" s="3"/>
      <c r="E18" s="3"/>
      <c r="F18" s="3"/>
    </row>
    <row r="19" spans="1:6">
      <c r="A19" s="3" t="s">
        <v>47</v>
      </c>
      <c r="B19" s="3" t="s">
        <v>3012</v>
      </c>
      <c r="C19" s="3" t="s">
        <v>1099</v>
      </c>
      <c r="D19" s="3"/>
      <c r="E19" s="3"/>
      <c r="F19" s="3"/>
    </row>
    <row r="20" spans="1:6">
      <c r="A20" s="3" t="s">
        <v>2032</v>
      </c>
      <c r="B20" s="3" t="s">
        <v>3012</v>
      </c>
      <c r="C20" s="3" t="s">
        <v>1100</v>
      </c>
      <c r="D20" s="3"/>
      <c r="E20" s="3"/>
      <c r="F20" s="3"/>
    </row>
    <row r="21" spans="1:6">
      <c r="A21" s="3" t="s">
        <v>624</v>
      </c>
      <c r="B21" s="3" t="s">
        <v>3012</v>
      </c>
      <c r="C21" s="3" t="s">
        <v>624</v>
      </c>
      <c r="D21" s="3"/>
      <c r="E21" s="3"/>
      <c r="F21" s="3"/>
    </row>
    <row r="22" spans="1:6">
      <c r="A22" s="3" t="s">
        <v>28</v>
      </c>
      <c r="B22" s="3" t="s">
        <v>3012</v>
      </c>
      <c r="C22" s="3" t="s">
        <v>1082</v>
      </c>
      <c r="D22" s="3"/>
      <c r="E22" s="3"/>
      <c r="F22" s="3"/>
    </row>
    <row r="23" spans="1:6">
      <c r="A23" s="3" t="s">
        <v>625</v>
      </c>
      <c r="B23" s="3" t="s">
        <v>3012</v>
      </c>
      <c r="C23" s="3" t="s">
        <v>3017</v>
      </c>
      <c r="D23" s="3"/>
      <c r="E23" s="3"/>
      <c r="F23" s="3"/>
    </row>
    <row r="24" spans="1:6">
      <c r="A24" s="3" t="s">
        <v>2033</v>
      </c>
      <c r="B24" s="3" t="s">
        <v>3012</v>
      </c>
      <c r="C24" s="3" t="s">
        <v>1498</v>
      </c>
      <c r="D24" s="3"/>
      <c r="E24" s="3"/>
      <c r="F24" s="3"/>
    </row>
    <row r="25" spans="1:6">
      <c r="A25" s="3" t="s">
        <v>30</v>
      </c>
      <c r="B25" s="3" t="s">
        <v>3012</v>
      </c>
      <c r="C25" s="3" t="s">
        <v>1101</v>
      </c>
      <c r="D25" s="3"/>
      <c r="E25" s="3"/>
      <c r="F25" s="3"/>
    </row>
    <row r="26" spans="1:6">
      <c r="A26" s="3" t="s">
        <v>31</v>
      </c>
      <c r="B26" s="3" t="s">
        <v>3012</v>
      </c>
      <c r="C26" s="3" t="s">
        <v>1396</v>
      </c>
      <c r="D26" s="3"/>
      <c r="E26" s="3"/>
      <c r="F26" s="3"/>
    </row>
    <row r="27" spans="1:6">
      <c r="A27" s="3" t="s">
        <v>35</v>
      </c>
      <c r="B27" s="3" t="s">
        <v>3012</v>
      </c>
      <c r="C27" s="3" t="s">
        <v>1080</v>
      </c>
      <c r="D27" s="3"/>
      <c r="E27" s="3"/>
      <c r="F27" s="3"/>
    </row>
    <row r="28" spans="1:6">
      <c r="A28" s="3" t="s">
        <v>48</v>
      </c>
      <c r="B28" s="3" t="s">
        <v>3012</v>
      </c>
      <c r="C28" s="3" t="s">
        <v>3018</v>
      </c>
      <c r="D28" s="3"/>
      <c r="E28" s="3"/>
      <c r="F28" s="3"/>
    </row>
    <row r="29" spans="1:6">
      <c r="A29" s="3" t="s">
        <v>626</v>
      </c>
      <c r="B29" s="3" t="s">
        <v>3012</v>
      </c>
      <c r="C29" s="3" t="s">
        <v>1817</v>
      </c>
      <c r="D29" s="3"/>
      <c r="E29" s="3"/>
      <c r="F29" s="3"/>
    </row>
    <row r="30" spans="1:6">
      <c r="A30" s="3" t="s">
        <v>36</v>
      </c>
      <c r="B30" s="3" t="s">
        <v>3012</v>
      </c>
      <c r="C30" s="3" t="s">
        <v>1331</v>
      </c>
      <c r="D30" s="3"/>
      <c r="E30" s="3"/>
      <c r="F30" s="3"/>
    </row>
    <row r="31" spans="1:6">
      <c r="A31" s="3" t="s">
        <v>42</v>
      </c>
      <c r="B31" s="3" t="s">
        <v>3012</v>
      </c>
      <c r="C31" s="3" t="s">
        <v>3019</v>
      </c>
      <c r="D31" s="3"/>
      <c r="E31" s="3"/>
      <c r="F31" s="3"/>
    </row>
    <row r="32" spans="1:6">
      <c r="A32" s="3" t="s">
        <v>627</v>
      </c>
      <c r="B32" s="3" t="s">
        <v>3012</v>
      </c>
      <c r="C32" s="3" t="s">
        <v>3020</v>
      </c>
      <c r="D32" s="3"/>
      <c r="E32" s="3"/>
      <c r="F32" s="3"/>
    </row>
    <row r="33" spans="1:6">
      <c r="A33" s="3" t="s">
        <v>628</v>
      </c>
      <c r="B33" s="3" t="s">
        <v>3012</v>
      </c>
      <c r="C33" s="3" t="s">
        <v>628</v>
      </c>
      <c r="D33" s="3"/>
      <c r="E33" s="3"/>
      <c r="F33" s="3"/>
    </row>
    <row r="34" spans="1:6">
      <c r="A34" s="3" t="s">
        <v>1167</v>
      </c>
      <c r="B34" s="3" t="s">
        <v>3012</v>
      </c>
      <c r="C34" s="3" t="s">
        <v>1170</v>
      </c>
      <c r="D34" s="3"/>
      <c r="E34" s="3"/>
      <c r="F34" s="3"/>
    </row>
    <row r="35" spans="1:6">
      <c r="A35" s="3" t="s">
        <v>1277</v>
      </c>
      <c r="B35" s="3" t="s">
        <v>3012</v>
      </c>
      <c r="C35" s="3" t="s">
        <v>1278</v>
      </c>
      <c r="D35" s="3"/>
      <c r="E35" s="3"/>
      <c r="F35" s="3"/>
    </row>
    <row r="36" spans="1:6">
      <c r="A36" s="3" t="s">
        <v>1329</v>
      </c>
      <c r="B36" s="3" t="s">
        <v>3021</v>
      </c>
      <c r="C36" s="3" t="s">
        <v>1384</v>
      </c>
      <c r="D36" s="3"/>
      <c r="E36" s="3"/>
      <c r="F36" s="3"/>
    </row>
    <row r="37" spans="1:6">
      <c r="A37" s="3" t="s">
        <v>1330</v>
      </c>
      <c r="B37" s="3" t="s">
        <v>3021</v>
      </c>
      <c r="C37" s="3" t="s">
        <v>1385</v>
      </c>
      <c r="D37" s="3"/>
      <c r="E37" s="3"/>
      <c r="F37" s="3"/>
    </row>
    <row r="38" spans="1:6">
      <c r="A38" s="3" t="s">
        <v>1386</v>
      </c>
      <c r="B38" s="3" t="s">
        <v>3021</v>
      </c>
      <c r="C38" s="3" t="s">
        <v>1386</v>
      </c>
      <c r="D38" s="3"/>
      <c r="E38" s="3"/>
      <c r="F38" s="3"/>
    </row>
    <row r="39" spans="1:6">
      <c r="A39" s="3" t="s">
        <v>1434</v>
      </c>
      <c r="B39" s="3" t="s">
        <v>3012</v>
      </c>
      <c r="C39" s="3" t="s">
        <v>1435</v>
      </c>
      <c r="D39" s="3"/>
      <c r="E39" s="3"/>
      <c r="F39" s="3"/>
    </row>
    <row r="40" spans="1:6">
      <c r="A40" s="3" t="s">
        <v>1436</v>
      </c>
      <c r="B40" s="3" t="s">
        <v>3012</v>
      </c>
      <c r="C40" s="3" t="s">
        <v>1437</v>
      </c>
      <c r="D40" s="3"/>
      <c r="E40" s="3"/>
      <c r="F40" s="3"/>
    </row>
    <row r="41" spans="1:6">
      <c r="A41" s="3" t="s">
        <v>1818</v>
      </c>
      <c r="B41" s="3" t="s">
        <v>3021</v>
      </c>
      <c r="C41" s="3" t="s">
        <v>1819</v>
      </c>
      <c r="D41" s="3"/>
      <c r="E41" s="3"/>
      <c r="F41" s="3"/>
    </row>
    <row r="42" spans="1:6">
      <c r="A42" s="3" t="s">
        <v>822</v>
      </c>
      <c r="B42" s="3" t="s">
        <v>3012</v>
      </c>
      <c r="C42" s="3" t="s">
        <v>2034</v>
      </c>
      <c r="D42" s="3"/>
      <c r="E42" s="3"/>
      <c r="F42" s="3"/>
    </row>
    <row r="43" spans="1:6">
      <c r="A43" s="3" t="s">
        <v>2035</v>
      </c>
      <c r="B43" s="3" t="s">
        <v>3012</v>
      </c>
      <c r="C43" s="3" t="s">
        <v>2036</v>
      </c>
      <c r="D43" s="3"/>
      <c r="E43" s="3"/>
      <c r="F43" s="3"/>
    </row>
    <row r="44" spans="1:6">
      <c r="D44" s="3"/>
      <c r="E44" s="3"/>
      <c r="F44" s="3"/>
    </row>
    <row r="45" spans="1:6">
      <c r="D45" s="3"/>
      <c r="E45" s="3"/>
      <c r="F45" s="3"/>
    </row>
    <row r="46" spans="1:6">
      <c r="D46" s="3"/>
      <c r="E46" s="3"/>
      <c r="F46" s="3"/>
    </row>
  </sheetData>
  <conditionalFormatting sqref="E47:E1048576">
    <cfRule type="cellIs" dxfId="33" priority="2" operator="equal">
      <formula>TRUE</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fitToPage="1"/>
  </sheetPr>
  <dimension ref="A1:F114"/>
  <sheetViews>
    <sheetView workbookViewId="0">
      <pane ySplit="1" topLeftCell="A2" activePane="bottomLeft" state="frozen"/>
      <selection pane="bottomLeft" activeCell="A2" sqref="A2"/>
    </sheetView>
  </sheetViews>
  <sheetFormatPr defaultColWidth="24" defaultRowHeight="15"/>
  <cols>
    <col min="1" max="1" width="36.5703125" style="22" bestFit="1" customWidth="1"/>
    <col min="2" max="3" width="81.140625" style="22" bestFit="1" customWidth="1"/>
    <col min="4" max="4" width="36.5703125" style="23" customWidth="1"/>
    <col min="5" max="5" width="81.140625" style="24" customWidth="1"/>
    <col min="6" max="6" width="81.140625" style="23" customWidth="1"/>
    <col min="7" max="16384" width="24" style="22"/>
  </cols>
  <sheetData>
    <row r="1" spans="1:6" s="25" customFormat="1">
      <c r="A1" s="49" t="s">
        <v>3009</v>
      </c>
      <c r="B1" s="49" t="s">
        <v>3044</v>
      </c>
      <c r="C1" s="49" t="s">
        <v>3045</v>
      </c>
    </row>
    <row r="2" spans="1:6" ht="120">
      <c r="A2" s="22" t="s">
        <v>1355</v>
      </c>
      <c r="B2" s="22" t="s">
        <v>1355</v>
      </c>
      <c r="C2" s="22" t="s">
        <v>3013</v>
      </c>
      <c r="D2" s="22"/>
      <c r="E2" s="22"/>
      <c r="F2" s="22"/>
    </row>
    <row r="3" spans="1:6">
      <c r="A3" s="22" t="s">
        <v>22</v>
      </c>
      <c r="B3" s="22" t="s">
        <v>1836</v>
      </c>
      <c r="C3" s="22" t="s">
        <v>1837</v>
      </c>
      <c r="D3" s="22"/>
      <c r="E3" s="22"/>
      <c r="F3" s="22"/>
    </row>
    <row r="4" spans="1:6" ht="105">
      <c r="A4" s="22" t="s">
        <v>634</v>
      </c>
      <c r="B4" s="22" t="s">
        <v>2</v>
      </c>
      <c r="C4" s="22" t="s">
        <v>3046</v>
      </c>
      <c r="D4" s="22"/>
      <c r="E4" s="22"/>
      <c r="F4" s="22"/>
    </row>
    <row r="5" spans="1:6" ht="30">
      <c r="A5" s="22" t="s">
        <v>1277</v>
      </c>
      <c r="B5" s="22" t="s">
        <v>1832</v>
      </c>
      <c r="C5" s="22" t="s">
        <v>1833</v>
      </c>
      <c r="D5" s="22"/>
      <c r="E5" s="22"/>
      <c r="F5" s="22"/>
    </row>
    <row r="6" spans="1:6" ht="60">
      <c r="A6" s="22" t="s">
        <v>22</v>
      </c>
      <c r="B6" s="22" t="s">
        <v>22</v>
      </c>
      <c r="C6" s="22" t="s">
        <v>3047</v>
      </c>
      <c r="D6" s="22"/>
      <c r="E6" s="22"/>
      <c r="F6" s="22"/>
    </row>
    <row r="7" spans="1:6" ht="30">
      <c r="A7" s="22" t="s">
        <v>31</v>
      </c>
      <c r="B7" s="22" t="s">
        <v>1842</v>
      </c>
      <c r="C7" s="22" t="s">
        <v>1843</v>
      </c>
      <c r="D7" s="22"/>
      <c r="E7" s="22"/>
      <c r="F7" s="22"/>
    </row>
    <row r="8" spans="1:6">
      <c r="A8" s="22" t="s">
        <v>1</v>
      </c>
      <c r="B8" s="22" t="s">
        <v>1789</v>
      </c>
      <c r="C8" s="22" t="s">
        <v>1383</v>
      </c>
      <c r="D8" s="22"/>
      <c r="E8" s="22"/>
      <c r="F8" s="22"/>
    </row>
    <row r="9" spans="1:6">
      <c r="A9" s="22" t="s">
        <v>617</v>
      </c>
      <c r="B9" s="22" t="s">
        <v>1825</v>
      </c>
      <c r="C9" s="22" t="s">
        <v>1826</v>
      </c>
      <c r="D9" s="22"/>
      <c r="E9" s="22"/>
      <c r="F9" s="22"/>
    </row>
    <row r="10" spans="1:6" ht="30">
      <c r="A10" s="22" t="s">
        <v>618</v>
      </c>
      <c r="B10" s="22" t="s">
        <v>54</v>
      </c>
      <c r="C10" s="22" t="s">
        <v>1021</v>
      </c>
      <c r="D10" s="22"/>
      <c r="E10" s="22"/>
      <c r="F10" s="22"/>
    </row>
    <row r="11" spans="1:6">
      <c r="A11" s="22" t="s">
        <v>620</v>
      </c>
      <c r="B11" s="22" t="s">
        <v>1827</v>
      </c>
      <c r="C11" s="22" t="s">
        <v>1828</v>
      </c>
      <c r="D11" s="22"/>
      <c r="E11" s="22"/>
      <c r="F11" s="22"/>
    </row>
    <row r="12" spans="1:6">
      <c r="A12" s="22" t="s">
        <v>621</v>
      </c>
      <c r="B12" s="22" t="s">
        <v>14</v>
      </c>
      <c r="C12" s="22" t="s">
        <v>1087</v>
      </c>
      <c r="D12" s="22"/>
      <c r="E12" s="22"/>
      <c r="F12" s="22"/>
    </row>
    <row r="13" spans="1:6" ht="30">
      <c r="A13" s="22" t="s">
        <v>22</v>
      </c>
      <c r="B13" s="22" t="s">
        <v>1840</v>
      </c>
      <c r="C13" s="22" t="s">
        <v>1841</v>
      </c>
      <c r="D13" s="22"/>
      <c r="E13" s="22"/>
      <c r="F13" s="22"/>
    </row>
    <row r="14" spans="1:6" ht="30">
      <c r="A14" s="22" t="s">
        <v>7</v>
      </c>
      <c r="B14" s="22" t="s">
        <v>753</v>
      </c>
      <c r="C14" s="22" t="s">
        <v>3048</v>
      </c>
      <c r="D14" s="22"/>
      <c r="E14" s="22"/>
      <c r="F14" s="22"/>
    </row>
    <row r="15" spans="1:6">
      <c r="A15" s="22" t="s">
        <v>621</v>
      </c>
      <c r="B15" s="22" t="s">
        <v>1829</v>
      </c>
      <c r="C15" s="22" t="s">
        <v>1830</v>
      </c>
      <c r="D15" s="22"/>
      <c r="E15" s="22"/>
      <c r="F15" s="22"/>
    </row>
    <row r="16" spans="1:6" ht="30">
      <c r="A16" s="22" t="s">
        <v>48</v>
      </c>
      <c r="B16" s="22" t="s">
        <v>48</v>
      </c>
      <c r="C16" s="22" t="s">
        <v>3018</v>
      </c>
      <c r="D16" s="22"/>
      <c r="E16" s="22"/>
      <c r="F16" s="22"/>
    </row>
    <row r="17" spans="1:6" ht="45">
      <c r="A17" s="22" t="s">
        <v>625</v>
      </c>
      <c r="B17" s="22" t="s">
        <v>0</v>
      </c>
      <c r="C17" s="22" t="s">
        <v>3049</v>
      </c>
      <c r="D17" s="22"/>
      <c r="E17" s="22"/>
      <c r="F17" s="22"/>
    </row>
    <row r="18" spans="1:6" ht="30">
      <c r="A18" s="22" t="s">
        <v>625</v>
      </c>
      <c r="B18" s="22" t="s">
        <v>596</v>
      </c>
      <c r="C18" s="22" t="s">
        <v>1086</v>
      </c>
      <c r="D18" s="22"/>
      <c r="E18" s="22"/>
      <c r="F18" s="22"/>
    </row>
    <row r="19" spans="1:6">
      <c r="A19" s="22" t="s">
        <v>42</v>
      </c>
      <c r="B19" s="22" t="s">
        <v>3</v>
      </c>
      <c r="C19" s="22" t="s">
        <v>2047</v>
      </c>
      <c r="D19" s="22"/>
      <c r="E19" s="22"/>
      <c r="F19" s="22"/>
    </row>
    <row r="20" spans="1:6" ht="30">
      <c r="A20" s="22" t="s">
        <v>4</v>
      </c>
      <c r="B20" s="22" t="s">
        <v>4</v>
      </c>
      <c r="C20" s="22" t="s">
        <v>1096</v>
      </c>
      <c r="D20" s="22"/>
      <c r="E20" s="22"/>
      <c r="F20" s="22"/>
    </row>
    <row r="21" spans="1:6">
      <c r="A21" s="22" t="s">
        <v>22</v>
      </c>
      <c r="B21" s="22" t="s">
        <v>1838</v>
      </c>
      <c r="C21" s="22" t="s">
        <v>1839</v>
      </c>
      <c r="D21" s="22"/>
      <c r="E21" s="22"/>
      <c r="F21" s="22"/>
    </row>
    <row r="22" spans="1:6">
      <c r="A22" s="22" t="s">
        <v>617</v>
      </c>
      <c r="B22" s="22" t="s">
        <v>1824</v>
      </c>
      <c r="C22" s="22" t="s">
        <v>1067</v>
      </c>
      <c r="D22" s="22"/>
      <c r="E22" s="22"/>
      <c r="F22" s="22"/>
    </row>
    <row r="23" spans="1:6" ht="30">
      <c r="A23" s="22" t="s">
        <v>2029</v>
      </c>
      <c r="B23" s="22" t="s">
        <v>5</v>
      </c>
      <c r="C23" s="22" t="s">
        <v>1062</v>
      </c>
      <c r="D23" s="22"/>
      <c r="E23" s="22"/>
      <c r="F23" s="22"/>
    </row>
    <row r="24" spans="1:6" ht="30">
      <c r="A24" s="22" t="s">
        <v>624</v>
      </c>
      <c r="B24" s="22" t="s">
        <v>6</v>
      </c>
      <c r="C24" s="22" t="s">
        <v>1074</v>
      </c>
      <c r="D24" s="22"/>
      <c r="E24" s="22"/>
      <c r="F24" s="22"/>
    </row>
    <row r="25" spans="1:6" ht="30">
      <c r="A25" s="22" t="s">
        <v>7</v>
      </c>
      <c r="B25" s="22" t="s">
        <v>7</v>
      </c>
      <c r="C25" s="22" t="s">
        <v>1084</v>
      </c>
      <c r="D25" s="22"/>
      <c r="E25" s="22"/>
      <c r="F25" s="22"/>
    </row>
    <row r="26" spans="1:6" ht="30">
      <c r="A26" s="22" t="s">
        <v>7</v>
      </c>
      <c r="B26" s="22" t="s">
        <v>1292</v>
      </c>
      <c r="C26" s="22" t="s">
        <v>1293</v>
      </c>
      <c r="D26" s="22"/>
      <c r="E26" s="22"/>
      <c r="F26" s="22"/>
    </row>
    <row r="27" spans="1:6">
      <c r="A27" s="22" t="s">
        <v>623</v>
      </c>
      <c r="B27" s="22" t="s">
        <v>8</v>
      </c>
      <c r="C27" s="22" t="s">
        <v>1083</v>
      </c>
      <c r="D27" s="22"/>
      <c r="E27" s="22"/>
      <c r="F27" s="22"/>
    </row>
    <row r="28" spans="1:6">
      <c r="A28" s="22" t="s">
        <v>623</v>
      </c>
      <c r="B28" s="22" t="s">
        <v>9</v>
      </c>
      <c r="C28" s="22" t="s">
        <v>1078</v>
      </c>
      <c r="D28" s="22"/>
      <c r="E28" s="22"/>
      <c r="F28" s="22"/>
    </row>
    <row r="29" spans="1:6" ht="30">
      <c r="A29" s="22" t="s">
        <v>619</v>
      </c>
      <c r="B29" s="22" t="s">
        <v>10</v>
      </c>
      <c r="C29" s="22" t="s">
        <v>1073</v>
      </c>
      <c r="D29" s="22"/>
      <c r="E29" s="22"/>
      <c r="F29" s="22"/>
    </row>
    <row r="30" spans="1:6">
      <c r="A30" s="22" t="s">
        <v>620</v>
      </c>
      <c r="B30" s="22" t="s">
        <v>11</v>
      </c>
      <c r="C30" s="22" t="s">
        <v>1441</v>
      </c>
      <c r="D30" s="22"/>
      <c r="E30" s="22"/>
      <c r="F30" s="22"/>
    </row>
    <row r="31" spans="1:6" ht="30">
      <c r="A31" s="22" t="s">
        <v>2029</v>
      </c>
      <c r="B31" s="22" t="s">
        <v>1290</v>
      </c>
      <c r="C31" s="22" t="s">
        <v>1291</v>
      </c>
      <c r="D31" s="22"/>
      <c r="E31" s="22"/>
      <c r="F31" s="22"/>
    </row>
    <row r="32" spans="1:6" ht="30">
      <c r="A32" s="22" t="s">
        <v>22</v>
      </c>
      <c r="B32" s="22" t="s">
        <v>12</v>
      </c>
      <c r="C32" s="22" t="s">
        <v>1085</v>
      </c>
      <c r="D32" s="22"/>
      <c r="E32" s="22"/>
      <c r="F32" s="22"/>
    </row>
    <row r="33" spans="1:6" ht="30">
      <c r="A33" s="22" t="s">
        <v>618</v>
      </c>
      <c r="B33" s="22" t="s">
        <v>1153</v>
      </c>
      <c r="C33" s="22" t="s">
        <v>1399</v>
      </c>
      <c r="D33" s="22"/>
      <c r="E33" s="22"/>
      <c r="F33" s="22"/>
    </row>
    <row r="34" spans="1:6">
      <c r="A34" s="22" t="s">
        <v>617</v>
      </c>
      <c r="B34" s="22" t="s">
        <v>1287</v>
      </c>
      <c r="C34" s="22" t="s">
        <v>1288</v>
      </c>
      <c r="D34" s="22"/>
      <c r="E34" s="22"/>
      <c r="F34" s="22"/>
    </row>
    <row r="35" spans="1:6">
      <c r="A35" s="22" t="s">
        <v>2031</v>
      </c>
      <c r="B35" s="22" t="s">
        <v>13</v>
      </c>
      <c r="C35" s="22" t="s">
        <v>1003</v>
      </c>
      <c r="D35" s="22"/>
      <c r="E35" s="22"/>
      <c r="F35" s="22"/>
    </row>
    <row r="36" spans="1:6" ht="60">
      <c r="A36" s="22" t="s">
        <v>621</v>
      </c>
      <c r="B36" s="22" t="s">
        <v>1149</v>
      </c>
      <c r="C36" s="22" t="s">
        <v>1150</v>
      </c>
      <c r="D36" s="22"/>
      <c r="E36" s="22"/>
      <c r="F36" s="22"/>
    </row>
    <row r="37" spans="1:6">
      <c r="A37" s="22" t="s">
        <v>621</v>
      </c>
      <c r="B37" s="22" t="s">
        <v>1302</v>
      </c>
      <c r="C37" s="22" t="s">
        <v>1303</v>
      </c>
      <c r="D37" s="22"/>
      <c r="E37" s="22"/>
      <c r="F37" s="22"/>
    </row>
    <row r="38" spans="1:6">
      <c r="A38" s="22" t="s">
        <v>621</v>
      </c>
      <c r="B38" s="22" t="s">
        <v>3050</v>
      </c>
      <c r="C38" s="22" t="s">
        <v>3051</v>
      </c>
      <c r="D38" s="22"/>
      <c r="E38" s="22"/>
      <c r="F38" s="22"/>
    </row>
    <row r="39" spans="1:6" ht="30">
      <c r="A39" s="22" t="s">
        <v>2030</v>
      </c>
      <c r="B39" s="22" t="s">
        <v>15</v>
      </c>
      <c r="C39" s="22" t="s">
        <v>2038</v>
      </c>
      <c r="D39" s="22"/>
      <c r="E39" s="22"/>
      <c r="F39" s="22"/>
    </row>
    <row r="40" spans="1:6" ht="30">
      <c r="A40" s="22" t="s">
        <v>2030</v>
      </c>
      <c r="B40" s="22" t="s">
        <v>16</v>
      </c>
      <c r="C40" s="22" t="s">
        <v>2039</v>
      </c>
      <c r="D40" s="22"/>
      <c r="E40" s="22"/>
      <c r="F40" s="22"/>
    </row>
    <row r="41" spans="1:6" ht="30">
      <c r="A41" s="22" t="s">
        <v>2030</v>
      </c>
      <c r="B41" s="22" t="s">
        <v>1300</v>
      </c>
      <c r="C41" s="22" t="s">
        <v>1301</v>
      </c>
      <c r="D41" s="22"/>
      <c r="E41" s="22"/>
      <c r="F41" s="22"/>
    </row>
    <row r="42" spans="1:6">
      <c r="A42" s="22" t="s">
        <v>47</v>
      </c>
      <c r="B42" s="22" t="s">
        <v>17</v>
      </c>
      <c r="C42" s="22" t="s">
        <v>1069</v>
      </c>
      <c r="D42" s="22"/>
      <c r="E42" s="22"/>
      <c r="F42" s="22"/>
    </row>
    <row r="43" spans="1:6">
      <c r="A43" s="22" t="s">
        <v>1277</v>
      </c>
      <c r="B43" s="22" t="s">
        <v>1279</v>
      </c>
      <c r="C43" s="22" t="s">
        <v>1280</v>
      </c>
      <c r="D43" s="22"/>
      <c r="E43" s="22"/>
      <c r="F43" s="22"/>
    </row>
    <row r="44" spans="1:6" ht="30">
      <c r="A44" s="22" t="s">
        <v>7</v>
      </c>
      <c r="B44" s="22" t="s">
        <v>1285</v>
      </c>
      <c r="C44" s="22" t="s">
        <v>1286</v>
      </c>
      <c r="D44" s="22"/>
      <c r="E44" s="22"/>
      <c r="F44" s="22"/>
    </row>
    <row r="45" spans="1:6">
      <c r="A45" s="22" t="s">
        <v>7</v>
      </c>
      <c r="B45" s="22" t="s">
        <v>1294</v>
      </c>
      <c r="C45" s="22" t="s">
        <v>1295</v>
      </c>
      <c r="D45" s="22"/>
      <c r="E45" s="22"/>
      <c r="F45" s="22"/>
    </row>
    <row r="46" spans="1:6" ht="30">
      <c r="A46" s="22" t="s">
        <v>2029</v>
      </c>
      <c r="B46" s="22" t="s">
        <v>18</v>
      </c>
      <c r="C46" s="22" t="s">
        <v>3052</v>
      </c>
      <c r="D46" s="22"/>
      <c r="E46" s="22"/>
      <c r="F46" s="22"/>
    </row>
    <row r="47" spans="1:6" ht="30">
      <c r="A47" s="22" t="s">
        <v>351</v>
      </c>
      <c r="B47" s="22" t="s">
        <v>19</v>
      </c>
      <c r="C47" s="22" t="s">
        <v>3053</v>
      </c>
      <c r="D47" s="22"/>
      <c r="E47" s="22"/>
      <c r="F47" s="22"/>
    </row>
    <row r="48" spans="1:6">
      <c r="A48" s="22" t="s">
        <v>1329</v>
      </c>
      <c r="B48" s="22" t="s">
        <v>1329</v>
      </c>
      <c r="C48" s="22" t="s">
        <v>1072</v>
      </c>
      <c r="D48" s="22"/>
      <c r="E48" s="22"/>
      <c r="F48" s="22"/>
    </row>
    <row r="49" spans="1:6">
      <c r="A49" s="22" t="s">
        <v>1277</v>
      </c>
      <c r="B49" s="22" t="s">
        <v>1283</v>
      </c>
      <c r="C49" s="22" t="s">
        <v>1284</v>
      </c>
      <c r="D49" s="22"/>
      <c r="E49" s="22"/>
      <c r="F49" s="22"/>
    </row>
    <row r="50" spans="1:6" ht="30">
      <c r="A50" s="22" t="s">
        <v>1277</v>
      </c>
      <c r="B50" s="22" t="s">
        <v>1834</v>
      </c>
      <c r="C50" s="22" t="s">
        <v>1835</v>
      </c>
      <c r="D50" s="22"/>
      <c r="E50" s="22"/>
      <c r="F50" s="22"/>
    </row>
    <row r="51" spans="1:6">
      <c r="A51" s="22" t="s">
        <v>624</v>
      </c>
      <c r="B51" s="22" t="s">
        <v>2045</v>
      </c>
      <c r="C51" s="22" t="s">
        <v>2046</v>
      </c>
      <c r="D51" s="22"/>
      <c r="E51" s="22"/>
      <c r="F51" s="22"/>
    </row>
    <row r="52" spans="1:6" ht="45">
      <c r="A52" s="22" t="s">
        <v>2029</v>
      </c>
      <c r="B52" s="22" t="s">
        <v>21</v>
      </c>
      <c r="C52" s="22" t="s">
        <v>1790</v>
      </c>
      <c r="D52" s="22"/>
      <c r="E52" s="22"/>
      <c r="F52" s="22"/>
    </row>
    <row r="53" spans="1:6">
      <c r="A53" s="22" t="s">
        <v>22</v>
      </c>
      <c r="B53" s="22" t="s">
        <v>23</v>
      </c>
      <c r="C53" s="22" t="s">
        <v>1070</v>
      </c>
      <c r="D53" s="22"/>
      <c r="E53" s="22"/>
      <c r="F53" s="22"/>
    </row>
    <row r="54" spans="1:6" ht="30">
      <c r="A54" s="22" t="s">
        <v>22</v>
      </c>
      <c r="B54" s="22" t="s">
        <v>2042</v>
      </c>
      <c r="C54" s="22" t="s">
        <v>1068</v>
      </c>
      <c r="D54" s="22"/>
      <c r="E54" s="22"/>
      <c r="F54" s="22"/>
    </row>
    <row r="55" spans="1:6" ht="30">
      <c r="A55" s="22" t="s">
        <v>22</v>
      </c>
      <c r="B55" s="22" t="s">
        <v>2044</v>
      </c>
      <c r="C55" s="22" t="s">
        <v>1071</v>
      </c>
      <c r="D55" s="22"/>
      <c r="E55" s="22"/>
      <c r="F55" s="22"/>
    </row>
    <row r="56" spans="1:6">
      <c r="A56" s="22" t="s">
        <v>22</v>
      </c>
      <c r="B56" s="22" t="s">
        <v>24</v>
      </c>
      <c r="C56" s="22" t="s">
        <v>1063</v>
      </c>
      <c r="D56" s="22"/>
      <c r="E56" s="22"/>
      <c r="F56" s="22"/>
    </row>
    <row r="57" spans="1:6">
      <c r="A57" s="22" t="s">
        <v>22</v>
      </c>
      <c r="B57" s="22" t="s">
        <v>25</v>
      </c>
      <c r="C57" s="22" t="s">
        <v>999</v>
      </c>
      <c r="D57" s="22"/>
      <c r="E57" s="22"/>
      <c r="F57" s="22"/>
    </row>
    <row r="58" spans="1:6">
      <c r="A58" s="22" t="s">
        <v>22</v>
      </c>
      <c r="B58" s="22" t="s">
        <v>2040</v>
      </c>
      <c r="C58" s="22" t="s">
        <v>2041</v>
      </c>
      <c r="D58" s="22"/>
      <c r="E58" s="22"/>
      <c r="F58" s="22"/>
    </row>
    <row r="59" spans="1:6" ht="30">
      <c r="A59" s="22" t="s">
        <v>22</v>
      </c>
      <c r="B59" s="22" t="s">
        <v>2043</v>
      </c>
      <c r="C59" s="22" t="s">
        <v>3054</v>
      </c>
      <c r="D59" s="22"/>
      <c r="E59" s="22"/>
      <c r="F59" s="22"/>
    </row>
    <row r="60" spans="1:6" ht="30">
      <c r="A60" s="22" t="s">
        <v>1</v>
      </c>
      <c r="B60" s="22" t="s">
        <v>26</v>
      </c>
      <c r="C60" s="22" t="s">
        <v>1077</v>
      </c>
      <c r="D60" s="22"/>
      <c r="E60" s="22"/>
      <c r="F60" s="22"/>
    </row>
    <row r="61" spans="1:6">
      <c r="A61" s="22" t="s">
        <v>2032</v>
      </c>
      <c r="B61" s="22" t="s">
        <v>27</v>
      </c>
      <c r="C61" s="22" t="s">
        <v>1066</v>
      </c>
      <c r="D61" s="22"/>
      <c r="E61" s="22"/>
      <c r="F61" s="22"/>
    </row>
    <row r="62" spans="1:6">
      <c r="A62" s="22" t="s">
        <v>1386</v>
      </c>
      <c r="B62" s="22" t="s">
        <v>670</v>
      </c>
      <c r="C62" s="22" t="s">
        <v>3055</v>
      </c>
      <c r="D62" s="22"/>
      <c r="E62" s="22"/>
      <c r="F62" s="22"/>
    </row>
    <row r="63" spans="1:6" ht="30">
      <c r="A63" s="22" t="s">
        <v>1386</v>
      </c>
      <c r="B63" s="22" t="s">
        <v>3056</v>
      </c>
      <c r="C63" s="22" t="s">
        <v>3057</v>
      </c>
      <c r="D63" s="22"/>
      <c r="E63" s="22"/>
      <c r="F63" s="22"/>
    </row>
    <row r="64" spans="1:6">
      <c r="A64" s="22" t="s">
        <v>1</v>
      </c>
      <c r="B64" s="22" t="s">
        <v>2037</v>
      </c>
      <c r="C64" s="22" t="s">
        <v>1186</v>
      </c>
      <c r="D64" s="22"/>
      <c r="E64" s="22"/>
      <c r="F64" s="22"/>
    </row>
    <row r="65" spans="1:6" ht="30">
      <c r="A65" s="22" t="s">
        <v>28</v>
      </c>
      <c r="B65" s="22" t="s">
        <v>28</v>
      </c>
      <c r="C65" s="22" t="s">
        <v>1082</v>
      </c>
      <c r="D65" s="22"/>
      <c r="E65" s="22"/>
      <c r="F65" s="22"/>
    </row>
    <row r="66" spans="1:6" ht="30">
      <c r="A66" s="22" t="s">
        <v>625</v>
      </c>
      <c r="B66" s="22" t="s">
        <v>29</v>
      </c>
      <c r="C66" s="22" t="s">
        <v>1400</v>
      </c>
      <c r="D66" s="22"/>
      <c r="E66" s="22"/>
      <c r="F66" s="22"/>
    </row>
    <row r="67" spans="1:6">
      <c r="A67" s="22" t="s">
        <v>30</v>
      </c>
      <c r="B67" s="22" t="s">
        <v>30</v>
      </c>
      <c r="C67" s="22" t="s">
        <v>1064</v>
      </c>
      <c r="D67" s="22"/>
      <c r="E67" s="22"/>
      <c r="F67" s="22"/>
    </row>
    <row r="68" spans="1:6">
      <c r="A68" s="22" t="s">
        <v>2033</v>
      </c>
      <c r="B68" s="22" t="s">
        <v>1103</v>
      </c>
      <c r="C68" s="22" t="s">
        <v>1102</v>
      </c>
      <c r="D68" s="22"/>
      <c r="E68" s="22"/>
      <c r="F68" s="22"/>
    </row>
    <row r="69" spans="1:6" ht="30">
      <c r="A69" s="22" t="s">
        <v>31</v>
      </c>
      <c r="B69" s="22" t="s">
        <v>31</v>
      </c>
      <c r="C69" s="22" t="s">
        <v>1396</v>
      </c>
      <c r="D69" s="22"/>
      <c r="E69" s="22"/>
      <c r="F69" s="22"/>
    </row>
    <row r="70" spans="1:6" ht="30">
      <c r="A70" s="22" t="s">
        <v>623</v>
      </c>
      <c r="B70" s="22" t="s">
        <v>32</v>
      </c>
      <c r="C70" s="22" t="s">
        <v>1065</v>
      </c>
      <c r="D70" s="22"/>
      <c r="E70" s="22"/>
      <c r="F70" s="22"/>
    </row>
    <row r="71" spans="1:6">
      <c r="A71" s="22" t="s">
        <v>627</v>
      </c>
      <c r="B71" s="22" t="s">
        <v>33</v>
      </c>
      <c r="C71" s="22" t="s">
        <v>1401</v>
      </c>
      <c r="D71" s="22"/>
      <c r="E71" s="22"/>
      <c r="F71" s="22"/>
    </row>
    <row r="72" spans="1:6" ht="30">
      <c r="A72" s="22" t="s">
        <v>624</v>
      </c>
      <c r="B72" s="22" t="s">
        <v>34</v>
      </c>
      <c r="C72" s="22" t="s">
        <v>1075</v>
      </c>
      <c r="D72" s="22"/>
      <c r="E72" s="22"/>
      <c r="F72" s="22"/>
    </row>
    <row r="73" spans="1:6" ht="30">
      <c r="A73" s="22" t="s">
        <v>624</v>
      </c>
      <c r="B73" s="22" t="s">
        <v>1298</v>
      </c>
      <c r="C73" s="22" t="s">
        <v>1299</v>
      </c>
      <c r="D73" s="22"/>
      <c r="E73" s="22"/>
      <c r="F73" s="22"/>
    </row>
    <row r="74" spans="1:6">
      <c r="A74" s="22" t="s">
        <v>35</v>
      </c>
      <c r="B74" s="22" t="s">
        <v>35</v>
      </c>
      <c r="C74" s="22" t="s">
        <v>1080</v>
      </c>
      <c r="D74" s="22"/>
      <c r="E74" s="22"/>
      <c r="F74" s="22"/>
    </row>
    <row r="75" spans="1:6">
      <c r="A75" s="22" t="s">
        <v>36</v>
      </c>
      <c r="B75" s="22" t="s">
        <v>36</v>
      </c>
      <c r="C75" s="22" t="s">
        <v>1002</v>
      </c>
      <c r="D75" s="22"/>
      <c r="E75" s="22"/>
      <c r="F75" s="22"/>
    </row>
    <row r="76" spans="1:6" ht="30">
      <c r="A76" s="22" t="s">
        <v>1330</v>
      </c>
      <c r="B76" s="22" t="s">
        <v>1330</v>
      </c>
      <c r="C76" s="22" t="s">
        <v>1328</v>
      </c>
      <c r="D76" s="22"/>
      <c r="E76" s="22"/>
      <c r="F76" s="22"/>
    </row>
    <row r="77" spans="1:6" ht="30">
      <c r="A77" s="22" t="s">
        <v>625</v>
      </c>
      <c r="B77" s="22" t="s">
        <v>1105</v>
      </c>
      <c r="C77" s="22" t="s">
        <v>1090</v>
      </c>
      <c r="D77" s="22"/>
      <c r="E77" s="22"/>
      <c r="F77" s="22"/>
    </row>
    <row r="78" spans="1:6">
      <c r="A78" s="22" t="s">
        <v>22</v>
      </c>
      <c r="B78" s="22" t="s">
        <v>1018</v>
      </c>
      <c r="C78" s="22" t="s">
        <v>1091</v>
      </c>
      <c r="D78" s="22"/>
      <c r="E78" s="22"/>
      <c r="F78" s="22"/>
    </row>
    <row r="79" spans="1:6">
      <c r="A79" s="22" t="s">
        <v>1277</v>
      </c>
      <c r="B79" s="22" t="s">
        <v>1281</v>
      </c>
      <c r="C79" s="22" t="s">
        <v>1282</v>
      </c>
      <c r="D79" s="22"/>
      <c r="E79" s="22"/>
      <c r="F79" s="22"/>
    </row>
    <row r="80" spans="1:6" ht="30">
      <c r="A80" s="22" t="s">
        <v>2029</v>
      </c>
      <c r="B80" s="22" t="s">
        <v>37</v>
      </c>
      <c r="C80" s="22" t="s">
        <v>1397</v>
      </c>
      <c r="D80" s="22"/>
      <c r="E80" s="22"/>
      <c r="F80" s="22"/>
    </row>
    <row r="81" spans="1:6">
      <c r="A81" s="22" t="s">
        <v>22</v>
      </c>
      <c r="B81" s="22" t="s">
        <v>38</v>
      </c>
      <c r="C81" s="22" t="s">
        <v>1104</v>
      </c>
      <c r="D81" s="22"/>
      <c r="E81" s="22"/>
      <c r="F81" s="22"/>
    </row>
    <row r="82" spans="1:6">
      <c r="A82" s="22" t="s">
        <v>627</v>
      </c>
      <c r="B82" s="22" t="s">
        <v>39</v>
      </c>
      <c r="C82" s="22" t="s">
        <v>1846</v>
      </c>
      <c r="D82" s="22"/>
      <c r="E82" s="22"/>
      <c r="F82" s="22"/>
    </row>
    <row r="83" spans="1:6">
      <c r="A83" s="22" t="s">
        <v>627</v>
      </c>
      <c r="B83" s="22" t="s">
        <v>1289</v>
      </c>
      <c r="C83" s="22" t="s">
        <v>1381</v>
      </c>
      <c r="D83" s="22"/>
      <c r="E83" s="22"/>
      <c r="F83" s="22"/>
    </row>
    <row r="84" spans="1:6" ht="30">
      <c r="A84" s="22" t="s">
        <v>627</v>
      </c>
      <c r="B84" s="22" t="s">
        <v>40</v>
      </c>
      <c r="C84" s="22" t="s">
        <v>1847</v>
      </c>
      <c r="D84" s="22"/>
      <c r="E84" s="22"/>
      <c r="F84" s="22"/>
    </row>
    <row r="85" spans="1:6" ht="30">
      <c r="A85" s="22" t="s">
        <v>2029</v>
      </c>
      <c r="B85" s="22" t="s">
        <v>41</v>
      </c>
      <c r="C85" s="22" t="s">
        <v>1398</v>
      </c>
      <c r="D85" s="22"/>
      <c r="E85" s="22"/>
      <c r="F85" s="22"/>
    </row>
    <row r="86" spans="1:6" ht="30">
      <c r="A86" s="22" t="s">
        <v>618</v>
      </c>
      <c r="B86" s="22" t="s">
        <v>1035</v>
      </c>
      <c r="C86" s="22" t="s">
        <v>1089</v>
      </c>
      <c r="D86" s="22"/>
      <c r="E86" s="22"/>
      <c r="F86" s="22"/>
    </row>
    <row r="87" spans="1:6">
      <c r="A87" s="22" t="s">
        <v>42</v>
      </c>
      <c r="B87" s="22" t="s">
        <v>42</v>
      </c>
      <c r="C87" s="22" t="s">
        <v>3058</v>
      </c>
      <c r="D87" s="22"/>
      <c r="E87" s="22"/>
      <c r="F87" s="22"/>
    </row>
    <row r="88" spans="1:6">
      <c r="A88" s="22" t="s">
        <v>42</v>
      </c>
      <c r="B88" s="22" t="s">
        <v>43</v>
      </c>
      <c r="C88" s="22" t="s">
        <v>998</v>
      </c>
      <c r="D88" s="22"/>
      <c r="E88" s="22"/>
      <c r="F88" s="22"/>
    </row>
    <row r="89" spans="1:6">
      <c r="A89" s="22" t="s">
        <v>351</v>
      </c>
      <c r="B89" s="22" t="s">
        <v>44</v>
      </c>
      <c r="C89" s="22" t="s">
        <v>1831</v>
      </c>
      <c r="D89" s="22"/>
      <c r="E89" s="22"/>
      <c r="F89" s="22"/>
    </row>
    <row r="90" spans="1:6">
      <c r="A90" s="22" t="s">
        <v>22</v>
      </c>
      <c r="B90" s="22" t="s">
        <v>1296</v>
      </c>
      <c r="C90" s="22" t="s">
        <v>1297</v>
      </c>
      <c r="D90" s="22"/>
      <c r="E90" s="22"/>
      <c r="F90" s="22"/>
    </row>
    <row r="91" spans="1:6">
      <c r="A91" s="22" t="s">
        <v>619</v>
      </c>
      <c r="B91" s="22" t="s">
        <v>45</v>
      </c>
      <c r="C91" s="22" t="s">
        <v>1335</v>
      </c>
      <c r="D91" s="22"/>
      <c r="E91" s="22"/>
      <c r="F91" s="22"/>
    </row>
    <row r="92" spans="1:6" ht="30">
      <c r="A92" s="22" t="s">
        <v>42</v>
      </c>
      <c r="B92" s="22" t="s">
        <v>46</v>
      </c>
      <c r="C92" s="22" t="s">
        <v>1088</v>
      </c>
      <c r="D92" s="22"/>
      <c r="E92" s="22"/>
      <c r="F92" s="22"/>
    </row>
    <row r="93" spans="1:6">
      <c r="A93" s="22" t="s">
        <v>47</v>
      </c>
      <c r="B93" s="22" t="s">
        <v>47</v>
      </c>
      <c r="C93" s="22" t="s">
        <v>997</v>
      </c>
      <c r="D93" s="22"/>
      <c r="E93" s="22"/>
      <c r="F93" s="22"/>
    </row>
    <row r="94" spans="1:6" ht="30">
      <c r="A94" s="22" t="s">
        <v>626</v>
      </c>
      <c r="B94" s="22" t="s">
        <v>49</v>
      </c>
      <c r="C94" s="22" t="s">
        <v>1001</v>
      </c>
      <c r="D94" s="22"/>
      <c r="E94" s="22"/>
      <c r="F94" s="22"/>
    </row>
    <row r="95" spans="1:6">
      <c r="A95" s="22" t="s">
        <v>22</v>
      </c>
      <c r="B95" s="22" t="s">
        <v>50</v>
      </c>
      <c r="C95" s="22" t="s">
        <v>1000</v>
      </c>
      <c r="D95" s="22"/>
      <c r="E95" s="22"/>
      <c r="F95" s="22"/>
    </row>
    <row r="96" spans="1:6">
      <c r="A96" s="22" t="s">
        <v>628</v>
      </c>
      <c r="B96" s="22" t="s">
        <v>51</v>
      </c>
      <c r="C96" s="22" t="s">
        <v>1004</v>
      </c>
      <c r="D96" s="22"/>
      <c r="E96" s="22"/>
      <c r="F96" s="22"/>
    </row>
    <row r="97" spans="1:6" ht="30">
      <c r="A97" s="22" t="s">
        <v>2029</v>
      </c>
      <c r="B97" s="22" t="s">
        <v>52</v>
      </c>
      <c r="C97" s="22" t="s">
        <v>1081</v>
      </c>
      <c r="D97" s="22"/>
      <c r="E97" s="22"/>
      <c r="F97" s="22"/>
    </row>
    <row r="98" spans="1:6">
      <c r="A98" s="22" t="s">
        <v>622</v>
      </c>
      <c r="B98" s="22" t="s">
        <v>53</v>
      </c>
      <c r="C98" s="22" t="s">
        <v>1076</v>
      </c>
      <c r="D98" s="22"/>
      <c r="E98" s="22"/>
      <c r="F98" s="22"/>
    </row>
    <row r="99" spans="1:6">
      <c r="A99" s="22" t="s">
        <v>1436</v>
      </c>
      <c r="B99" s="22" t="s">
        <v>1436</v>
      </c>
      <c r="C99" s="22" t="s">
        <v>1446</v>
      </c>
      <c r="D99" s="22"/>
      <c r="E99" s="22"/>
      <c r="F99" s="22"/>
    </row>
    <row r="100" spans="1:6" ht="45">
      <c r="A100" s="22" t="s">
        <v>22</v>
      </c>
      <c r="B100" s="22" t="s">
        <v>1444</v>
      </c>
      <c r="C100" s="22" t="s">
        <v>1445</v>
      </c>
      <c r="D100" s="22"/>
      <c r="E100" s="22"/>
      <c r="F100" s="22"/>
    </row>
    <row r="101" spans="1:6">
      <c r="A101" s="22" t="s">
        <v>7</v>
      </c>
      <c r="B101" s="22" t="s">
        <v>1439</v>
      </c>
      <c r="C101" s="22" t="s">
        <v>1440</v>
      </c>
      <c r="D101" s="22"/>
      <c r="E101" s="22"/>
      <c r="F101" s="22"/>
    </row>
    <row r="102" spans="1:6">
      <c r="A102" s="22" t="s">
        <v>1434</v>
      </c>
      <c r="B102" s="22" t="s">
        <v>1434</v>
      </c>
      <c r="C102" s="22" t="s">
        <v>1438</v>
      </c>
      <c r="D102" s="22"/>
      <c r="E102" s="22"/>
      <c r="F102" s="22"/>
    </row>
    <row r="103" spans="1:6">
      <c r="A103" s="22" t="s">
        <v>620</v>
      </c>
      <c r="B103" s="22" t="s">
        <v>1442</v>
      </c>
      <c r="C103" s="22" t="s">
        <v>1443</v>
      </c>
      <c r="D103" s="22"/>
      <c r="E103" s="22"/>
      <c r="F103" s="22"/>
    </row>
    <row r="104" spans="1:6">
      <c r="A104" s="22" t="s">
        <v>7</v>
      </c>
      <c r="B104" s="22" t="s">
        <v>1791</v>
      </c>
      <c r="D104" s="22"/>
      <c r="E104" s="22"/>
      <c r="F104" s="22"/>
    </row>
    <row r="105" spans="1:6" ht="30">
      <c r="A105" s="22" t="s">
        <v>626</v>
      </c>
      <c r="B105" s="22" t="s">
        <v>1844</v>
      </c>
      <c r="C105" s="22" t="s">
        <v>1845</v>
      </c>
      <c r="D105" s="22"/>
      <c r="E105" s="22"/>
      <c r="F105" s="22"/>
    </row>
    <row r="106" spans="1:6">
      <c r="A106" s="22" t="s">
        <v>1818</v>
      </c>
      <c r="B106" s="22" t="s">
        <v>1822</v>
      </c>
      <c r="C106" s="22" t="s">
        <v>1823</v>
      </c>
      <c r="D106" s="22"/>
      <c r="E106" s="22"/>
      <c r="F106" s="22"/>
    </row>
    <row r="107" spans="1:6">
      <c r="A107" s="22" t="s">
        <v>1818</v>
      </c>
      <c r="B107" s="22" t="s">
        <v>1820</v>
      </c>
      <c r="C107" s="22" t="s">
        <v>1821</v>
      </c>
      <c r="D107" s="22"/>
      <c r="E107" s="22"/>
      <c r="F107" s="22"/>
    </row>
    <row r="108" spans="1:6">
      <c r="A108" s="22" t="s">
        <v>822</v>
      </c>
      <c r="B108" s="22" t="s">
        <v>822</v>
      </c>
      <c r="C108" s="22" t="s">
        <v>2034</v>
      </c>
      <c r="D108" s="22"/>
      <c r="E108" s="22"/>
      <c r="F108" s="22"/>
    </row>
    <row r="109" spans="1:6">
      <c r="D109" s="22"/>
      <c r="E109" s="22"/>
      <c r="F109" s="22"/>
    </row>
    <row r="110" spans="1:6">
      <c r="D110" s="22"/>
      <c r="E110" s="22"/>
      <c r="F110" s="22"/>
    </row>
    <row r="111" spans="1:6">
      <c r="D111" s="22"/>
      <c r="E111" s="22"/>
      <c r="F111" s="22"/>
    </row>
    <row r="112" spans="1:6">
      <c r="D112" s="22"/>
      <c r="E112" s="22"/>
      <c r="F112" s="22"/>
    </row>
    <row r="113" spans="4:6">
      <c r="D113" s="22"/>
      <c r="E113" s="22"/>
      <c r="F113" s="22"/>
    </row>
    <row r="114" spans="4:6">
      <c r="D114" s="22"/>
      <c r="E114" s="22"/>
      <c r="F114" s="22"/>
    </row>
  </sheetData>
  <conditionalFormatting sqref="F115:F1048576">
    <cfRule type="cellIs" dxfId="29" priority="1" operator="equal">
      <formula>TRUE</formula>
    </cfRule>
  </conditionalFormatting>
  <printOptions horizontalCentered="1"/>
  <pageMargins left="0.70866141732283472" right="0.70866141732283472" top="0.74803149606299213" bottom="0.74803149606299213" header="0.31496062992125984" footer="0.31496062992125984"/>
  <pageSetup paperSize="9" scale="49" fitToHeight="2"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K2408"/>
  <sheetViews>
    <sheetView zoomScaleNormal="100" workbookViewId="0">
      <pane ySplit="1" topLeftCell="A2" activePane="bottomLeft" state="frozen"/>
      <selection pane="bottomLeft" activeCell="B10" sqref="B10"/>
    </sheetView>
  </sheetViews>
  <sheetFormatPr defaultColWidth="68.5703125" defaultRowHeight="15"/>
  <cols>
    <col min="1" max="1" width="14.140625" style="13" customWidth="1"/>
    <col min="2" max="2" width="36.140625" style="16" customWidth="1"/>
    <col min="3" max="3" width="36.5703125" style="16" customWidth="1"/>
    <col min="4" max="4" width="81.140625" style="16" customWidth="1"/>
    <col min="5" max="5" width="14.140625" style="16" customWidth="1"/>
    <col min="6" max="6" width="14.140625" style="1" customWidth="1"/>
    <col min="7" max="7" width="17" style="1" bestFit="1" customWidth="1"/>
    <col min="8" max="8" width="36.140625" style="1" customWidth="1"/>
    <col min="9" max="9" width="68.5703125" style="1"/>
    <col min="10" max="16384" width="68.5703125" style="4"/>
  </cols>
  <sheetData>
    <row r="1" spans="1:10" s="7" customFormat="1">
      <c r="A1" s="26" t="s">
        <v>1447</v>
      </c>
      <c r="B1" s="26" t="s">
        <v>2227</v>
      </c>
      <c r="C1" s="26" t="s">
        <v>3009</v>
      </c>
      <c r="D1" s="26" t="s">
        <v>3059</v>
      </c>
      <c r="E1" s="26" t="s">
        <v>3060</v>
      </c>
      <c r="F1" s="28"/>
      <c r="G1" s="28"/>
      <c r="H1" s="28"/>
      <c r="I1" s="28"/>
      <c r="J1" s="28"/>
    </row>
    <row r="2" spans="1:10">
      <c r="A2" s="14" t="s">
        <v>1428</v>
      </c>
      <c r="B2" s="35"/>
      <c r="C2" s="35" t="s">
        <v>1355</v>
      </c>
      <c r="D2" s="35" t="s">
        <v>872</v>
      </c>
      <c r="E2" s="35" t="s">
        <v>3061</v>
      </c>
      <c r="F2" s="9"/>
      <c r="G2" s="9"/>
      <c r="H2" s="9"/>
      <c r="I2" s="10"/>
      <c r="J2" s="10"/>
    </row>
    <row r="3" spans="1:10">
      <c r="A3" s="14" t="s">
        <v>1428</v>
      </c>
      <c r="B3" s="35"/>
      <c r="C3" s="35" t="s">
        <v>1355</v>
      </c>
      <c r="D3" s="35" t="s">
        <v>916</v>
      </c>
      <c r="E3" s="35" t="s">
        <v>3061</v>
      </c>
      <c r="F3" s="9"/>
      <c r="G3" s="9"/>
      <c r="H3" s="9"/>
      <c r="I3" s="10"/>
      <c r="J3" s="10"/>
    </row>
    <row r="4" spans="1:10">
      <c r="A4" s="14" t="s">
        <v>1428</v>
      </c>
      <c r="B4" s="35"/>
      <c r="C4" s="35" t="s">
        <v>1355</v>
      </c>
      <c r="D4" s="35" t="s">
        <v>1499</v>
      </c>
      <c r="E4" s="35" t="s">
        <v>3061</v>
      </c>
      <c r="F4" s="9"/>
      <c r="G4" s="9"/>
      <c r="H4" s="9"/>
      <c r="I4" s="10"/>
      <c r="J4" s="10"/>
    </row>
    <row r="5" spans="1:10">
      <c r="A5" s="14" t="s">
        <v>2048</v>
      </c>
      <c r="B5" s="35" t="s">
        <v>2228</v>
      </c>
      <c r="C5" s="35" t="s">
        <v>1355</v>
      </c>
      <c r="D5" s="35" t="s">
        <v>822</v>
      </c>
      <c r="E5" s="35" t="s">
        <v>3061</v>
      </c>
      <c r="F5" s="9"/>
      <c r="G5" s="9"/>
      <c r="H5" s="9"/>
      <c r="I5" s="10"/>
      <c r="J5" s="10"/>
    </row>
    <row r="6" spans="1:10">
      <c r="A6" s="14" t="s">
        <v>2048</v>
      </c>
      <c r="B6" s="35" t="s">
        <v>2229</v>
      </c>
      <c r="C6" s="35" t="s">
        <v>1355</v>
      </c>
      <c r="D6" s="35" t="s">
        <v>832</v>
      </c>
      <c r="E6" s="35" t="s">
        <v>3061</v>
      </c>
      <c r="F6" s="9"/>
      <c r="G6" s="9"/>
      <c r="H6" s="9"/>
      <c r="I6" s="10"/>
      <c r="J6" s="10"/>
    </row>
    <row r="7" spans="1:10">
      <c r="A7" s="14" t="s">
        <v>2048</v>
      </c>
      <c r="B7" s="35" t="s">
        <v>2230</v>
      </c>
      <c r="C7" s="35" t="s">
        <v>1355</v>
      </c>
      <c r="D7" s="35" t="s">
        <v>858</v>
      </c>
      <c r="E7" s="35" t="s">
        <v>3061</v>
      </c>
      <c r="F7" s="9"/>
      <c r="G7" s="9"/>
      <c r="H7" s="9"/>
      <c r="I7" s="10"/>
      <c r="J7" s="10"/>
    </row>
    <row r="8" spans="1:10">
      <c r="A8" s="14" t="s">
        <v>2048</v>
      </c>
      <c r="B8" s="35" t="s">
        <v>2231</v>
      </c>
      <c r="C8" s="35" t="s">
        <v>1355</v>
      </c>
      <c r="D8" s="35" t="s">
        <v>1167</v>
      </c>
      <c r="E8" s="35" t="s">
        <v>3061</v>
      </c>
      <c r="F8" s="9"/>
      <c r="G8" s="9"/>
      <c r="H8" s="9"/>
      <c r="I8" s="10"/>
      <c r="J8" s="10"/>
    </row>
    <row r="9" spans="1:10">
      <c r="A9" s="14" t="s">
        <v>2048</v>
      </c>
      <c r="B9" s="35" t="s">
        <v>2232</v>
      </c>
      <c r="C9" s="35" t="s">
        <v>1355</v>
      </c>
      <c r="D9" s="35" t="s">
        <v>879</v>
      </c>
      <c r="E9" s="35" t="s">
        <v>3061</v>
      </c>
      <c r="F9" s="9"/>
      <c r="G9" s="9"/>
      <c r="H9" s="9"/>
      <c r="I9" s="10"/>
      <c r="J9" s="10"/>
    </row>
    <row r="10" spans="1:10">
      <c r="A10" s="14" t="s">
        <v>2048</v>
      </c>
      <c r="B10" s="35" t="s">
        <v>2233</v>
      </c>
      <c r="C10" s="35" t="s">
        <v>1355</v>
      </c>
      <c r="D10" s="35" t="s">
        <v>892</v>
      </c>
      <c r="E10" s="35" t="s">
        <v>3061</v>
      </c>
      <c r="F10" s="9"/>
      <c r="G10" s="9"/>
      <c r="H10" s="9"/>
      <c r="I10" s="10"/>
      <c r="J10" s="10"/>
    </row>
    <row r="11" spans="1:10">
      <c r="A11" s="14" t="s">
        <v>2048</v>
      </c>
      <c r="B11" s="35" t="s">
        <v>2234</v>
      </c>
      <c r="C11" s="35" t="s">
        <v>1355</v>
      </c>
      <c r="D11" s="35" t="s">
        <v>1860</v>
      </c>
      <c r="E11" s="35" t="s">
        <v>3061</v>
      </c>
      <c r="F11" s="9"/>
      <c r="G11" s="9"/>
      <c r="H11" s="9"/>
      <c r="I11" s="10"/>
      <c r="J11" s="10"/>
    </row>
    <row r="12" spans="1:10">
      <c r="A12" s="14" t="s">
        <v>2048</v>
      </c>
      <c r="B12" s="35" t="s">
        <v>2235</v>
      </c>
      <c r="C12" s="35" t="s">
        <v>1355</v>
      </c>
      <c r="D12" s="35" t="s">
        <v>911</v>
      </c>
      <c r="E12" s="35" t="s">
        <v>3061</v>
      </c>
      <c r="F12" s="9"/>
      <c r="G12" s="9"/>
      <c r="H12" s="9"/>
      <c r="I12" s="10"/>
      <c r="J12" s="10"/>
    </row>
    <row r="13" spans="1:10">
      <c r="A13" s="14" t="s">
        <v>2048</v>
      </c>
      <c r="B13" s="35" t="s">
        <v>2236</v>
      </c>
      <c r="C13" s="35" t="s">
        <v>1355</v>
      </c>
      <c r="D13" s="35" t="s">
        <v>915</v>
      </c>
      <c r="E13" s="35" t="s">
        <v>3061</v>
      </c>
      <c r="F13" s="9"/>
      <c r="G13" s="9"/>
      <c r="H13" s="9"/>
      <c r="I13" s="10"/>
      <c r="J13" s="10"/>
    </row>
    <row r="14" spans="1:10">
      <c r="A14" s="14" t="s">
        <v>2048</v>
      </c>
      <c r="B14" s="35" t="s">
        <v>2237</v>
      </c>
      <c r="C14" s="35" t="s">
        <v>1355</v>
      </c>
      <c r="D14" s="35" t="s">
        <v>1796</v>
      </c>
      <c r="E14" s="35" t="s">
        <v>3061</v>
      </c>
      <c r="F14" s="9"/>
      <c r="G14" s="9"/>
      <c r="H14" s="9"/>
      <c r="I14" s="10"/>
      <c r="J14" s="10"/>
    </row>
    <row r="15" spans="1:10">
      <c r="A15" s="14" t="s">
        <v>2048</v>
      </c>
      <c r="B15" s="35" t="s">
        <v>2232</v>
      </c>
      <c r="C15" s="35" t="s">
        <v>1355</v>
      </c>
      <c r="D15" s="35" t="s">
        <v>922</v>
      </c>
      <c r="E15" s="35" t="s">
        <v>3061</v>
      </c>
      <c r="F15" s="9"/>
      <c r="G15" s="9"/>
      <c r="H15" s="9"/>
      <c r="I15" s="10"/>
      <c r="J15" s="10"/>
    </row>
    <row r="16" spans="1:10">
      <c r="A16" s="14" t="s">
        <v>2048</v>
      </c>
      <c r="B16" s="35" t="s">
        <v>2238</v>
      </c>
      <c r="C16" s="35" t="s">
        <v>1355</v>
      </c>
      <c r="D16" s="35" t="s">
        <v>823</v>
      </c>
      <c r="E16" s="35" t="s">
        <v>3061</v>
      </c>
      <c r="F16" s="9"/>
      <c r="G16" s="9"/>
      <c r="H16" s="9"/>
      <c r="I16" s="10"/>
      <c r="J16" s="10"/>
    </row>
    <row r="17" spans="1:10">
      <c r="A17" s="14" t="s">
        <v>2048</v>
      </c>
      <c r="B17" s="35" t="s">
        <v>2240</v>
      </c>
      <c r="C17" s="35" t="s">
        <v>1355</v>
      </c>
      <c r="D17" s="35" t="s">
        <v>824</v>
      </c>
      <c r="E17" s="35" t="s">
        <v>3061</v>
      </c>
      <c r="F17" s="9"/>
      <c r="G17" s="9"/>
      <c r="H17" s="9"/>
      <c r="I17" s="10"/>
      <c r="J17" s="10"/>
    </row>
    <row r="18" spans="1:10">
      <c r="A18" s="14" t="s">
        <v>2048</v>
      </c>
      <c r="B18" s="35" t="s">
        <v>2239</v>
      </c>
      <c r="C18" s="35" t="s">
        <v>1355</v>
      </c>
      <c r="D18" s="35" t="s">
        <v>35</v>
      </c>
      <c r="E18" s="35" t="s">
        <v>3061</v>
      </c>
      <c r="F18" s="9"/>
      <c r="G18" s="9"/>
      <c r="H18" s="9"/>
      <c r="I18" s="10"/>
      <c r="J18" s="10"/>
    </row>
    <row r="19" spans="1:10">
      <c r="A19" s="14" t="s">
        <v>2048</v>
      </c>
      <c r="B19" s="35" t="s">
        <v>2241</v>
      </c>
      <c r="C19" s="35" t="s">
        <v>1355</v>
      </c>
      <c r="D19" s="35" t="s">
        <v>957</v>
      </c>
      <c r="E19" s="35" t="s">
        <v>3061</v>
      </c>
      <c r="F19" s="9"/>
      <c r="G19" s="9"/>
      <c r="H19" s="9"/>
      <c r="I19" s="10"/>
      <c r="J19" s="10"/>
    </row>
    <row r="20" spans="1:10">
      <c r="A20" s="14" t="s">
        <v>2048</v>
      </c>
      <c r="B20" s="35" t="s">
        <v>2242</v>
      </c>
      <c r="C20" s="35" t="s">
        <v>1355</v>
      </c>
      <c r="D20" s="35" t="s">
        <v>519</v>
      </c>
      <c r="E20" s="35" t="s">
        <v>3061</v>
      </c>
      <c r="F20" s="9"/>
      <c r="G20" s="9"/>
      <c r="H20" s="9"/>
      <c r="I20" s="10"/>
      <c r="J20" s="10"/>
    </row>
    <row r="21" spans="1:10">
      <c r="A21" s="14" t="s">
        <v>2048</v>
      </c>
      <c r="B21" s="35" t="s">
        <v>2243</v>
      </c>
      <c r="C21" s="35" t="s">
        <v>1355</v>
      </c>
      <c r="D21" s="35" t="s">
        <v>960</v>
      </c>
      <c r="E21" s="35" t="s">
        <v>3061</v>
      </c>
      <c r="F21" s="9"/>
      <c r="G21" s="9"/>
      <c r="H21" s="9"/>
      <c r="I21" s="10"/>
      <c r="J21" s="10"/>
    </row>
    <row r="22" spans="1:10">
      <c r="A22" s="14" t="s">
        <v>2048</v>
      </c>
      <c r="B22" s="35" t="s">
        <v>2244</v>
      </c>
      <c r="C22" s="35" t="s">
        <v>1355</v>
      </c>
      <c r="D22" s="35" t="s">
        <v>1506</v>
      </c>
      <c r="E22" s="35" t="s">
        <v>3061</v>
      </c>
      <c r="F22" s="9"/>
      <c r="G22" s="9"/>
      <c r="H22" s="9"/>
      <c r="I22" s="10"/>
      <c r="J22" s="10"/>
    </row>
    <row r="23" spans="1:10">
      <c r="A23" s="14" t="s">
        <v>2048</v>
      </c>
      <c r="B23" s="35" t="s">
        <v>2245</v>
      </c>
      <c r="C23" s="35" t="s">
        <v>1355</v>
      </c>
      <c r="D23" s="35" t="s">
        <v>1792</v>
      </c>
      <c r="E23" s="35" t="s">
        <v>3061</v>
      </c>
      <c r="F23" s="9"/>
      <c r="G23" s="9"/>
      <c r="H23" s="9"/>
      <c r="I23" s="10"/>
      <c r="J23" s="10"/>
    </row>
    <row r="24" spans="1:10">
      <c r="A24" s="14" t="s">
        <v>2048</v>
      </c>
      <c r="B24" s="35" t="s">
        <v>2246</v>
      </c>
      <c r="C24" s="35" t="s">
        <v>1355</v>
      </c>
      <c r="D24" s="35" t="s">
        <v>976</v>
      </c>
      <c r="E24" s="35" t="s">
        <v>3061</v>
      </c>
      <c r="F24" s="9"/>
      <c r="G24" s="9"/>
      <c r="H24" s="9"/>
      <c r="I24" s="10"/>
      <c r="J24" s="10"/>
    </row>
    <row r="25" spans="1:10">
      <c r="A25" s="14" t="s">
        <v>2048</v>
      </c>
      <c r="B25" s="35" t="s">
        <v>2247</v>
      </c>
      <c r="C25" s="35" t="s">
        <v>1355</v>
      </c>
      <c r="D25" s="35" t="s">
        <v>49</v>
      </c>
      <c r="E25" s="35" t="s">
        <v>3061</v>
      </c>
      <c r="F25" s="9"/>
      <c r="G25" s="9"/>
      <c r="H25" s="9"/>
      <c r="I25" s="10"/>
      <c r="J25" s="10"/>
    </row>
    <row r="26" spans="1:10">
      <c r="A26" s="14" t="s">
        <v>2048</v>
      </c>
      <c r="B26" s="35" t="s">
        <v>2248</v>
      </c>
      <c r="C26" s="35" t="s">
        <v>1355</v>
      </c>
      <c r="D26" s="35" t="s">
        <v>50</v>
      </c>
      <c r="E26" s="35" t="s">
        <v>3061</v>
      </c>
      <c r="F26" s="9"/>
      <c r="G26" s="9"/>
      <c r="H26" s="9"/>
      <c r="I26" s="10"/>
      <c r="J26" s="10"/>
    </row>
    <row r="27" spans="1:10">
      <c r="A27" s="14" t="s">
        <v>2048</v>
      </c>
      <c r="B27" s="35" t="s">
        <v>2249</v>
      </c>
      <c r="C27" s="35" t="s">
        <v>1355</v>
      </c>
      <c r="D27" s="35" t="s">
        <v>51</v>
      </c>
      <c r="E27" s="35" t="s">
        <v>3061</v>
      </c>
      <c r="F27" s="9"/>
      <c r="G27" s="9"/>
      <c r="H27" s="9"/>
      <c r="I27" s="10"/>
      <c r="J27" s="10"/>
    </row>
    <row r="28" spans="1:10">
      <c r="A28" s="14" t="s">
        <v>1429</v>
      </c>
      <c r="B28" s="35"/>
      <c r="C28" s="35" t="s">
        <v>1355</v>
      </c>
      <c r="D28" s="35" t="s">
        <v>508</v>
      </c>
      <c r="E28" s="35" t="s">
        <v>3061</v>
      </c>
      <c r="F28" s="9"/>
      <c r="G28" s="9"/>
      <c r="H28" s="9"/>
      <c r="I28" s="10"/>
      <c r="J28" s="10"/>
    </row>
    <row r="29" spans="1:10">
      <c r="A29" s="14" t="s">
        <v>1429</v>
      </c>
      <c r="B29" s="35"/>
      <c r="C29" s="35" t="s">
        <v>1355</v>
      </c>
      <c r="D29" s="35" t="s">
        <v>905</v>
      </c>
      <c r="E29" s="35" t="s">
        <v>3061</v>
      </c>
      <c r="F29" s="9"/>
      <c r="G29" s="9"/>
      <c r="H29" s="9"/>
      <c r="I29" s="10"/>
      <c r="J29" s="10"/>
    </row>
    <row r="30" spans="1:10">
      <c r="A30" s="14" t="s">
        <v>1429</v>
      </c>
      <c r="B30" s="35"/>
      <c r="C30" s="35" t="s">
        <v>1355</v>
      </c>
      <c r="D30" s="35" t="s">
        <v>923</v>
      </c>
      <c r="E30" s="35" t="s">
        <v>3061</v>
      </c>
      <c r="F30" s="9"/>
      <c r="G30" s="9"/>
      <c r="H30" s="9"/>
      <c r="I30" s="10"/>
      <c r="J30" s="10"/>
    </row>
    <row r="31" spans="1:10">
      <c r="A31" s="14" t="s">
        <v>1429</v>
      </c>
      <c r="B31" s="35"/>
      <c r="C31" s="35" t="s">
        <v>1355</v>
      </c>
      <c r="D31" s="35" t="s">
        <v>936</v>
      </c>
      <c r="E31" s="35" t="s">
        <v>3061</v>
      </c>
      <c r="F31" s="9"/>
      <c r="G31" s="9"/>
      <c r="H31" s="9"/>
      <c r="I31" s="10"/>
      <c r="J31" s="10"/>
    </row>
    <row r="32" spans="1:10">
      <c r="A32" s="14" t="s">
        <v>1430</v>
      </c>
      <c r="B32" s="35"/>
      <c r="C32" s="35" t="s">
        <v>1355</v>
      </c>
      <c r="D32" s="35" t="s">
        <v>927</v>
      </c>
      <c r="E32" s="35" t="s">
        <v>3061</v>
      </c>
      <c r="F32" s="9"/>
      <c r="G32" s="9"/>
      <c r="H32" s="9"/>
      <c r="I32" s="10"/>
      <c r="J32" s="10"/>
    </row>
    <row r="33" spans="1:10">
      <c r="A33" s="14" t="s">
        <v>1430</v>
      </c>
      <c r="B33" s="35"/>
      <c r="C33" s="35" t="s">
        <v>1355</v>
      </c>
      <c r="D33" s="35" t="s">
        <v>932</v>
      </c>
      <c r="E33" s="35" t="s">
        <v>3061</v>
      </c>
      <c r="F33" s="9"/>
      <c r="G33" s="9"/>
      <c r="H33" s="9"/>
      <c r="I33" s="10"/>
      <c r="J33" s="10"/>
    </row>
    <row r="34" spans="1:10">
      <c r="A34" s="14" t="s">
        <v>1430</v>
      </c>
      <c r="B34" s="35"/>
      <c r="C34" s="35" t="s">
        <v>1355</v>
      </c>
      <c r="D34" s="35" t="s">
        <v>933</v>
      </c>
      <c r="E34" s="35" t="s">
        <v>3061</v>
      </c>
      <c r="F34" s="9"/>
      <c r="G34" s="9"/>
      <c r="H34" s="9"/>
      <c r="I34" s="10"/>
      <c r="J34" s="10"/>
    </row>
    <row r="35" spans="1:10">
      <c r="A35" s="14" t="s">
        <v>1430</v>
      </c>
      <c r="B35" s="35"/>
      <c r="C35" s="35" t="s">
        <v>1355</v>
      </c>
      <c r="D35" s="35" t="s">
        <v>934</v>
      </c>
      <c r="E35" s="35" t="s">
        <v>3062</v>
      </c>
      <c r="F35" s="9"/>
      <c r="G35" s="9"/>
      <c r="H35" s="9"/>
      <c r="I35" s="10"/>
      <c r="J35" s="10"/>
    </row>
    <row r="36" spans="1:10">
      <c r="A36" s="14" t="s">
        <v>1430</v>
      </c>
      <c r="B36" s="35"/>
      <c r="C36" s="35" t="s">
        <v>1355</v>
      </c>
      <c r="D36" s="35" t="s">
        <v>191</v>
      </c>
      <c r="E36" s="35" t="s">
        <v>3061</v>
      </c>
      <c r="F36" s="9"/>
      <c r="G36" s="9"/>
      <c r="H36" s="9"/>
      <c r="I36" s="10"/>
      <c r="J36" s="10"/>
    </row>
    <row r="37" spans="1:10">
      <c r="A37" s="14" t="s">
        <v>1430</v>
      </c>
      <c r="B37" s="35"/>
      <c r="C37" s="35" t="s">
        <v>1355</v>
      </c>
      <c r="D37" s="35" t="s">
        <v>2049</v>
      </c>
      <c r="E37" s="35" t="s">
        <v>3061</v>
      </c>
      <c r="F37" s="9"/>
      <c r="G37" s="9"/>
      <c r="H37" s="9"/>
      <c r="I37" s="10"/>
      <c r="J37" s="10"/>
    </row>
    <row r="38" spans="1:10">
      <c r="A38" s="14" t="s">
        <v>1431</v>
      </c>
      <c r="B38" s="35"/>
      <c r="C38" s="35" t="s">
        <v>1355</v>
      </c>
      <c r="D38" s="35" t="s">
        <v>830</v>
      </c>
      <c r="E38" s="35" t="s">
        <v>3061</v>
      </c>
      <c r="F38" s="9"/>
      <c r="G38" s="9"/>
      <c r="H38" s="9"/>
      <c r="I38" s="10"/>
      <c r="J38" s="10"/>
    </row>
    <row r="39" spans="1:10">
      <c r="A39" s="14" t="s">
        <v>1431</v>
      </c>
      <c r="B39" s="35"/>
      <c r="C39" s="35" t="s">
        <v>1355</v>
      </c>
      <c r="D39" s="35" t="s">
        <v>2050</v>
      </c>
      <c r="E39" s="35" t="s">
        <v>3061</v>
      </c>
      <c r="F39" s="9"/>
      <c r="G39" s="9"/>
      <c r="H39" s="9"/>
      <c r="I39" s="10"/>
      <c r="J39" s="10"/>
    </row>
    <row r="40" spans="1:10">
      <c r="A40" s="14" t="s">
        <v>1431</v>
      </c>
      <c r="B40" s="35"/>
      <c r="C40" s="35" t="s">
        <v>1355</v>
      </c>
      <c r="D40" s="35" t="s">
        <v>1049</v>
      </c>
      <c r="E40" s="35" t="s">
        <v>3061</v>
      </c>
      <c r="F40" s="9"/>
      <c r="G40" s="9"/>
      <c r="H40" s="9"/>
      <c r="I40" s="10"/>
      <c r="J40" s="10"/>
    </row>
    <row r="41" spans="1:10">
      <c r="A41" s="14" t="s">
        <v>1431</v>
      </c>
      <c r="B41" s="35"/>
      <c r="C41" s="35" t="s">
        <v>1355</v>
      </c>
      <c r="D41" s="35" t="s">
        <v>1848</v>
      </c>
      <c r="E41" s="35" t="s">
        <v>3061</v>
      </c>
      <c r="F41" s="9"/>
      <c r="G41" s="9"/>
      <c r="H41" s="9"/>
      <c r="I41" s="10"/>
      <c r="J41" s="10"/>
    </row>
    <row r="42" spans="1:10">
      <c r="A42" s="14" t="s">
        <v>1431</v>
      </c>
      <c r="B42" s="35"/>
      <c r="C42" s="35" t="s">
        <v>1355</v>
      </c>
      <c r="D42" s="35" t="s">
        <v>370</v>
      </c>
      <c r="E42" s="35" t="s">
        <v>3061</v>
      </c>
      <c r="F42" s="9"/>
      <c r="G42" s="9"/>
      <c r="H42" s="9"/>
      <c r="I42" s="10"/>
      <c r="J42" s="10"/>
    </row>
    <row r="43" spans="1:10">
      <c r="A43" s="14" t="s">
        <v>1431</v>
      </c>
      <c r="B43" s="35"/>
      <c r="C43" s="35" t="s">
        <v>1355</v>
      </c>
      <c r="D43" s="35" t="s">
        <v>1793</v>
      </c>
      <c r="E43" s="35" t="s">
        <v>3061</v>
      </c>
      <c r="F43" s="9"/>
      <c r="G43" s="9"/>
      <c r="H43" s="9"/>
      <c r="I43" s="10"/>
      <c r="J43" s="10"/>
    </row>
    <row r="44" spans="1:10">
      <c r="A44" s="14" t="s">
        <v>1431</v>
      </c>
      <c r="B44" s="35"/>
      <c r="C44" s="35" t="s">
        <v>1355</v>
      </c>
      <c r="D44" s="35" t="s">
        <v>377</v>
      </c>
      <c r="E44" s="35" t="s">
        <v>3061</v>
      </c>
      <c r="F44" s="9"/>
      <c r="G44" s="9"/>
      <c r="H44" s="9"/>
      <c r="I44" s="10"/>
      <c r="J44" s="10"/>
    </row>
    <row r="45" spans="1:10">
      <c r="A45" s="14" t="s">
        <v>1431</v>
      </c>
      <c r="B45" s="35"/>
      <c r="C45" s="35" t="s">
        <v>1355</v>
      </c>
      <c r="D45" s="35" t="s">
        <v>510</v>
      </c>
      <c r="E45" s="35" t="s">
        <v>3061</v>
      </c>
      <c r="F45" s="9"/>
      <c r="G45" s="9"/>
      <c r="H45" s="9"/>
      <c r="I45" s="10"/>
      <c r="J45" s="10"/>
    </row>
    <row r="46" spans="1:10">
      <c r="A46" s="14" t="s">
        <v>1431</v>
      </c>
      <c r="B46" s="35"/>
      <c r="C46" s="35" t="s">
        <v>1355</v>
      </c>
      <c r="D46" s="35" t="s">
        <v>833</v>
      </c>
      <c r="E46" s="35" t="s">
        <v>3062</v>
      </c>
      <c r="F46" s="9"/>
      <c r="G46" s="9"/>
      <c r="H46" s="9"/>
      <c r="I46" s="10"/>
      <c r="J46" s="10"/>
    </row>
    <row r="47" spans="1:10">
      <c r="A47" s="14" t="s">
        <v>1431</v>
      </c>
      <c r="B47" s="35"/>
      <c r="C47" s="35" t="s">
        <v>1355</v>
      </c>
      <c r="D47" s="35" t="s">
        <v>834</v>
      </c>
      <c r="E47" s="35" t="s">
        <v>3062</v>
      </c>
      <c r="F47" s="9"/>
      <c r="G47" s="9"/>
      <c r="H47" s="9"/>
      <c r="I47" s="10"/>
      <c r="J47" s="10"/>
    </row>
    <row r="48" spans="1:10">
      <c r="A48" s="14" t="s">
        <v>1431</v>
      </c>
      <c r="B48" s="35"/>
      <c r="C48" s="35" t="s">
        <v>1355</v>
      </c>
      <c r="D48" s="35" t="s">
        <v>835</v>
      </c>
      <c r="E48" s="35" t="s">
        <v>3062</v>
      </c>
      <c r="F48" s="9"/>
      <c r="G48" s="9"/>
      <c r="H48" s="9"/>
      <c r="I48" s="10"/>
      <c r="J48" s="10"/>
    </row>
    <row r="49" spans="1:10">
      <c r="A49" s="14" t="s">
        <v>1431</v>
      </c>
      <c r="B49" s="35"/>
      <c r="C49" s="35" t="s">
        <v>1355</v>
      </c>
      <c r="D49" s="35" t="s">
        <v>836</v>
      </c>
      <c r="E49" s="35" t="s">
        <v>3062</v>
      </c>
      <c r="F49" s="9"/>
      <c r="G49" s="9"/>
      <c r="H49" s="9"/>
      <c r="I49" s="10"/>
      <c r="J49" s="10"/>
    </row>
    <row r="50" spans="1:10">
      <c r="A50" s="14" t="s">
        <v>1431</v>
      </c>
      <c r="B50" s="35"/>
      <c r="C50" s="35" t="s">
        <v>1355</v>
      </c>
      <c r="D50" s="35" t="s">
        <v>837</v>
      </c>
      <c r="E50" s="35" t="s">
        <v>3061</v>
      </c>
      <c r="F50" s="9"/>
      <c r="G50" s="9"/>
      <c r="H50" s="9"/>
      <c r="I50" s="10"/>
      <c r="J50" s="10"/>
    </row>
    <row r="51" spans="1:10">
      <c r="A51" s="14" t="s">
        <v>1431</v>
      </c>
      <c r="B51" s="35"/>
      <c r="C51" s="35" t="s">
        <v>1355</v>
      </c>
      <c r="D51" s="35" t="s">
        <v>838</v>
      </c>
      <c r="E51" s="35" t="s">
        <v>3061</v>
      </c>
      <c r="F51" s="9"/>
      <c r="G51" s="9"/>
      <c r="H51" s="9"/>
      <c r="I51" s="10"/>
      <c r="J51" s="10"/>
    </row>
    <row r="52" spans="1:10">
      <c r="A52" s="14" t="s">
        <v>1431</v>
      </c>
      <c r="B52" s="35"/>
      <c r="C52" s="35" t="s">
        <v>1355</v>
      </c>
      <c r="D52" s="35" t="s">
        <v>839</v>
      </c>
      <c r="E52" s="35" t="s">
        <v>3061</v>
      </c>
      <c r="F52" s="9"/>
      <c r="G52" s="9"/>
      <c r="H52" s="9"/>
      <c r="I52" s="10"/>
      <c r="J52" s="10"/>
    </row>
    <row r="53" spans="1:10" ht="30">
      <c r="A53" s="14" t="s">
        <v>1431</v>
      </c>
      <c r="B53" s="35"/>
      <c r="C53" s="35" t="s">
        <v>1355</v>
      </c>
      <c r="D53" s="35" t="s">
        <v>761</v>
      </c>
      <c r="E53" s="35" t="s">
        <v>3061</v>
      </c>
      <c r="F53" s="9"/>
      <c r="G53" s="9"/>
      <c r="H53" s="9"/>
      <c r="I53" s="10"/>
      <c r="J53" s="10"/>
    </row>
    <row r="54" spans="1:10">
      <c r="A54" s="14" t="s">
        <v>1431</v>
      </c>
      <c r="B54" s="35"/>
      <c r="C54" s="35" t="s">
        <v>1355</v>
      </c>
      <c r="D54" s="35" t="s">
        <v>762</v>
      </c>
      <c r="E54" s="35" t="s">
        <v>3061</v>
      </c>
      <c r="F54" s="9"/>
      <c r="G54" s="9"/>
      <c r="H54" s="9"/>
      <c r="I54" s="10"/>
      <c r="J54" s="10"/>
    </row>
    <row r="55" spans="1:10">
      <c r="A55" s="14" t="s">
        <v>1431</v>
      </c>
      <c r="B55" s="35"/>
      <c r="C55" s="35" t="s">
        <v>1355</v>
      </c>
      <c r="D55" s="35" t="s">
        <v>840</v>
      </c>
      <c r="E55" s="35" t="s">
        <v>3062</v>
      </c>
      <c r="F55" s="9"/>
      <c r="G55" s="9"/>
      <c r="H55" s="9"/>
      <c r="I55" s="10"/>
      <c r="J55" s="10"/>
    </row>
    <row r="56" spans="1:10">
      <c r="A56" s="14" t="s">
        <v>1431</v>
      </c>
      <c r="B56" s="35"/>
      <c r="C56" s="35" t="s">
        <v>1355</v>
      </c>
      <c r="D56" s="35" t="s">
        <v>841</v>
      </c>
      <c r="E56" s="35" t="s">
        <v>3062</v>
      </c>
      <c r="F56" s="9"/>
      <c r="G56" s="9"/>
      <c r="H56" s="9"/>
      <c r="I56" s="10"/>
      <c r="J56" s="10"/>
    </row>
    <row r="57" spans="1:10">
      <c r="A57" s="14" t="s">
        <v>1431</v>
      </c>
      <c r="B57" s="35"/>
      <c r="C57" s="35" t="s">
        <v>1355</v>
      </c>
      <c r="D57" s="35" t="s">
        <v>842</v>
      </c>
      <c r="E57" s="35" t="s">
        <v>3061</v>
      </c>
      <c r="F57" s="9"/>
      <c r="G57" s="9"/>
      <c r="H57" s="9"/>
      <c r="I57" s="10"/>
      <c r="J57" s="10"/>
    </row>
    <row r="58" spans="1:10">
      <c r="A58" s="14" t="s">
        <v>1431</v>
      </c>
      <c r="B58" s="35"/>
      <c r="C58" s="35" t="s">
        <v>1355</v>
      </c>
      <c r="D58" s="35" t="s">
        <v>843</v>
      </c>
      <c r="E58" s="35" t="s">
        <v>3061</v>
      </c>
      <c r="F58" s="9"/>
      <c r="G58" s="9"/>
      <c r="H58" s="9"/>
      <c r="I58" s="10"/>
      <c r="J58" s="10"/>
    </row>
    <row r="59" spans="1:10">
      <c r="A59" s="14" t="s">
        <v>1431</v>
      </c>
      <c r="B59" s="35"/>
      <c r="C59" s="35" t="s">
        <v>1355</v>
      </c>
      <c r="D59" s="35" t="s">
        <v>844</v>
      </c>
      <c r="E59" s="35" t="s">
        <v>3061</v>
      </c>
      <c r="F59" s="9"/>
      <c r="G59" s="9"/>
      <c r="H59" s="9"/>
      <c r="I59" s="10"/>
      <c r="J59" s="10"/>
    </row>
    <row r="60" spans="1:10">
      <c r="A60" s="14" t="s">
        <v>1431</v>
      </c>
      <c r="B60" s="35"/>
      <c r="C60" s="35" t="s">
        <v>1355</v>
      </c>
      <c r="D60" s="35" t="s">
        <v>845</v>
      </c>
      <c r="E60" s="35" t="s">
        <v>3061</v>
      </c>
      <c r="F60" s="9"/>
      <c r="G60" s="9"/>
      <c r="H60" s="9"/>
      <c r="I60" s="10"/>
      <c r="J60" s="10"/>
    </row>
    <row r="61" spans="1:10">
      <c r="A61" s="14" t="s">
        <v>1431</v>
      </c>
      <c r="B61" s="35"/>
      <c r="C61" s="35" t="s">
        <v>1355</v>
      </c>
      <c r="D61" s="35" t="s">
        <v>846</v>
      </c>
      <c r="E61" s="35" t="s">
        <v>3062</v>
      </c>
      <c r="F61" s="9"/>
      <c r="G61" s="9"/>
      <c r="H61" s="9"/>
      <c r="I61" s="10"/>
      <c r="J61" s="10"/>
    </row>
    <row r="62" spans="1:10">
      <c r="A62" s="14" t="s">
        <v>1431</v>
      </c>
      <c r="B62" s="35"/>
      <c r="C62" s="35" t="s">
        <v>1355</v>
      </c>
      <c r="D62" s="35" t="s">
        <v>1421</v>
      </c>
      <c r="E62" s="35" t="s">
        <v>3061</v>
      </c>
      <c r="F62" s="9"/>
      <c r="G62" s="9"/>
      <c r="H62" s="9"/>
      <c r="I62" s="10"/>
      <c r="J62" s="10"/>
    </row>
    <row r="63" spans="1:10">
      <c r="A63" s="14" t="s">
        <v>1431</v>
      </c>
      <c r="B63" s="35"/>
      <c r="C63" s="35" t="s">
        <v>1355</v>
      </c>
      <c r="D63" s="35" t="s">
        <v>847</v>
      </c>
      <c r="E63" s="35" t="s">
        <v>3061</v>
      </c>
      <c r="F63" s="9"/>
      <c r="G63" s="9"/>
      <c r="H63" s="9"/>
      <c r="I63" s="10"/>
      <c r="J63" s="10"/>
    </row>
    <row r="64" spans="1:10" ht="30">
      <c r="A64" s="14" t="s">
        <v>1431</v>
      </c>
      <c r="B64" s="35"/>
      <c r="C64" s="35" t="s">
        <v>1355</v>
      </c>
      <c r="D64" s="35" t="s">
        <v>848</v>
      </c>
      <c r="E64" s="35" t="s">
        <v>3061</v>
      </c>
      <c r="F64" s="9"/>
      <c r="G64" s="9"/>
      <c r="H64" s="9"/>
      <c r="I64" s="10"/>
      <c r="J64" s="10"/>
    </row>
    <row r="65" spans="1:10">
      <c r="A65" s="14" t="s">
        <v>1431</v>
      </c>
      <c r="B65" s="35"/>
      <c r="C65" s="35" t="s">
        <v>1355</v>
      </c>
      <c r="D65" s="35" t="s">
        <v>1500</v>
      </c>
      <c r="E65" s="35" t="s">
        <v>3061</v>
      </c>
      <c r="F65" s="9"/>
      <c r="G65" s="9"/>
      <c r="H65" s="9"/>
      <c r="I65" s="10"/>
      <c r="J65" s="10"/>
    </row>
    <row r="66" spans="1:10" ht="30">
      <c r="A66" s="14" t="s">
        <v>1431</v>
      </c>
      <c r="B66" s="35"/>
      <c r="C66" s="35" t="s">
        <v>1355</v>
      </c>
      <c r="D66" s="35" t="s">
        <v>1050</v>
      </c>
      <c r="E66" s="35" t="s">
        <v>3061</v>
      </c>
      <c r="F66" s="9"/>
      <c r="G66" s="9"/>
      <c r="H66" s="9"/>
      <c r="I66" s="10"/>
      <c r="J66" s="10"/>
    </row>
    <row r="67" spans="1:10">
      <c r="A67" s="14" t="s">
        <v>1431</v>
      </c>
      <c r="B67" s="35"/>
      <c r="C67" s="35" t="s">
        <v>1355</v>
      </c>
      <c r="D67" s="35" t="s">
        <v>1051</v>
      </c>
      <c r="E67" s="35" t="s">
        <v>3061</v>
      </c>
      <c r="F67" s="9"/>
      <c r="G67" s="9"/>
      <c r="H67" s="9"/>
      <c r="I67" s="10"/>
      <c r="J67" s="10"/>
    </row>
    <row r="68" spans="1:10">
      <c r="A68" s="14" t="s">
        <v>1431</v>
      </c>
      <c r="B68" s="35"/>
      <c r="C68" s="35" t="s">
        <v>1355</v>
      </c>
      <c r="D68" s="35" t="s">
        <v>1019</v>
      </c>
      <c r="E68" s="35" t="s">
        <v>3061</v>
      </c>
      <c r="F68" s="9"/>
      <c r="G68" s="9"/>
      <c r="H68" s="9"/>
      <c r="I68" s="10"/>
      <c r="J68" s="10"/>
    </row>
    <row r="69" spans="1:10">
      <c r="A69" s="14" t="s">
        <v>1431</v>
      </c>
      <c r="B69" s="35"/>
      <c r="C69" s="35" t="s">
        <v>1355</v>
      </c>
      <c r="D69" s="35" t="s">
        <v>1849</v>
      </c>
      <c r="E69" s="35" t="s">
        <v>3061</v>
      </c>
      <c r="F69" s="9"/>
      <c r="G69" s="9"/>
      <c r="H69" s="9"/>
      <c r="I69" s="10"/>
      <c r="J69" s="10"/>
    </row>
    <row r="70" spans="1:10">
      <c r="A70" s="14" t="s">
        <v>1431</v>
      </c>
      <c r="B70" s="35"/>
      <c r="C70" s="35" t="s">
        <v>1355</v>
      </c>
      <c r="D70" s="35" t="s">
        <v>1850</v>
      </c>
      <c r="E70" s="35" t="s">
        <v>3061</v>
      </c>
      <c r="F70" s="9"/>
      <c r="G70" s="9"/>
      <c r="H70" s="9"/>
      <c r="I70" s="10"/>
      <c r="J70" s="10"/>
    </row>
    <row r="71" spans="1:10">
      <c r="A71" s="14" t="s">
        <v>1431</v>
      </c>
      <c r="B71" s="35"/>
      <c r="C71" s="35" t="s">
        <v>1355</v>
      </c>
      <c r="D71" s="35" t="s">
        <v>849</v>
      </c>
      <c r="E71" s="35" t="s">
        <v>3061</v>
      </c>
      <c r="F71" s="9"/>
      <c r="G71" s="9"/>
      <c r="H71" s="9"/>
      <c r="I71" s="10"/>
      <c r="J71" s="10"/>
    </row>
    <row r="72" spans="1:10">
      <c r="A72" s="14" t="s">
        <v>1431</v>
      </c>
      <c r="B72" s="35"/>
      <c r="C72" s="35" t="s">
        <v>1355</v>
      </c>
      <c r="D72" s="35" t="s">
        <v>850</v>
      </c>
      <c r="E72" s="35" t="s">
        <v>3061</v>
      </c>
      <c r="F72" s="9"/>
      <c r="G72" s="9"/>
      <c r="H72" s="9"/>
      <c r="I72" s="10"/>
      <c r="J72" s="10"/>
    </row>
    <row r="73" spans="1:10">
      <c r="A73" s="14" t="s">
        <v>1431</v>
      </c>
      <c r="B73" s="35"/>
      <c r="C73" s="35" t="s">
        <v>1355</v>
      </c>
      <c r="D73" s="35" t="s">
        <v>851</v>
      </c>
      <c r="E73" s="35" t="s">
        <v>3061</v>
      </c>
      <c r="F73" s="9"/>
      <c r="G73" s="9"/>
      <c r="H73" s="9"/>
      <c r="I73" s="10"/>
      <c r="J73" s="10"/>
    </row>
    <row r="74" spans="1:10">
      <c r="A74" s="14" t="s">
        <v>1431</v>
      </c>
      <c r="B74" s="35"/>
      <c r="C74" s="35" t="s">
        <v>1355</v>
      </c>
      <c r="D74" s="35" t="s">
        <v>852</v>
      </c>
      <c r="E74" s="35" t="s">
        <v>3061</v>
      </c>
      <c r="F74" s="9"/>
      <c r="G74" s="9"/>
      <c r="H74" s="9"/>
      <c r="I74" s="10"/>
      <c r="J74" s="10"/>
    </row>
    <row r="75" spans="1:10">
      <c r="A75" s="14" t="s">
        <v>1431</v>
      </c>
      <c r="B75" s="35"/>
      <c r="C75" s="35" t="s">
        <v>1355</v>
      </c>
      <c r="D75" s="35" t="s">
        <v>1120</v>
      </c>
      <c r="E75" s="35" t="s">
        <v>3061</v>
      </c>
      <c r="F75" s="9"/>
      <c r="G75" s="9"/>
      <c r="H75" s="9"/>
      <c r="I75" s="10"/>
      <c r="J75" s="10"/>
    </row>
    <row r="76" spans="1:10">
      <c r="A76" s="14" t="s">
        <v>1431</v>
      </c>
      <c r="B76" s="35"/>
      <c r="C76" s="35" t="s">
        <v>1355</v>
      </c>
      <c r="D76" s="35" t="s">
        <v>385</v>
      </c>
      <c r="E76" s="35" t="s">
        <v>3061</v>
      </c>
      <c r="F76" s="9"/>
      <c r="G76" s="9"/>
      <c r="H76" s="9"/>
      <c r="I76" s="10"/>
      <c r="J76" s="10"/>
    </row>
    <row r="77" spans="1:10">
      <c r="A77" s="14" t="s">
        <v>1431</v>
      </c>
      <c r="B77" s="35"/>
      <c r="C77" s="35" t="s">
        <v>1355</v>
      </c>
      <c r="D77" s="35" t="s">
        <v>1223</v>
      </c>
      <c r="E77" s="35" t="s">
        <v>3061</v>
      </c>
      <c r="F77" s="9"/>
      <c r="G77" s="9"/>
      <c r="H77" s="9"/>
      <c r="I77" s="10"/>
      <c r="J77" s="10"/>
    </row>
    <row r="78" spans="1:10">
      <c r="A78" s="14" t="s">
        <v>1431</v>
      </c>
      <c r="B78" s="35"/>
      <c r="C78" s="35" t="s">
        <v>1355</v>
      </c>
      <c r="D78" s="35" t="s">
        <v>1119</v>
      </c>
      <c r="E78" s="35" t="s">
        <v>3061</v>
      </c>
      <c r="F78" s="9"/>
      <c r="G78" s="9"/>
      <c r="H78" s="9"/>
      <c r="I78" s="10"/>
      <c r="J78" s="10"/>
    </row>
    <row r="79" spans="1:10">
      <c r="A79" s="14" t="s">
        <v>1431</v>
      </c>
      <c r="B79" s="35"/>
      <c r="C79" s="35" t="s">
        <v>1355</v>
      </c>
      <c r="D79" s="35" t="s">
        <v>1851</v>
      </c>
      <c r="E79" s="35" t="s">
        <v>3061</v>
      </c>
      <c r="F79" s="9"/>
      <c r="G79" s="9"/>
      <c r="H79" s="9"/>
      <c r="I79" s="10"/>
      <c r="J79" s="10"/>
    </row>
    <row r="80" spans="1:10">
      <c r="A80" s="14" t="s">
        <v>1431</v>
      </c>
      <c r="B80" s="35"/>
      <c r="C80" s="35" t="s">
        <v>1355</v>
      </c>
      <c r="D80" s="35" t="s">
        <v>853</v>
      </c>
      <c r="E80" s="35" t="s">
        <v>3061</v>
      </c>
      <c r="F80" s="9"/>
      <c r="G80" s="9"/>
      <c r="H80" s="9"/>
      <c r="I80" s="10"/>
      <c r="J80" s="10"/>
    </row>
    <row r="81" spans="1:10">
      <c r="A81" s="14" t="s">
        <v>1431</v>
      </c>
      <c r="B81" s="35"/>
      <c r="C81" s="35" t="s">
        <v>1355</v>
      </c>
      <c r="D81" s="35" t="s">
        <v>71</v>
      </c>
      <c r="E81" s="35" t="s">
        <v>3061</v>
      </c>
      <c r="F81" s="9"/>
      <c r="G81" s="9"/>
      <c r="H81" s="9"/>
      <c r="I81" s="10"/>
      <c r="J81" s="10"/>
    </row>
    <row r="82" spans="1:10" ht="30">
      <c r="A82" s="14" t="s">
        <v>1431</v>
      </c>
      <c r="B82" s="35"/>
      <c r="C82" s="35" t="s">
        <v>1355</v>
      </c>
      <c r="D82" s="35" t="s">
        <v>1422</v>
      </c>
      <c r="E82" s="35" t="s">
        <v>3061</v>
      </c>
      <c r="F82" s="9"/>
      <c r="G82" s="9"/>
      <c r="H82" s="9"/>
      <c r="I82" s="10"/>
      <c r="J82" s="10"/>
    </row>
    <row r="83" spans="1:10">
      <c r="A83" s="14" t="s">
        <v>1431</v>
      </c>
      <c r="B83" s="35"/>
      <c r="C83" s="35" t="s">
        <v>1355</v>
      </c>
      <c r="D83" s="35" t="s">
        <v>854</v>
      </c>
      <c r="E83" s="35" t="s">
        <v>3061</v>
      </c>
      <c r="F83" s="9"/>
      <c r="G83" s="9"/>
      <c r="H83" s="9"/>
      <c r="I83" s="10"/>
      <c r="J83" s="10"/>
    </row>
    <row r="84" spans="1:10">
      <c r="A84" s="14" t="s">
        <v>1431</v>
      </c>
      <c r="B84" s="35"/>
      <c r="C84" s="35" t="s">
        <v>1355</v>
      </c>
      <c r="D84" s="35" t="s">
        <v>1356</v>
      </c>
      <c r="E84" s="35" t="s">
        <v>3061</v>
      </c>
      <c r="F84" s="9"/>
      <c r="G84" s="9"/>
      <c r="H84" s="9"/>
      <c r="I84" s="10"/>
      <c r="J84" s="10"/>
    </row>
    <row r="85" spans="1:10">
      <c r="A85" s="14" t="s">
        <v>1431</v>
      </c>
      <c r="B85" s="35"/>
      <c r="C85" s="35" t="s">
        <v>1355</v>
      </c>
      <c r="D85" s="35" t="s">
        <v>445</v>
      </c>
      <c r="E85" s="35" t="s">
        <v>3061</v>
      </c>
      <c r="F85" s="9"/>
      <c r="G85" s="9"/>
      <c r="H85" s="9"/>
      <c r="I85" s="10"/>
      <c r="J85" s="10"/>
    </row>
    <row r="86" spans="1:10">
      <c r="A86" s="14" t="s">
        <v>1431</v>
      </c>
      <c r="B86" s="35"/>
      <c r="C86" s="35" t="s">
        <v>1355</v>
      </c>
      <c r="D86" s="35" t="s">
        <v>524</v>
      </c>
      <c r="E86" s="35" t="s">
        <v>3061</v>
      </c>
      <c r="F86" s="9"/>
      <c r="G86" s="9"/>
      <c r="H86" s="9"/>
      <c r="I86" s="10"/>
      <c r="J86" s="10"/>
    </row>
    <row r="87" spans="1:10">
      <c r="A87" s="14" t="s">
        <v>1431</v>
      </c>
      <c r="B87" s="35"/>
      <c r="C87" s="35" t="s">
        <v>1355</v>
      </c>
      <c r="D87" s="35" t="s">
        <v>2051</v>
      </c>
      <c r="E87" s="35" t="s">
        <v>3061</v>
      </c>
      <c r="F87" s="9"/>
      <c r="G87" s="9"/>
      <c r="H87" s="9"/>
      <c r="I87" s="10"/>
      <c r="J87" s="10"/>
    </row>
    <row r="88" spans="1:10">
      <c r="A88" s="14" t="s">
        <v>1431</v>
      </c>
      <c r="B88" s="35"/>
      <c r="C88" s="35" t="s">
        <v>1355</v>
      </c>
      <c r="D88" s="35" t="s">
        <v>855</v>
      </c>
      <c r="E88" s="35" t="s">
        <v>3062</v>
      </c>
      <c r="F88" s="9"/>
      <c r="G88" s="9"/>
      <c r="H88" s="9"/>
      <c r="I88" s="10"/>
      <c r="J88" s="10"/>
    </row>
    <row r="89" spans="1:10">
      <c r="A89" s="14" t="s">
        <v>1431</v>
      </c>
      <c r="B89" s="35"/>
      <c r="C89" s="35" t="s">
        <v>1355</v>
      </c>
      <c r="D89" s="35" t="s">
        <v>856</v>
      </c>
      <c r="E89" s="35" t="s">
        <v>3061</v>
      </c>
      <c r="F89" s="9"/>
      <c r="G89" s="9"/>
      <c r="H89" s="9"/>
      <c r="I89" s="10"/>
      <c r="J89" s="10"/>
    </row>
    <row r="90" spans="1:10">
      <c r="A90" s="14" t="s">
        <v>1431</v>
      </c>
      <c r="B90" s="35"/>
      <c r="C90" s="35" t="s">
        <v>1355</v>
      </c>
      <c r="D90" s="35" t="s">
        <v>857</v>
      </c>
      <c r="E90" s="35" t="s">
        <v>3061</v>
      </c>
      <c r="F90" s="9"/>
      <c r="G90" s="9"/>
      <c r="H90" s="9"/>
      <c r="I90" s="10"/>
      <c r="J90" s="10"/>
    </row>
    <row r="91" spans="1:10">
      <c r="A91" s="14" t="s">
        <v>1431</v>
      </c>
      <c r="B91" s="35"/>
      <c r="C91" s="35" t="s">
        <v>1355</v>
      </c>
      <c r="D91" s="35" t="s">
        <v>859</v>
      </c>
      <c r="E91" s="35" t="s">
        <v>3061</v>
      </c>
      <c r="F91" s="9"/>
      <c r="G91" s="9"/>
      <c r="H91" s="9"/>
      <c r="I91" s="10"/>
      <c r="J91" s="10"/>
    </row>
    <row r="92" spans="1:10">
      <c r="A92" s="14" t="s">
        <v>1431</v>
      </c>
      <c r="B92" s="35"/>
      <c r="C92" s="35" t="s">
        <v>1355</v>
      </c>
      <c r="D92" s="35" t="s">
        <v>860</v>
      </c>
      <c r="E92" s="35" t="s">
        <v>3061</v>
      </c>
      <c r="F92" s="9"/>
      <c r="G92" s="9"/>
      <c r="H92" s="9"/>
      <c r="I92" s="10"/>
      <c r="J92" s="10"/>
    </row>
    <row r="93" spans="1:10">
      <c r="A93" s="14" t="s">
        <v>1431</v>
      </c>
      <c r="B93" s="35"/>
      <c r="C93" s="35" t="s">
        <v>1355</v>
      </c>
      <c r="D93" s="35" t="s">
        <v>768</v>
      </c>
      <c r="E93" s="35" t="s">
        <v>3061</v>
      </c>
      <c r="F93" s="9"/>
      <c r="G93" s="9"/>
      <c r="H93" s="9"/>
      <c r="I93" s="10"/>
      <c r="J93" s="10"/>
    </row>
    <row r="94" spans="1:10">
      <c r="A94" s="14" t="s">
        <v>1431</v>
      </c>
      <c r="B94" s="35"/>
      <c r="C94" s="35" t="s">
        <v>1355</v>
      </c>
      <c r="D94" s="35" t="s">
        <v>1423</v>
      </c>
      <c r="E94" s="35" t="s">
        <v>3061</v>
      </c>
      <c r="F94" s="9"/>
      <c r="G94" s="9"/>
      <c r="H94" s="9"/>
      <c r="I94" s="10"/>
      <c r="J94" s="10"/>
    </row>
    <row r="95" spans="1:10">
      <c r="A95" s="14" t="s">
        <v>1431</v>
      </c>
      <c r="B95" s="35"/>
      <c r="C95" s="35" t="s">
        <v>1355</v>
      </c>
      <c r="D95" s="35" t="s">
        <v>862</v>
      </c>
      <c r="E95" s="35" t="s">
        <v>3062</v>
      </c>
      <c r="F95" s="9"/>
      <c r="G95" s="9"/>
      <c r="H95" s="9"/>
      <c r="I95" s="10"/>
      <c r="J95" s="10"/>
    </row>
    <row r="96" spans="1:10">
      <c r="A96" s="14" t="s">
        <v>1431</v>
      </c>
      <c r="B96" s="35"/>
      <c r="C96" s="35" t="s">
        <v>1355</v>
      </c>
      <c r="D96" s="35" t="s">
        <v>863</v>
      </c>
      <c r="E96" s="35" t="s">
        <v>3062</v>
      </c>
      <c r="F96" s="9"/>
      <c r="G96" s="9"/>
      <c r="H96" s="9"/>
      <c r="I96" s="10"/>
      <c r="J96" s="10"/>
    </row>
    <row r="97" spans="1:10">
      <c r="A97" s="14" t="s">
        <v>1431</v>
      </c>
      <c r="B97" s="35"/>
      <c r="C97" s="35" t="s">
        <v>1355</v>
      </c>
      <c r="D97" s="35" t="s">
        <v>865</v>
      </c>
      <c r="E97" s="35" t="s">
        <v>3062</v>
      </c>
      <c r="F97" s="9"/>
      <c r="G97" s="9"/>
      <c r="H97" s="9"/>
      <c r="I97" s="10"/>
      <c r="J97" s="10"/>
    </row>
    <row r="98" spans="1:10">
      <c r="A98" s="14" t="s">
        <v>1431</v>
      </c>
      <c r="B98" s="35"/>
      <c r="C98" s="35" t="s">
        <v>1355</v>
      </c>
      <c r="D98" s="35" t="s">
        <v>56</v>
      </c>
      <c r="E98" s="35" t="s">
        <v>3061</v>
      </c>
      <c r="F98" s="9"/>
      <c r="G98" s="9"/>
      <c r="H98" s="9"/>
      <c r="I98" s="10"/>
      <c r="J98" s="10"/>
    </row>
    <row r="99" spans="1:10">
      <c r="A99" s="14" t="s">
        <v>1431</v>
      </c>
      <c r="B99" s="35"/>
      <c r="C99" s="35" t="s">
        <v>1355</v>
      </c>
      <c r="D99" s="35" t="s">
        <v>866</v>
      </c>
      <c r="E99" s="35" t="s">
        <v>3061</v>
      </c>
      <c r="F99" s="9"/>
      <c r="G99" s="9"/>
      <c r="H99" s="9"/>
      <c r="I99" s="10"/>
      <c r="J99" s="10"/>
    </row>
    <row r="100" spans="1:10">
      <c r="A100" s="14" t="s">
        <v>1431</v>
      </c>
      <c r="B100" s="35"/>
      <c r="C100" s="35" t="s">
        <v>1355</v>
      </c>
      <c r="D100" s="35" t="s">
        <v>867</v>
      </c>
      <c r="E100" s="35" t="s">
        <v>3062</v>
      </c>
      <c r="F100" s="9"/>
      <c r="G100" s="9"/>
      <c r="H100" s="9"/>
      <c r="I100" s="10"/>
      <c r="J100" s="10"/>
    </row>
    <row r="101" spans="1:10">
      <c r="A101" s="14" t="s">
        <v>1431</v>
      </c>
      <c r="B101" s="35"/>
      <c r="C101" s="35" t="s">
        <v>1355</v>
      </c>
      <c r="D101" s="35" t="s">
        <v>1852</v>
      </c>
      <c r="E101" s="35" t="s">
        <v>3062</v>
      </c>
      <c r="F101" s="9"/>
      <c r="G101" s="9"/>
      <c r="H101" s="9"/>
      <c r="I101" s="10"/>
      <c r="J101" s="10"/>
    </row>
    <row r="102" spans="1:10" ht="60">
      <c r="A102" s="14" t="s">
        <v>1431</v>
      </c>
      <c r="B102" s="35"/>
      <c r="C102" s="35" t="s">
        <v>1355</v>
      </c>
      <c r="D102" s="35" t="s">
        <v>3063</v>
      </c>
      <c r="E102" s="35" t="s">
        <v>3062</v>
      </c>
      <c r="F102" s="9"/>
      <c r="G102" s="9"/>
      <c r="H102" s="9"/>
      <c r="I102" s="10"/>
      <c r="J102" s="10"/>
    </row>
    <row r="103" spans="1:10" ht="45">
      <c r="A103" s="14" t="s">
        <v>1431</v>
      </c>
      <c r="B103" s="35"/>
      <c r="C103" s="35" t="s">
        <v>1355</v>
      </c>
      <c r="D103" s="35" t="s">
        <v>3064</v>
      </c>
      <c r="E103" s="35" t="s">
        <v>3062</v>
      </c>
      <c r="F103" s="9"/>
      <c r="G103" s="9"/>
      <c r="H103" s="9"/>
      <c r="I103" s="10"/>
      <c r="J103" s="10"/>
    </row>
    <row r="104" spans="1:10">
      <c r="A104" s="14" t="s">
        <v>1431</v>
      </c>
      <c r="B104" s="35"/>
      <c r="C104" s="35" t="s">
        <v>1355</v>
      </c>
      <c r="D104" s="35" t="s">
        <v>868</v>
      </c>
      <c r="E104" s="35" t="s">
        <v>3062</v>
      </c>
      <c r="F104" s="9"/>
      <c r="G104" s="9"/>
      <c r="H104" s="9"/>
      <c r="I104" s="10"/>
      <c r="J104" s="10"/>
    </row>
    <row r="105" spans="1:10">
      <c r="A105" s="14" t="s">
        <v>1431</v>
      </c>
      <c r="B105" s="35"/>
      <c r="C105" s="35" t="s">
        <v>1355</v>
      </c>
      <c r="D105" s="35" t="s">
        <v>869</v>
      </c>
      <c r="E105" s="35" t="s">
        <v>3062</v>
      </c>
      <c r="F105" s="9"/>
      <c r="G105" s="9"/>
      <c r="H105" s="9"/>
      <c r="I105" s="10"/>
      <c r="J105" s="10"/>
    </row>
    <row r="106" spans="1:10">
      <c r="A106" s="14" t="s">
        <v>1431</v>
      </c>
      <c r="B106" s="35"/>
      <c r="C106" s="35" t="s">
        <v>1355</v>
      </c>
      <c r="D106" s="35" t="s">
        <v>3065</v>
      </c>
      <c r="E106" s="35" t="s">
        <v>3062</v>
      </c>
      <c r="F106" s="9"/>
      <c r="G106" s="9"/>
      <c r="H106" s="9"/>
      <c r="I106" s="10"/>
      <c r="J106" s="10"/>
    </row>
    <row r="107" spans="1:10" ht="45">
      <c r="A107" s="14" t="s">
        <v>1431</v>
      </c>
      <c r="B107" s="35"/>
      <c r="C107" s="35" t="s">
        <v>1355</v>
      </c>
      <c r="D107" s="35" t="s">
        <v>870</v>
      </c>
      <c r="E107" s="35" t="s">
        <v>3062</v>
      </c>
      <c r="F107" s="9"/>
      <c r="G107" s="9"/>
      <c r="H107" s="9"/>
      <c r="I107" s="10"/>
      <c r="J107" s="10"/>
    </row>
    <row r="108" spans="1:10">
      <c r="A108" s="14" t="s">
        <v>1431</v>
      </c>
      <c r="B108" s="35"/>
      <c r="C108" s="35" t="s">
        <v>1355</v>
      </c>
      <c r="D108" s="35" t="s">
        <v>873</v>
      </c>
      <c r="E108" s="35" t="s">
        <v>3061</v>
      </c>
      <c r="F108" s="9"/>
      <c r="G108" s="9"/>
      <c r="H108" s="9"/>
      <c r="I108" s="10"/>
      <c r="J108" s="10"/>
    </row>
    <row r="109" spans="1:10">
      <c r="A109" s="14" t="s">
        <v>1431</v>
      </c>
      <c r="B109" s="35"/>
      <c r="C109" s="35" t="s">
        <v>1355</v>
      </c>
      <c r="D109" s="35" t="s">
        <v>874</v>
      </c>
      <c r="E109" s="35" t="s">
        <v>3061</v>
      </c>
      <c r="F109" s="9"/>
      <c r="G109" s="9"/>
      <c r="H109" s="9"/>
      <c r="I109" s="10"/>
      <c r="J109" s="10"/>
    </row>
    <row r="110" spans="1:10">
      <c r="A110" s="14" t="s">
        <v>1431</v>
      </c>
      <c r="B110" s="35"/>
      <c r="C110" s="35" t="s">
        <v>1355</v>
      </c>
      <c r="D110" s="35" t="s">
        <v>766</v>
      </c>
      <c r="E110" s="35" t="s">
        <v>3061</v>
      </c>
      <c r="F110" s="9"/>
      <c r="G110" s="9"/>
      <c r="H110" s="9"/>
      <c r="I110" s="10"/>
      <c r="J110" s="10"/>
    </row>
    <row r="111" spans="1:10">
      <c r="A111" s="14" t="s">
        <v>1431</v>
      </c>
      <c r="B111" s="35"/>
      <c r="C111" s="35" t="s">
        <v>1355</v>
      </c>
      <c r="D111" s="35" t="s">
        <v>765</v>
      </c>
      <c r="E111" s="35" t="s">
        <v>3061</v>
      </c>
      <c r="F111" s="9"/>
      <c r="G111" s="9"/>
      <c r="H111" s="9"/>
      <c r="I111" s="10"/>
      <c r="J111" s="10"/>
    </row>
    <row r="112" spans="1:10">
      <c r="A112" s="14" t="s">
        <v>1431</v>
      </c>
      <c r="B112" s="35"/>
      <c r="C112" s="35" t="s">
        <v>1355</v>
      </c>
      <c r="D112" s="35" t="s">
        <v>875</v>
      </c>
      <c r="E112" s="35" t="s">
        <v>3061</v>
      </c>
      <c r="F112" s="9"/>
      <c r="G112" s="9"/>
      <c r="H112" s="9"/>
      <c r="I112" s="10"/>
      <c r="J112" s="10"/>
    </row>
    <row r="113" spans="1:10">
      <c r="A113" s="14" t="s">
        <v>1431</v>
      </c>
      <c r="B113" s="35"/>
      <c r="C113" s="35" t="s">
        <v>1355</v>
      </c>
      <c r="D113" s="35" t="s">
        <v>876</v>
      </c>
      <c r="E113" s="35" t="s">
        <v>3062</v>
      </c>
      <c r="F113" s="9"/>
      <c r="G113" s="9"/>
      <c r="H113" s="9"/>
      <c r="I113" s="10"/>
      <c r="J113" s="10"/>
    </row>
    <row r="114" spans="1:10">
      <c r="A114" s="14" t="s">
        <v>1431</v>
      </c>
      <c r="B114" s="35"/>
      <c r="C114" s="35" t="s">
        <v>1355</v>
      </c>
      <c r="D114" s="35" t="s">
        <v>878</v>
      </c>
      <c r="E114" s="35" t="s">
        <v>3062</v>
      </c>
      <c r="F114" s="9"/>
      <c r="G114" s="9"/>
      <c r="H114" s="9"/>
      <c r="I114" s="10"/>
      <c r="J114" s="10"/>
    </row>
    <row r="115" spans="1:10">
      <c r="A115" s="14" t="s">
        <v>1431</v>
      </c>
      <c r="B115" s="35"/>
      <c r="C115" s="35" t="s">
        <v>1355</v>
      </c>
      <c r="D115" s="35" t="s">
        <v>1449</v>
      </c>
      <c r="E115" s="35" t="s">
        <v>3062</v>
      </c>
      <c r="F115" s="9"/>
      <c r="G115" s="9"/>
      <c r="H115" s="9"/>
      <c r="I115" s="10"/>
      <c r="J115" s="10"/>
    </row>
    <row r="116" spans="1:10">
      <c r="A116" s="14" t="s">
        <v>1431</v>
      </c>
      <c r="B116" s="35"/>
      <c r="C116" s="35" t="s">
        <v>1355</v>
      </c>
      <c r="D116" s="35" t="s">
        <v>226</v>
      </c>
      <c r="E116" s="35" t="s">
        <v>3061</v>
      </c>
      <c r="F116" s="9"/>
      <c r="G116" s="9"/>
      <c r="H116" s="9"/>
      <c r="I116" s="10"/>
      <c r="J116" s="10"/>
    </row>
    <row r="117" spans="1:10">
      <c r="A117" s="14" t="s">
        <v>1431</v>
      </c>
      <c r="B117" s="35"/>
      <c r="C117" s="35" t="s">
        <v>1355</v>
      </c>
      <c r="D117" s="35" t="s">
        <v>880</v>
      </c>
      <c r="E117" s="35" t="s">
        <v>3061</v>
      </c>
      <c r="F117" s="9"/>
      <c r="G117" s="9"/>
      <c r="H117" s="9"/>
      <c r="I117" s="10"/>
      <c r="J117" s="10"/>
    </row>
    <row r="118" spans="1:10">
      <c r="A118" s="14" t="s">
        <v>1431</v>
      </c>
      <c r="B118" s="35"/>
      <c r="C118" s="35" t="s">
        <v>1355</v>
      </c>
      <c r="D118" s="35" t="s">
        <v>1424</v>
      </c>
      <c r="E118" s="35" t="s">
        <v>3061</v>
      </c>
      <c r="F118" s="9"/>
      <c r="G118" s="9"/>
      <c r="H118" s="9"/>
      <c r="I118" s="10"/>
      <c r="J118" s="10"/>
    </row>
    <row r="119" spans="1:10">
      <c r="A119" s="14" t="s">
        <v>1431</v>
      </c>
      <c r="B119" s="35"/>
      <c r="C119" s="35" t="s">
        <v>1355</v>
      </c>
      <c r="D119" s="35" t="s">
        <v>1425</v>
      </c>
      <c r="E119" s="35" t="s">
        <v>3061</v>
      </c>
      <c r="F119" s="9"/>
      <c r="G119" s="9"/>
      <c r="H119" s="9"/>
      <c r="I119" s="10"/>
      <c r="J119" s="10"/>
    </row>
    <row r="120" spans="1:10">
      <c r="A120" s="14" t="s">
        <v>1431</v>
      </c>
      <c r="B120" s="35"/>
      <c r="C120" s="35" t="s">
        <v>1355</v>
      </c>
      <c r="D120" s="35" t="s">
        <v>881</v>
      </c>
      <c r="E120" s="35" t="s">
        <v>3061</v>
      </c>
      <c r="F120" s="9"/>
      <c r="G120" s="9"/>
      <c r="H120" s="9"/>
      <c r="I120" s="10"/>
      <c r="J120" s="10"/>
    </row>
    <row r="121" spans="1:10">
      <c r="A121" s="14" t="s">
        <v>1431</v>
      </c>
      <c r="B121" s="35"/>
      <c r="C121" s="35" t="s">
        <v>1355</v>
      </c>
      <c r="D121" s="35" t="s">
        <v>882</v>
      </c>
      <c r="E121" s="35" t="s">
        <v>3061</v>
      </c>
      <c r="F121" s="9"/>
      <c r="G121" s="9"/>
      <c r="H121" s="9"/>
      <c r="I121" s="10"/>
      <c r="J121" s="10"/>
    </row>
    <row r="122" spans="1:10">
      <c r="A122" s="14" t="s">
        <v>1431</v>
      </c>
      <c r="B122" s="35"/>
      <c r="C122" s="35" t="s">
        <v>1355</v>
      </c>
      <c r="D122" s="35" t="s">
        <v>883</v>
      </c>
      <c r="E122" s="35" t="s">
        <v>3061</v>
      </c>
      <c r="F122" s="9"/>
      <c r="G122" s="9"/>
      <c r="H122" s="9"/>
      <c r="I122" s="10"/>
      <c r="J122" s="10"/>
    </row>
    <row r="123" spans="1:10">
      <c r="A123" s="14" t="s">
        <v>1431</v>
      </c>
      <c r="B123" s="35"/>
      <c r="C123" s="35" t="s">
        <v>1355</v>
      </c>
      <c r="D123" s="35" t="s">
        <v>884</v>
      </c>
      <c r="E123" s="35" t="s">
        <v>3061</v>
      </c>
      <c r="F123" s="9"/>
      <c r="G123" s="9"/>
      <c r="H123" s="9"/>
      <c r="I123" s="10"/>
      <c r="J123" s="10"/>
    </row>
    <row r="124" spans="1:10">
      <c r="A124" s="14" t="s">
        <v>1431</v>
      </c>
      <c r="B124" s="35"/>
      <c r="C124" s="35" t="s">
        <v>1355</v>
      </c>
      <c r="D124" s="35" t="s">
        <v>1164</v>
      </c>
      <c r="E124" s="35" t="s">
        <v>3061</v>
      </c>
      <c r="F124" s="9"/>
      <c r="G124" s="9"/>
      <c r="H124" s="9"/>
      <c r="I124" s="10"/>
      <c r="J124" s="10"/>
    </row>
    <row r="125" spans="1:10">
      <c r="A125" s="14" t="s">
        <v>1431</v>
      </c>
      <c r="B125" s="35"/>
      <c r="C125" s="35" t="s">
        <v>1355</v>
      </c>
      <c r="D125" s="35" t="s">
        <v>1165</v>
      </c>
      <c r="E125" s="35" t="s">
        <v>3061</v>
      </c>
      <c r="F125" s="9"/>
      <c r="G125" s="9"/>
      <c r="H125" s="9"/>
      <c r="I125" s="10"/>
      <c r="J125" s="10"/>
    </row>
    <row r="126" spans="1:10">
      <c r="A126" s="14" t="s">
        <v>1431</v>
      </c>
      <c r="B126" s="35"/>
      <c r="C126" s="35" t="s">
        <v>1355</v>
      </c>
      <c r="D126" s="35" t="s">
        <v>1166</v>
      </c>
      <c r="E126" s="35" t="s">
        <v>3061</v>
      </c>
      <c r="F126" s="9"/>
      <c r="G126" s="9"/>
      <c r="H126" s="9"/>
      <c r="I126" s="10"/>
      <c r="J126" s="10"/>
    </row>
    <row r="127" spans="1:10">
      <c r="A127" s="14" t="s">
        <v>1431</v>
      </c>
      <c r="B127" s="35"/>
      <c r="C127" s="35" t="s">
        <v>1355</v>
      </c>
      <c r="D127" s="35" t="s">
        <v>885</v>
      </c>
      <c r="E127" s="35" t="s">
        <v>3061</v>
      </c>
      <c r="F127" s="9"/>
      <c r="G127" s="9"/>
      <c r="H127" s="9"/>
      <c r="I127" s="10"/>
      <c r="J127" s="10"/>
    </row>
    <row r="128" spans="1:10">
      <c r="A128" s="14" t="s">
        <v>1431</v>
      </c>
      <c r="B128" s="35"/>
      <c r="C128" s="35" t="s">
        <v>1355</v>
      </c>
      <c r="D128" s="35" t="s">
        <v>1314</v>
      </c>
      <c r="E128" s="35" t="s">
        <v>3061</v>
      </c>
      <c r="F128" s="9"/>
      <c r="G128" s="9"/>
      <c r="H128" s="9"/>
      <c r="I128" s="10"/>
      <c r="J128" s="10"/>
    </row>
    <row r="129" spans="1:10">
      <c r="A129" s="14" t="s">
        <v>1431</v>
      </c>
      <c r="B129" s="35"/>
      <c r="C129" s="35" t="s">
        <v>1355</v>
      </c>
      <c r="D129" s="35" t="s">
        <v>886</v>
      </c>
      <c r="E129" s="35" t="s">
        <v>3061</v>
      </c>
      <c r="F129" s="9"/>
      <c r="G129" s="9"/>
      <c r="H129" s="9"/>
      <c r="I129" s="10"/>
      <c r="J129" s="10"/>
    </row>
    <row r="130" spans="1:10">
      <c r="A130" s="14" t="s">
        <v>1431</v>
      </c>
      <c r="B130" s="35"/>
      <c r="C130" s="35" t="s">
        <v>1355</v>
      </c>
      <c r="D130" s="35" t="s">
        <v>887</v>
      </c>
      <c r="E130" s="35" t="s">
        <v>3061</v>
      </c>
      <c r="F130" s="9"/>
      <c r="G130" s="9"/>
      <c r="H130" s="9"/>
      <c r="I130" s="10"/>
      <c r="J130" s="10"/>
    </row>
    <row r="131" spans="1:10" ht="30">
      <c r="A131" s="14" t="s">
        <v>1431</v>
      </c>
      <c r="B131" s="35"/>
      <c r="C131" s="35" t="s">
        <v>1355</v>
      </c>
      <c r="D131" s="35" t="s">
        <v>1450</v>
      </c>
      <c r="E131" s="35" t="s">
        <v>3061</v>
      </c>
      <c r="F131" s="9"/>
      <c r="G131" s="9"/>
      <c r="H131" s="9"/>
      <c r="I131" s="10"/>
      <c r="J131" s="10"/>
    </row>
    <row r="132" spans="1:10">
      <c r="A132" s="14" t="s">
        <v>1431</v>
      </c>
      <c r="B132" s="35"/>
      <c r="C132" s="35" t="s">
        <v>1355</v>
      </c>
      <c r="D132" s="35" t="s">
        <v>888</v>
      </c>
      <c r="E132" s="35" t="s">
        <v>3062</v>
      </c>
      <c r="F132" s="9"/>
      <c r="G132" s="9"/>
      <c r="H132" s="9"/>
      <c r="I132" s="10"/>
      <c r="J132" s="10"/>
    </row>
    <row r="133" spans="1:10">
      <c r="A133" s="14" t="s">
        <v>1431</v>
      </c>
      <c r="B133" s="35"/>
      <c r="C133" s="35" t="s">
        <v>1355</v>
      </c>
      <c r="D133" s="35" t="s">
        <v>889</v>
      </c>
      <c r="E133" s="35" t="s">
        <v>3062</v>
      </c>
      <c r="F133" s="9"/>
      <c r="G133" s="9"/>
      <c r="H133" s="9"/>
      <c r="I133" s="10"/>
      <c r="J133" s="10"/>
    </row>
    <row r="134" spans="1:10">
      <c r="A134" s="14" t="s">
        <v>1431</v>
      </c>
      <c r="B134" s="35"/>
      <c r="C134" s="35" t="s">
        <v>1355</v>
      </c>
      <c r="D134" s="35" t="s">
        <v>890</v>
      </c>
      <c r="E134" s="35" t="s">
        <v>3062</v>
      </c>
      <c r="F134" s="9"/>
      <c r="G134" s="9"/>
      <c r="H134" s="9"/>
      <c r="I134" s="10"/>
      <c r="J134" s="10"/>
    </row>
    <row r="135" spans="1:10">
      <c r="A135" s="14" t="s">
        <v>1431</v>
      </c>
      <c r="B135" s="35"/>
      <c r="C135" s="35" t="s">
        <v>1355</v>
      </c>
      <c r="D135" s="35" t="s">
        <v>891</v>
      </c>
      <c r="E135" s="35" t="s">
        <v>3062</v>
      </c>
      <c r="F135" s="9"/>
      <c r="G135" s="9"/>
      <c r="H135" s="9"/>
      <c r="I135" s="10"/>
      <c r="J135" s="10"/>
    </row>
    <row r="136" spans="1:10">
      <c r="A136" s="14" t="s">
        <v>1431</v>
      </c>
      <c r="B136" s="35"/>
      <c r="C136" s="35" t="s">
        <v>1355</v>
      </c>
      <c r="D136" s="35" t="s">
        <v>893</v>
      </c>
      <c r="E136" s="35" t="s">
        <v>3062</v>
      </c>
      <c r="F136" s="9"/>
      <c r="G136" s="9"/>
      <c r="H136" s="9"/>
      <c r="I136" s="10"/>
      <c r="J136" s="10"/>
    </row>
    <row r="137" spans="1:10">
      <c r="A137" s="14" t="s">
        <v>1431</v>
      </c>
      <c r="B137" s="35"/>
      <c r="C137" s="35" t="s">
        <v>1355</v>
      </c>
      <c r="D137" s="35" t="s">
        <v>1794</v>
      </c>
      <c r="E137" s="35" t="s">
        <v>3061</v>
      </c>
      <c r="F137" s="9"/>
      <c r="G137" s="9"/>
      <c r="H137" s="9"/>
      <c r="I137" s="10"/>
      <c r="J137" s="10"/>
    </row>
    <row r="138" spans="1:10">
      <c r="A138" s="14" t="s">
        <v>1431</v>
      </c>
      <c r="B138" s="35"/>
      <c r="C138" s="35" t="s">
        <v>1355</v>
      </c>
      <c r="D138" s="35" t="s">
        <v>1795</v>
      </c>
      <c r="E138" s="35" t="s">
        <v>3061</v>
      </c>
      <c r="F138" s="9"/>
      <c r="G138" s="9"/>
      <c r="H138" s="9"/>
      <c r="I138" s="10"/>
      <c r="J138" s="10"/>
    </row>
    <row r="139" spans="1:10">
      <c r="A139" s="14" t="s">
        <v>1431</v>
      </c>
      <c r="B139" s="35"/>
      <c r="C139" s="35" t="s">
        <v>1355</v>
      </c>
      <c r="D139" s="35" t="s">
        <v>153</v>
      </c>
      <c r="E139" s="35" t="s">
        <v>3061</v>
      </c>
      <c r="F139" s="9"/>
      <c r="G139" s="9"/>
      <c r="H139" s="9"/>
      <c r="I139" s="10"/>
      <c r="J139" s="10"/>
    </row>
    <row r="140" spans="1:10">
      <c r="A140" s="14" t="s">
        <v>1431</v>
      </c>
      <c r="B140" s="35"/>
      <c r="C140" s="35" t="s">
        <v>1355</v>
      </c>
      <c r="D140" s="35" t="s">
        <v>895</v>
      </c>
      <c r="E140" s="35" t="s">
        <v>3062</v>
      </c>
      <c r="F140" s="9"/>
      <c r="G140" s="9"/>
      <c r="H140" s="9"/>
      <c r="I140" s="10"/>
      <c r="J140" s="10"/>
    </row>
    <row r="141" spans="1:10">
      <c r="A141" s="14" t="s">
        <v>1431</v>
      </c>
      <c r="B141" s="35"/>
      <c r="C141" s="35" t="s">
        <v>1355</v>
      </c>
      <c r="D141" s="35" t="s">
        <v>165</v>
      </c>
      <c r="E141" s="35" t="s">
        <v>3061</v>
      </c>
      <c r="F141" s="9"/>
      <c r="G141" s="9"/>
      <c r="H141" s="9"/>
      <c r="I141" s="10"/>
      <c r="J141" s="10"/>
    </row>
    <row r="142" spans="1:10" ht="30">
      <c r="A142" s="14" t="s">
        <v>1431</v>
      </c>
      <c r="B142" s="35"/>
      <c r="C142" s="35" t="s">
        <v>1355</v>
      </c>
      <c r="D142" s="35" t="s">
        <v>1040</v>
      </c>
      <c r="E142" s="35" t="s">
        <v>3061</v>
      </c>
      <c r="F142" s="9"/>
      <c r="G142" s="9"/>
      <c r="H142" s="9"/>
      <c r="I142" s="10"/>
      <c r="J142" s="10"/>
    </row>
    <row r="143" spans="1:10" ht="30">
      <c r="A143" s="14" t="s">
        <v>1431</v>
      </c>
      <c r="B143" s="35"/>
      <c r="C143" s="35" t="s">
        <v>1355</v>
      </c>
      <c r="D143" s="35" t="s">
        <v>1041</v>
      </c>
      <c r="E143" s="35" t="s">
        <v>3061</v>
      </c>
      <c r="F143" s="9"/>
      <c r="G143" s="9"/>
      <c r="H143" s="9"/>
      <c r="I143" s="10"/>
      <c r="J143" s="10"/>
    </row>
    <row r="144" spans="1:10">
      <c r="A144" s="14" t="s">
        <v>1431</v>
      </c>
      <c r="B144" s="35"/>
      <c r="C144" s="35" t="s">
        <v>1355</v>
      </c>
      <c r="D144" s="35" t="s">
        <v>200</v>
      </c>
      <c r="E144" s="35" t="s">
        <v>3061</v>
      </c>
      <c r="F144" s="9"/>
      <c r="G144" s="9"/>
      <c r="H144" s="9"/>
      <c r="I144" s="10"/>
      <c r="J144" s="10"/>
    </row>
    <row r="145" spans="1:10">
      <c r="A145" s="14" t="s">
        <v>1431</v>
      </c>
      <c r="B145" s="35"/>
      <c r="C145" s="35" t="s">
        <v>1355</v>
      </c>
      <c r="D145" s="35" t="s">
        <v>161</v>
      </c>
      <c r="E145" s="35" t="s">
        <v>3061</v>
      </c>
      <c r="F145" s="9"/>
      <c r="G145" s="9"/>
      <c r="H145" s="9"/>
      <c r="I145" s="10"/>
      <c r="J145" s="10"/>
    </row>
    <row r="146" spans="1:10">
      <c r="A146" s="14" t="s">
        <v>1431</v>
      </c>
      <c r="B146" s="35"/>
      <c r="C146" s="35" t="s">
        <v>1355</v>
      </c>
      <c r="D146" s="35" t="s">
        <v>896</v>
      </c>
      <c r="E146" s="35" t="s">
        <v>3061</v>
      </c>
      <c r="F146" s="9"/>
      <c r="G146" s="9"/>
      <c r="H146" s="9"/>
      <c r="I146" s="10"/>
      <c r="J146" s="10"/>
    </row>
    <row r="147" spans="1:10">
      <c r="A147" s="14" t="s">
        <v>1431</v>
      </c>
      <c r="B147" s="35"/>
      <c r="C147" s="35" t="s">
        <v>1355</v>
      </c>
      <c r="D147" s="35" t="s">
        <v>1853</v>
      </c>
      <c r="E147" s="35" t="s">
        <v>3061</v>
      </c>
      <c r="F147" s="9"/>
      <c r="G147" s="9"/>
      <c r="H147" s="9"/>
      <c r="I147" s="10"/>
      <c r="J147" s="10"/>
    </row>
    <row r="148" spans="1:10">
      <c r="A148" s="14" t="s">
        <v>1431</v>
      </c>
      <c r="B148" s="35"/>
      <c r="C148" s="35" t="s">
        <v>1355</v>
      </c>
      <c r="D148" s="35" t="s">
        <v>897</v>
      </c>
      <c r="E148" s="35" t="s">
        <v>3061</v>
      </c>
      <c r="F148" s="9"/>
      <c r="G148" s="9"/>
      <c r="H148" s="9"/>
      <c r="I148" s="10"/>
      <c r="J148" s="10"/>
    </row>
    <row r="149" spans="1:10">
      <c r="A149" s="14" t="s">
        <v>1431</v>
      </c>
      <c r="B149" s="35"/>
      <c r="C149" s="35" t="s">
        <v>1355</v>
      </c>
      <c r="D149" s="35" t="s">
        <v>898</v>
      </c>
      <c r="E149" s="35" t="s">
        <v>3061</v>
      </c>
      <c r="F149" s="9"/>
      <c r="G149" s="9"/>
      <c r="H149" s="9"/>
      <c r="I149" s="10"/>
      <c r="J149" s="10"/>
    </row>
    <row r="150" spans="1:10">
      <c r="A150" s="14" t="s">
        <v>1431</v>
      </c>
      <c r="B150" s="35"/>
      <c r="C150" s="35" t="s">
        <v>1355</v>
      </c>
      <c r="D150" s="35" t="s">
        <v>899</v>
      </c>
      <c r="E150" s="35" t="s">
        <v>3061</v>
      </c>
      <c r="F150" s="9"/>
      <c r="G150" s="9"/>
      <c r="H150" s="9"/>
      <c r="I150" s="10"/>
      <c r="J150" s="10"/>
    </row>
    <row r="151" spans="1:10">
      <c r="A151" s="14" t="s">
        <v>1431</v>
      </c>
      <c r="B151" s="35"/>
      <c r="C151" s="35" t="s">
        <v>1355</v>
      </c>
      <c r="D151" s="35" t="s">
        <v>900</v>
      </c>
      <c r="E151" s="35" t="s">
        <v>3061</v>
      </c>
      <c r="F151" s="9"/>
      <c r="G151" s="9"/>
      <c r="H151" s="9"/>
      <c r="I151" s="10"/>
      <c r="J151" s="10"/>
    </row>
    <row r="152" spans="1:10">
      <c r="A152" s="14" t="s">
        <v>1431</v>
      </c>
      <c r="B152" s="35"/>
      <c r="C152" s="35" t="s">
        <v>1355</v>
      </c>
      <c r="D152" s="35" t="s">
        <v>901</v>
      </c>
      <c r="E152" s="35" t="s">
        <v>3061</v>
      </c>
      <c r="F152" s="9"/>
      <c r="G152" s="9"/>
      <c r="H152" s="9"/>
      <c r="I152" s="10"/>
      <c r="J152" s="10"/>
    </row>
    <row r="153" spans="1:10">
      <c r="A153" s="14" t="s">
        <v>1431</v>
      </c>
      <c r="B153" s="35"/>
      <c r="C153" s="35" t="s">
        <v>1355</v>
      </c>
      <c r="D153" s="35" t="s">
        <v>902</v>
      </c>
      <c r="E153" s="35" t="s">
        <v>3061</v>
      </c>
      <c r="F153" s="9"/>
      <c r="G153" s="9"/>
      <c r="H153" s="9"/>
      <c r="I153" s="10"/>
      <c r="J153" s="10"/>
    </row>
    <row r="154" spans="1:10">
      <c r="A154" s="14" t="s">
        <v>1431</v>
      </c>
      <c r="B154" s="35"/>
      <c r="C154" s="35" t="s">
        <v>1355</v>
      </c>
      <c r="D154" s="35" t="s">
        <v>903</v>
      </c>
      <c r="E154" s="35" t="s">
        <v>3061</v>
      </c>
      <c r="F154" s="9"/>
      <c r="G154" s="9"/>
      <c r="H154" s="9"/>
      <c r="I154" s="10"/>
      <c r="J154" s="10"/>
    </row>
    <row r="155" spans="1:10">
      <c r="A155" s="14" t="s">
        <v>1431</v>
      </c>
      <c r="B155" s="35"/>
      <c r="C155" s="35" t="s">
        <v>1355</v>
      </c>
      <c r="D155" s="35" t="s">
        <v>447</v>
      </c>
      <c r="E155" s="35" t="s">
        <v>3061</v>
      </c>
      <c r="F155" s="9"/>
      <c r="G155" s="9"/>
      <c r="H155" s="9"/>
      <c r="I155" s="10"/>
      <c r="J155" s="10"/>
    </row>
    <row r="156" spans="1:10">
      <c r="A156" s="14" t="s">
        <v>1431</v>
      </c>
      <c r="B156" s="35"/>
      <c r="C156" s="35" t="s">
        <v>1355</v>
      </c>
      <c r="D156" s="35" t="s">
        <v>1854</v>
      </c>
      <c r="E156" s="35" t="s">
        <v>3061</v>
      </c>
      <c r="F156" s="9"/>
      <c r="G156" s="9"/>
      <c r="H156" s="9"/>
      <c r="I156" s="10"/>
      <c r="J156" s="10"/>
    </row>
    <row r="157" spans="1:10">
      <c r="A157" s="14" t="s">
        <v>1431</v>
      </c>
      <c r="B157" s="35"/>
      <c r="C157" s="35" t="s">
        <v>1355</v>
      </c>
      <c r="D157" s="35" t="s">
        <v>906</v>
      </c>
      <c r="E157" s="35" t="s">
        <v>3062</v>
      </c>
      <c r="F157" s="9"/>
      <c r="G157" s="9"/>
      <c r="H157" s="9"/>
      <c r="I157" s="10"/>
      <c r="J157" s="10"/>
    </row>
    <row r="158" spans="1:10">
      <c r="A158" s="14" t="s">
        <v>1431</v>
      </c>
      <c r="B158" s="35"/>
      <c r="C158" s="35" t="s">
        <v>1355</v>
      </c>
      <c r="D158" s="35" t="s">
        <v>907</v>
      </c>
      <c r="E158" s="35" t="s">
        <v>3061</v>
      </c>
      <c r="F158" s="9"/>
      <c r="G158" s="9"/>
      <c r="H158" s="9"/>
      <c r="I158" s="10"/>
      <c r="J158" s="10"/>
    </row>
    <row r="159" spans="1:10">
      <c r="A159" s="14" t="s">
        <v>1431</v>
      </c>
      <c r="B159" s="35"/>
      <c r="C159" s="35" t="s">
        <v>1355</v>
      </c>
      <c r="D159" s="35" t="s">
        <v>908</v>
      </c>
      <c r="E159" s="35" t="s">
        <v>3061</v>
      </c>
      <c r="F159" s="9"/>
      <c r="G159" s="9"/>
      <c r="H159" s="9"/>
      <c r="I159" s="10"/>
      <c r="J159" s="10"/>
    </row>
    <row r="160" spans="1:10">
      <c r="A160" s="14" t="s">
        <v>1431</v>
      </c>
      <c r="B160" s="35"/>
      <c r="C160" s="35" t="s">
        <v>1355</v>
      </c>
      <c r="D160" s="35" t="s">
        <v>909</v>
      </c>
      <c r="E160" s="35" t="s">
        <v>3061</v>
      </c>
      <c r="F160" s="9"/>
      <c r="G160" s="9"/>
      <c r="H160" s="9"/>
      <c r="I160" s="10"/>
      <c r="J160" s="10"/>
    </row>
    <row r="161" spans="1:10">
      <c r="A161" s="14" t="s">
        <v>1431</v>
      </c>
      <c r="B161" s="35"/>
      <c r="C161" s="35" t="s">
        <v>1355</v>
      </c>
      <c r="D161" s="35" t="s">
        <v>910</v>
      </c>
      <c r="E161" s="35" t="s">
        <v>3061</v>
      </c>
      <c r="F161" s="9"/>
      <c r="G161" s="9"/>
      <c r="H161" s="9"/>
      <c r="I161" s="10"/>
      <c r="J161" s="10"/>
    </row>
    <row r="162" spans="1:10">
      <c r="A162" s="14" t="s">
        <v>1431</v>
      </c>
      <c r="B162" s="35"/>
      <c r="C162" s="35" t="s">
        <v>1355</v>
      </c>
      <c r="D162" s="35" t="s">
        <v>912</v>
      </c>
      <c r="E162" s="35" t="s">
        <v>3062</v>
      </c>
      <c r="F162" s="9"/>
      <c r="G162" s="9"/>
      <c r="H162" s="9"/>
      <c r="I162" s="10"/>
      <c r="J162" s="10"/>
    </row>
    <row r="163" spans="1:10">
      <c r="A163" s="14" t="s">
        <v>1431</v>
      </c>
      <c r="B163" s="35"/>
      <c r="C163" s="35" t="s">
        <v>1355</v>
      </c>
      <c r="D163" s="35" t="s">
        <v>913</v>
      </c>
      <c r="E163" s="35" t="s">
        <v>3062</v>
      </c>
      <c r="F163" s="9"/>
      <c r="G163" s="9"/>
      <c r="H163" s="9"/>
      <c r="I163" s="10"/>
      <c r="J163" s="10"/>
    </row>
    <row r="164" spans="1:10">
      <c r="A164" s="14" t="s">
        <v>1431</v>
      </c>
      <c r="B164" s="35"/>
      <c r="C164" s="35" t="s">
        <v>1355</v>
      </c>
      <c r="D164" s="35" t="s">
        <v>526</v>
      </c>
      <c r="E164" s="35" t="s">
        <v>3061</v>
      </c>
      <c r="F164" s="9"/>
      <c r="G164" s="9"/>
      <c r="H164" s="9"/>
      <c r="I164" s="10"/>
      <c r="J164" s="10"/>
    </row>
    <row r="165" spans="1:10">
      <c r="A165" s="14" t="s">
        <v>1431</v>
      </c>
      <c r="B165" s="35"/>
      <c r="C165" s="35" t="s">
        <v>1355</v>
      </c>
      <c r="D165" s="35" t="s">
        <v>914</v>
      </c>
      <c r="E165" s="35" t="s">
        <v>3061</v>
      </c>
      <c r="F165" s="9"/>
      <c r="G165" s="9"/>
      <c r="H165" s="9"/>
      <c r="I165" s="10"/>
      <c r="J165" s="10"/>
    </row>
    <row r="166" spans="1:10">
      <c r="A166" s="14" t="s">
        <v>1431</v>
      </c>
      <c r="B166" s="35"/>
      <c r="C166" s="35" t="s">
        <v>1355</v>
      </c>
      <c r="D166" s="35" t="s">
        <v>738</v>
      </c>
      <c r="E166" s="35" t="s">
        <v>3061</v>
      </c>
      <c r="F166" s="9"/>
      <c r="G166" s="9"/>
      <c r="H166" s="9"/>
      <c r="I166" s="10"/>
      <c r="J166" s="10"/>
    </row>
    <row r="167" spans="1:10">
      <c r="A167" s="14" t="s">
        <v>1431</v>
      </c>
      <c r="B167" s="35"/>
      <c r="C167" s="35" t="s">
        <v>1355</v>
      </c>
      <c r="D167" s="35" t="s">
        <v>917</v>
      </c>
      <c r="E167" s="35" t="s">
        <v>3062</v>
      </c>
      <c r="F167" s="9"/>
      <c r="G167" s="9"/>
      <c r="H167" s="9"/>
      <c r="I167" s="10"/>
      <c r="J167" s="10"/>
    </row>
    <row r="168" spans="1:10">
      <c r="A168" s="14" t="s">
        <v>1431</v>
      </c>
      <c r="B168" s="35"/>
      <c r="C168" s="35" t="s">
        <v>1355</v>
      </c>
      <c r="D168" s="35" t="s">
        <v>919</v>
      </c>
      <c r="E168" s="35" t="s">
        <v>3062</v>
      </c>
      <c r="F168" s="9"/>
      <c r="G168" s="9"/>
      <c r="H168" s="9"/>
      <c r="I168" s="10"/>
      <c r="J168" s="10"/>
    </row>
    <row r="169" spans="1:10">
      <c r="A169" s="14" t="s">
        <v>1431</v>
      </c>
      <c r="B169" s="35"/>
      <c r="C169" s="35" t="s">
        <v>1355</v>
      </c>
      <c r="D169" s="35" t="s">
        <v>920</v>
      </c>
      <c r="E169" s="35" t="s">
        <v>3062</v>
      </c>
      <c r="F169" s="9"/>
      <c r="G169" s="9"/>
      <c r="H169" s="9"/>
      <c r="I169" s="10"/>
      <c r="J169" s="10"/>
    </row>
    <row r="170" spans="1:10">
      <c r="A170" s="14" t="s">
        <v>1431</v>
      </c>
      <c r="B170" s="35"/>
      <c r="C170" s="35" t="s">
        <v>1355</v>
      </c>
      <c r="D170" s="35" t="s">
        <v>921</v>
      </c>
      <c r="E170" s="35" t="s">
        <v>3062</v>
      </c>
      <c r="F170" s="9"/>
      <c r="G170" s="9"/>
      <c r="H170" s="9"/>
      <c r="I170" s="10"/>
      <c r="J170" s="10"/>
    </row>
    <row r="171" spans="1:10">
      <c r="A171" s="14" t="s">
        <v>1431</v>
      </c>
      <c r="B171" s="35"/>
      <c r="C171" s="35" t="s">
        <v>1355</v>
      </c>
      <c r="D171" s="35" t="s">
        <v>1855</v>
      </c>
      <c r="E171" s="35" t="s">
        <v>3061</v>
      </c>
      <c r="F171" s="9"/>
      <c r="G171" s="9"/>
      <c r="H171" s="9"/>
      <c r="I171" s="10"/>
      <c r="J171" s="10"/>
    </row>
    <row r="172" spans="1:10">
      <c r="A172" s="14" t="s">
        <v>1431</v>
      </c>
      <c r="B172" s="35"/>
      <c r="C172" s="35" t="s">
        <v>1355</v>
      </c>
      <c r="D172" s="35" t="s">
        <v>525</v>
      </c>
      <c r="E172" s="35" t="s">
        <v>3061</v>
      </c>
      <c r="F172" s="9"/>
      <c r="G172" s="9"/>
      <c r="H172" s="9"/>
      <c r="I172" s="10"/>
      <c r="J172" s="10"/>
    </row>
    <row r="173" spans="1:10">
      <c r="A173" s="14" t="s">
        <v>1431</v>
      </c>
      <c r="B173" s="35"/>
      <c r="C173" s="35" t="s">
        <v>1355</v>
      </c>
      <c r="D173" s="35" t="s">
        <v>767</v>
      </c>
      <c r="E173" s="35" t="s">
        <v>3061</v>
      </c>
      <c r="F173" s="9"/>
      <c r="G173" s="9"/>
      <c r="H173" s="9"/>
      <c r="I173" s="10"/>
      <c r="J173" s="10"/>
    </row>
    <row r="174" spans="1:10">
      <c r="A174" s="14" t="s">
        <v>1431</v>
      </c>
      <c r="B174" s="35"/>
      <c r="C174" s="35" t="s">
        <v>1355</v>
      </c>
      <c r="D174" s="35" t="s">
        <v>1426</v>
      </c>
      <c r="E174" s="35" t="s">
        <v>3061</v>
      </c>
      <c r="F174" s="9"/>
      <c r="G174" s="9"/>
      <c r="H174" s="9"/>
      <c r="I174" s="10"/>
      <c r="J174" s="10"/>
    </row>
    <row r="175" spans="1:10">
      <c r="A175" s="14" t="s">
        <v>1431</v>
      </c>
      <c r="B175" s="35"/>
      <c r="C175" s="35" t="s">
        <v>1355</v>
      </c>
      <c r="D175" s="35" t="s">
        <v>925</v>
      </c>
      <c r="E175" s="35" t="s">
        <v>3061</v>
      </c>
      <c r="F175" s="9"/>
      <c r="G175" s="9"/>
      <c r="H175" s="9"/>
      <c r="I175" s="10"/>
      <c r="J175" s="10"/>
    </row>
    <row r="176" spans="1:10">
      <c r="A176" s="14" t="s">
        <v>1431</v>
      </c>
      <c r="B176" s="35"/>
      <c r="C176" s="35" t="s">
        <v>1355</v>
      </c>
      <c r="D176" s="35" t="s">
        <v>926</v>
      </c>
      <c r="E176" s="35" t="s">
        <v>3061</v>
      </c>
      <c r="F176" s="9"/>
      <c r="G176" s="9"/>
      <c r="H176" s="9"/>
      <c r="I176" s="10"/>
      <c r="J176" s="10"/>
    </row>
    <row r="177" spans="1:10">
      <c r="A177" s="14" t="s">
        <v>1431</v>
      </c>
      <c r="B177" s="35"/>
      <c r="C177" s="35" t="s">
        <v>1355</v>
      </c>
      <c r="D177" s="35" t="s">
        <v>1020</v>
      </c>
      <c r="E177" s="35" t="s">
        <v>3061</v>
      </c>
      <c r="F177" s="9"/>
      <c r="G177" s="9"/>
      <c r="H177" s="9"/>
      <c r="I177" s="10"/>
      <c r="J177" s="10"/>
    </row>
    <row r="178" spans="1:10">
      <c r="A178" s="14" t="s">
        <v>1431</v>
      </c>
      <c r="B178" s="35"/>
      <c r="C178" s="35" t="s">
        <v>1355</v>
      </c>
      <c r="D178" s="35" t="s">
        <v>1048</v>
      </c>
      <c r="E178" s="35" t="s">
        <v>3061</v>
      </c>
      <c r="F178" s="9"/>
      <c r="G178" s="9"/>
      <c r="H178" s="9"/>
      <c r="I178" s="10"/>
      <c r="J178" s="10"/>
    </row>
    <row r="179" spans="1:10">
      <c r="A179" s="14" t="s">
        <v>1431</v>
      </c>
      <c r="B179" s="35"/>
      <c r="C179" s="35" t="s">
        <v>1355</v>
      </c>
      <c r="D179" s="35" t="s">
        <v>1042</v>
      </c>
      <c r="E179" s="35" t="s">
        <v>3061</v>
      </c>
      <c r="F179" s="9"/>
      <c r="G179" s="9"/>
      <c r="H179" s="9"/>
      <c r="I179" s="10"/>
      <c r="J179" s="10"/>
    </row>
    <row r="180" spans="1:10">
      <c r="A180" s="14" t="s">
        <v>1431</v>
      </c>
      <c r="B180" s="35"/>
      <c r="C180" s="35" t="s">
        <v>1355</v>
      </c>
      <c r="D180" s="35" t="s">
        <v>1501</v>
      </c>
      <c r="E180" s="35" t="s">
        <v>3061</v>
      </c>
      <c r="F180" s="9"/>
      <c r="G180" s="9"/>
      <c r="H180" s="9"/>
      <c r="I180" s="10"/>
      <c r="J180" s="10"/>
    </row>
    <row r="181" spans="1:10">
      <c r="A181" s="14" t="s">
        <v>1431</v>
      </c>
      <c r="B181" s="35"/>
      <c r="C181" s="35" t="s">
        <v>1355</v>
      </c>
      <c r="D181" s="35" t="s">
        <v>1856</v>
      </c>
      <c r="E181" s="35" t="s">
        <v>3061</v>
      </c>
      <c r="F181" s="9"/>
      <c r="G181" s="9"/>
      <c r="H181" s="9"/>
      <c r="I181" s="10"/>
      <c r="J181" s="10"/>
    </row>
    <row r="182" spans="1:10">
      <c r="A182" s="14" t="s">
        <v>1431</v>
      </c>
      <c r="B182" s="35"/>
      <c r="C182" s="35" t="s">
        <v>1355</v>
      </c>
      <c r="D182" s="35" t="s">
        <v>928</v>
      </c>
      <c r="E182" s="35" t="s">
        <v>3062</v>
      </c>
      <c r="F182" s="9"/>
      <c r="G182" s="9"/>
      <c r="H182" s="9"/>
      <c r="I182" s="10"/>
      <c r="J182" s="10"/>
    </row>
    <row r="183" spans="1:10">
      <c r="A183" s="14" t="s">
        <v>1431</v>
      </c>
      <c r="B183" s="35"/>
      <c r="C183" s="35" t="s">
        <v>1355</v>
      </c>
      <c r="D183" s="35" t="s">
        <v>509</v>
      </c>
      <c r="E183" s="35" t="s">
        <v>3061</v>
      </c>
      <c r="F183" s="9"/>
      <c r="G183" s="9"/>
      <c r="H183" s="9"/>
      <c r="I183" s="10"/>
      <c r="J183" s="10"/>
    </row>
    <row r="184" spans="1:10">
      <c r="A184" s="14" t="s">
        <v>1431</v>
      </c>
      <c r="B184" s="35"/>
      <c r="C184" s="35" t="s">
        <v>1355</v>
      </c>
      <c r="D184" s="35" t="s">
        <v>230</v>
      </c>
      <c r="E184" s="35" t="s">
        <v>3061</v>
      </c>
      <c r="F184" s="9"/>
      <c r="G184" s="9"/>
      <c r="H184" s="9"/>
      <c r="I184" s="10"/>
      <c r="J184" s="10"/>
    </row>
    <row r="185" spans="1:10">
      <c r="A185" s="14" t="s">
        <v>1431</v>
      </c>
      <c r="B185" s="35"/>
      <c r="C185" s="35" t="s">
        <v>1355</v>
      </c>
      <c r="D185" s="35" t="s">
        <v>820</v>
      </c>
      <c r="E185" s="35" t="s">
        <v>3061</v>
      </c>
      <c r="F185" s="9"/>
      <c r="G185" s="9"/>
      <c r="H185" s="9"/>
      <c r="I185" s="10"/>
      <c r="J185" s="10"/>
    </row>
    <row r="186" spans="1:10">
      <c r="A186" s="14" t="s">
        <v>1431</v>
      </c>
      <c r="B186" s="35"/>
      <c r="C186" s="35" t="s">
        <v>1355</v>
      </c>
      <c r="D186" s="35" t="s">
        <v>819</v>
      </c>
      <c r="E186" s="35" t="s">
        <v>3061</v>
      </c>
      <c r="F186" s="9"/>
      <c r="G186" s="9"/>
      <c r="H186" s="9"/>
      <c r="I186" s="10"/>
      <c r="J186" s="10"/>
    </row>
    <row r="187" spans="1:10">
      <c r="A187" s="14" t="s">
        <v>1431</v>
      </c>
      <c r="B187" s="35"/>
      <c r="C187" s="35" t="s">
        <v>1355</v>
      </c>
      <c r="D187" s="35" t="s">
        <v>1451</v>
      </c>
      <c r="E187" s="35" t="s">
        <v>3061</v>
      </c>
      <c r="F187" s="9"/>
      <c r="G187" s="9"/>
      <c r="H187" s="9"/>
      <c r="I187" s="10"/>
      <c r="J187" s="10"/>
    </row>
    <row r="188" spans="1:10">
      <c r="A188" s="14" t="s">
        <v>1431</v>
      </c>
      <c r="B188" s="35"/>
      <c r="C188" s="35" t="s">
        <v>1355</v>
      </c>
      <c r="D188" s="35" t="s">
        <v>818</v>
      </c>
      <c r="E188" s="35" t="s">
        <v>3061</v>
      </c>
      <c r="F188" s="9"/>
      <c r="G188" s="9"/>
      <c r="H188" s="9"/>
      <c r="I188" s="10"/>
      <c r="J188" s="10"/>
    </row>
    <row r="189" spans="1:10">
      <c r="A189" s="14" t="s">
        <v>1431</v>
      </c>
      <c r="B189" s="35"/>
      <c r="C189" s="35" t="s">
        <v>1355</v>
      </c>
      <c r="D189" s="35" t="s">
        <v>757</v>
      </c>
      <c r="E189" s="35" t="s">
        <v>3061</v>
      </c>
      <c r="F189" s="9"/>
      <c r="G189" s="9"/>
      <c r="H189" s="9"/>
      <c r="I189" s="10"/>
      <c r="J189" s="10"/>
    </row>
    <row r="190" spans="1:10">
      <c r="A190" s="14" t="s">
        <v>1431</v>
      </c>
      <c r="B190" s="35"/>
      <c r="C190" s="35" t="s">
        <v>1355</v>
      </c>
      <c r="D190" s="35" t="s">
        <v>931</v>
      </c>
      <c r="E190" s="35" t="s">
        <v>3061</v>
      </c>
      <c r="F190" s="9"/>
      <c r="G190" s="9"/>
      <c r="H190" s="9"/>
      <c r="I190" s="10"/>
      <c r="J190" s="10"/>
    </row>
    <row r="191" spans="1:10">
      <c r="A191" s="14" t="s">
        <v>1431</v>
      </c>
      <c r="B191" s="35"/>
      <c r="C191" s="35" t="s">
        <v>1355</v>
      </c>
      <c r="D191" s="35" t="s">
        <v>935</v>
      </c>
      <c r="E191" s="35" t="s">
        <v>3062</v>
      </c>
      <c r="F191" s="9"/>
      <c r="G191" s="9"/>
      <c r="H191" s="9"/>
      <c r="I191" s="10"/>
      <c r="J191" s="10"/>
    </row>
    <row r="192" spans="1:10">
      <c r="A192" s="14" t="s">
        <v>1431</v>
      </c>
      <c r="B192" s="35"/>
      <c r="C192" s="35" t="s">
        <v>1355</v>
      </c>
      <c r="D192" s="35" t="s">
        <v>155</v>
      </c>
      <c r="E192" s="35" t="s">
        <v>3061</v>
      </c>
      <c r="F192" s="9"/>
      <c r="G192" s="9"/>
      <c r="H192" s="9"/>
      <c r="I192" s="10"/>
      <c r="J192" s="10"/>
    </row>
    <row r="193" spans="1:10">
      <c r="A193" s="14" t="s">
        <v>1431</v>
      </c>
      <c r="B193" s="35"/>
      <c r="C193" s="35" t="s">
        <v>1355</v>
      </c>
      <c r="D193" s="35" t="s">
        <v>259</v>
      </c>
      <c r="E193" s="35" t="s">
        <v>3061</v>
      </c>
      <c r="F193" s="9"/>
      <c r="G193" s="9"/>
      <c r="H193" s="9"/>
      <c r="I193" s="10"/>
      <c r="J193" s="10"/>
    </row>
    <row r="194" spans="1:10" ht="30">
      <c r="A194" s="14" t="s">
        <v>1431</v>
      </c>
      <c r="B194" s="35"/>
      <c r="C194" s="35" t="s">
        <v>1355</v>
      </c>
      <c r="D194" s="35" t="s">
        <v>937</v>
      </c>
      <c r="E194" s="35" t="s">
        <v>3061</v>
      </c>
      <c r="F194" s="9"/>
      <c r="G194" s="9"/>
      <c r="H194" s="9"/>
      <c r="I194" s="10"/>
      <c r="J194" s="10"/>
    </row>
    <row r="195" spans="1:10">
      <c r="A195" s="14" t="s">
        <v>1431</v>
      </c>
      <c r="B195" s="35"/>
      <c r="C195" s="35" t="s">
        <v>1355</v>
      </c>
      <c r="D195" s="35" t="s">
        <v>260</v>
      </c>
      <c r="E195" s="35" t="s">
        <v>3061</v>
      </c>
      <c r="F195" s="9"/>
      <c r="G195" s="9"/>
      <c r="H195" s="9"/>
      <c r="I195" s="10"/>
      <c r="J195" s="10"/>
    </row>
    <row r="196" spans="1:10">
      <c r="A196" s="14" t="s">
        <v>1431</v>
      </c>
      <c r="B196" s="35"/>
      <c r="C196" s="35" t="s">
        <v>1355</v>
      </c>
      <c r="D196" s="35" t="s">
        <v>939</v>
      </c>
      <c r="E196" s="35" t="s">
        <v>3062</v>
      </c>
      <c r="F196" s="9"/>
      <c r="G196" s="9"/>
      <c r="H196" s="9"/>
      <c r="I196" s="10"/>
      <c r="J196" s="10"/>
    </row>
    <row r="197" spans="1:10">
      <c r="A197" s="14" t="s">
        <v>1431</v>
      </c>
      <c r="B197" s="35"/>
      <c r="C197" s="35" t="s">
        <v>1355</v>
      </c>
      <c r="D197" s="35" t="s">
        <v>942</v>
      </c>
      <c r="E197" s="35" t="s">
        <v>3061</v>
      </c>
      <c r="F197" s="9"/>
      <c r="G197" s="9"/>
      <c r="H197" s="9"/>
      <c r="I197" s="10"/>
      <c r="J197" s="10"/>
    </row>
    <row r="198" spans="1:10">
      <c r="A198" s="14" t="s">
        <v>1431</v>
      </c>
      <c r="B198" s="35"/>
      <c r="C198" s="35" t="s">
        <v>1355</v>
      </c>
      <c r="D198" s="35" t="s">
        <v>943</v>
      </c>
      <c r="E198" s="35" t="s">
        <v>3061</v>
      </c>
      <c r="F198" s="9"/>
      <c r="G198" s="9"/>
      <c r="H198" s="9"/>
      <c r="I198" s="10"/>
      <c r="J198" s="10"/>
    </row>
    <row r="199" spans="1:10">
      <c r="A199" s="14" t="s">
        <v>1431</v>
      </c>
      <c r="B199" s="35"/>
      <c r="C199" s="35" t="s">
        <v>1355</v>
      </c>
      <c r="D199" s="35" t="s">
        <v>264</v>
      </c>
      <c r="E199" s="35" t="s">
        <v>3061</v>
      </c>
      <c r="F199" s="9"/>
      <c r="G199" s="9"/>
      <c r="H199" s="9"/>
      <c r="I199" s="10"/>
      <c r="J199" s="10"/>
    </row>
    <row r="200" spans="1:10">
      <c r="A200" s="14" t="s">
        <v>1431</v>
      </c>
      <c r="B200" s="35"/>
      <c r="C200" s="35" t="s">
        <v>1355</v>
      </c>
      <c r="D200" s="35" t="s">
        <v>944</v>
      </c>
      <c r="E200" s="35" t="s">
        <v>3061</v>
      </c>
      <c r="F200" s="9"/>
      <c r="G200" s="9"/>
      <c r="H200" s="9"/>
      <c r="I200" s="10"/>
      <c r="J200" s="10"/>
    </row>
    <row r="201" spans="1:10">
      <c r="A201" s="14" t="s">
        <v>1431</v>
      </c>
      <c r="B201" s="35"/>
      <c r="C201" s="35" t="s">
        <v>1355</v>
      </c>
      <c r="D201" s="35" t="s">
        <v>945</v>
      </c>
      <c r="E201" s="35" t="s">
        <v>3062</v>
      </c>
      <c r="F201" s="9"/>
      <c r="G201" s="9"/>
      <c r="H201" s="9"/>
      <c r="I201" s="10"/>
      <c r="J201" s="10"/>
    </row>
    <row r="202" spans="1:10">
      <c r="A202" s="14" t="s">
        <v>1431</v>
      </c>
      <c r="B202" s="35"/>
      <c r="C202" s="35" t="s">
        <v>1355</v>
      </c>
      <c r="D202" s="35" t="s">
        <v>946</v>
      </c>
      <c r="E202" s="35" t="s">
        <v>3061</v>
      </c>
      <c r="F202" s="9"/>
      <c r="G202" s="9"/>
      <c r="H202" s="9"/>
      <c r="I202" s="10"/>
      <c r="J202" s="10"/>
    </row>
    <row r="203" spans="1:10">
      <c r="A203" s="14" t="s">
        <v>1431</v>
      </c>
      <c r="B203" s="35"/>
      <c r="C203" s="35" t="s">
        <v>1355</v>
      </c>
      <c r="D203" s="35" t="s">
        <v>947</v>
      </c>
      <c r="E203" s="35" t="s">
        <v>3062</v>
      </c>
      <c r="F203" s="9"/>
      <c r="G203" s="9"/>
      <c r="H203" s="9"/>
      <c r="I203" s="10"/>
      <c r="J203" s="10"/>
    </row>
    <row r="204" spans="1:10">
      <c r="A204" s="14" t="s">
        <v>1431</v>
      </c>
      <c r="B204" s="35"/>
      <c r="C204" s="35" t="s">
        <v>1355</v>
      </c>
      <c r="D204" s="35" t="s">
        <v>948</v>
      </c>
      <c r="E204" s="35" t="s">
        <v>3062</v>
      </c>
      <c r="F204" s="9"/>
      <c r="G204" s="9"/>
      <c r="H204" s="9"/>
      <c r="I204" s="10"/>
      <c r="J204" s="10"/>
    </row>
    <row r="205" spans="1:10" ht="30">
      <c r="A205" s="14" t="s">
        <v>1431</v>
      </c>
      <c r="B205" s="35"/>
      <c r="C205" s="35" t="s">
        <v>1355</v>
      </c>
      <c r="D205" s="35" t="s">
        <v>949</v>
      </c>
      <c r="E205" s="35" t="s">
        <v>3062</v>
      </c>
      <c r="F205" s="9"/>
      <c r="G205" s="9"/>
      <c r="H205" s="9"/>
      <c r="I205" s="10"/>
      <c r="J205" s="10"/>
    </row>
    <row r="206" spans="1:10" ht="30">
      <c r="A206" s="14" t="s">
        <v>1431</v>
      </c>
      <c r="B206" s="35"/>
      <c r="C206" s="35" t="s">
        <v>1355</v>
      </c>
      <c r="D206" s="35" t="s">
        <v>950</v>
      </c>
      <c r="E206" s="35" t="s">
        <v>3062</v>
      </c>
      <c r="F206" s="9"/>
      <c r="G206" s="9"/>
      <c r="H206" s="9"/>
      <c r="I206" s="10"/>
      <c r="J206" s="10"/>
    </row>
    <row r="207" spans="1:10">
      <c r="A207" s="14" t="s">
        <v>1431</v>
      </c>
      <c r="B207" s="35"/>
      <c r="C207" s="35" t="s">
        <v>1355</v>
      </c>
      <c r="D207" s="35" t="s">
        <v>951</v>
      </c>
      <c r="E207" s="35" t="s">
        <v>3062</v>
      </c>
      <c r="F207" s="9"/>
      <c r="G207" s="9"/>
      <c r="H207" s="9"/>
      <c r="I207" s="10"/>
      <c r="J207" s="10"/>
    </row>
    <row r="208" spans="1:10">
      <c r="A208" s="14" t="s">
        <v>1431</v>
      </c>
      <c r="B208" s="35"/>
      <c r="C208" s="35" t="s">
        <v>1355</v>
      </c>
      <c r="D208" s="35" t="s">
        <v>629</v>
      </c>
      <c r="E208" s="35" t="s">
        <v>3061</v>
      </c>
      <c r="F208" s="9"/>
      <c r="G208" s="9"/>
      <c r="H208" s="9"/>
      <c r="I208" s="10"/>
      <c r="J208" s="10"/>
    </row>
    <row r="209" spans="1:10">
      <c r="A209" s="14" t="s">
        <v>1431</v>
      </c>
      <c r="B209" s="35"/>
      <c r="C209" s="35" t="s">
        <v>1355</v>
      </c>
      <c r="D209" s="35" t="s">
        <v>952</v>
      </c>
      <c r="E209" s="35" t="s">
        <v>3062</v>
      </c>
      <c r="F209" s="9"/>
      <c r="G209" s="9"/>
      <c r="H209" s="9"/>
      <c r="I209" s="10"/>
      <c r="J209" s="10"/>
    </row>
    <row r="210" spans="1:10">
      <c r="A210" s="14" t="s">
        <v>1431</v>
      </c>
      <c r="B210" s="35"/>
      <c r="C210" s="35" t="s">
        <v>1355</v>
      </c>
      <c r="D210" s="35" t="s">
        <v>953</v>
      </c>
      <c r="E210" s="35" t="s">
        <v>3061</v>
      </c>
      <c r="F210" s="9"/>
      <c r="G210" s="9"/>
      <c r="H210" s="9"/>
      <c r="I210" s="10"/>
      <c r="J210" s="10"/>
    </row>
    <row r="211" spans="1:10">
      <c r="A211" s="14" t="s">
        <v>1431</v>
      </c>
      <c r="B211" s="35"/>
      <c r="C211" s="35" t="s">
        <v>1355</v>
      </c>
      <c r="D211" s="35" t="s">
        <v>93</v>
      </c>
      <c r="E211" s="35" t="s">
        <v>3061</v>
      </c>
      <c r="F211" s="9"/>
      <c r="G211" s="9"/>
      <c r="H211" s="9"/>
      <c r="I211" s="10"/>
      <c r="J211" s="10"/>
    </row>
    <row r="212" spans="1:10">
      <c r="A212" s="14" t="s">
        <v>1431</v>
      </c>
      <c r="B212" s="35"/>
      <c r="C212" s="35" t="s">
        <v>1355</v>
      </c>
      <c r="D212" s="35" t="s">
        <v>954</v>
      </c>
      <c r="E212" s="35" t="s">
        <v>3061</v>
      </c>
      <c r="F212" s="9"/>
      <c r="G212" s="9"/>
      <c r="H212" s="9"/>
      <c r="I212" s="10"/>
      <c r="J212" s="10"/>
    </row>
    <row r="213" spans="1:10">
      <c r="A213" s="14" t="s">
        <v>1431</v>
      </c>
      <c r="B213" s="35"/>
      <c r="C213" s="35" t="s">
        <v>1355</v>
      </c>
      <c r="D213" s="35" t="s">
        <v>1502</v>
      </c>
      <c r="E213" s="35" t="s">
        <v>3061</v>
      </c>
      <c r="F213" s="9"/>
      <c r="G213" s="9"/>
      <c r="H213" s="9"/>
      <c r="I213" s="10"/>
      <c r="J213" s="10"/>
    </row>
    <row r="214" spans="1:10">
      <c r="A214" s="14" t="s">
        <v>1431</v>
      </c>
      <c r="B214" s="35"/>
      <c r="C214" s="35" t="s">
        <v>1355</v>
      </c>
      <c r="D214" s="35" t="s">
        <v>955</v>
      </c>
      <c r="E214" s="35" t="s">
        <v>3061</v>
      </c>
      <c r="F214" s="9"/>
      <c r="G214" s="9"/>
      <c r="H214" s="9"/>
      <c r="I214" s="10"/>
      <c r="J214" s="10"/>
    </row>
    <row r="215" spans="1:10">
      <c r="A215" s="14" t="s">
        <v>1431</v>
      </c>
      <c r="B215" s="35"/>
      <c r="C215" s="35" t="s">
        <v>1355</v>
      </c>
      <c r="D215" s="35" t="s">
        <v>1503</v>
      </c>
      <c r="E215" s="35" t="s">
        <v>3061</v>
      </c>
      <c r="F215" s="9"/>
      <c r="G215" s="9"/>
      <c r="H215" s="9"/>
      <c r="I215" s="10"/>
      <c r="J215" s="10"/>
    </row>
    <row r="216" spans="1:10">
      <c r="A216" s="14" t="s">
        <v>1431</v>
      </c>
      <c r="B216" s="35"/>
      <c r="C216" s="35" t="s">
        <v>1355</v>
      </c>
      <c r="D216" s="35" t="s">
        <v>956</v>
      </c>
      <c r="E216" s="35" t="s">
        <v>3062</v>
      </c>
      <c r="F216" s="9"/>
      <c r="G216" s="9"/>
      <c r="H216" s="9"/>
      <c r="I216" s="10"/>
      <c r="J216" s="10"/>
    </row>
    <row r="217" spans="1:10">
      <c r="A217" s="14" t="s">
        <v>1431</v>
      </c>
      <c r="B217" s="35"/>
      <c r="C217" s="35" t="s">
        <v>1355</v>
      </c>
      <c r="D217" s="35" t="s">
        <v>961</v>
      </c>
      <c r="E217" s="35" t="s">
        <v>3061</v>
      </c>
      <c r="F217" s="9"/>
      <c r="G217" s="9"/>
      <c r="H217" s="9"/>
      <c r="I217" s="10"/>
      <c r="J217" s="10"/>
    </row>
    <row r="218" spans="1:10">
      <c r="A218" s="14" t="s">
        <v>1431</v>
      </c>
      <c r="B218" s="35"/>
      <c r="C218" s="35" t="s">
        <v>1355</v>
      </c>
      <c r="D218" s="35" t="s">
        <v>962</v>
      </c>
      <c r="E218" s="35" t="s">
        <v>3062</v>
      </c>
      <c r="F218" s="9"/>
      <c r="G218" s="9"/>
      <c r="H218" s="9"/>
      <c r="I218" s="10"/>
      <c r="J218" s="10"/>
    </row>
    <row r="219" spans="1:10">
      <c r="A219" s="14" t="s">
        <v>1431</v>
      </c>
      <c r="B219" s="35"/>
      <c r="C219" s="35" t="s">
        <v>1355</v>
      </c>
      <c r="D219" s="35" t="s">
        <v>594</v>
      </c>
      <c r="E219" s="35" t="s">
        <v>3061</v>
      </c>
      <c r="F219" s="9"/>
      <c r="G219" s="9"/>
      <c r="H219" s="9"/>
      <c r="I219" s="10"/>
      <c r="J219" s="10"/>
    </row>
    <row r="220" spans="1:10">
      <c r="A220" s="14" t="s">
        <v>1431</v>
      </c>
      <c r="B220" s="35"/>
      <c r="C220" s="35" t="s">
        <v>1355</v>
      </c>
      <c r="D220" s="35" t="s">
        <v>593</v>
      </c>
      <c r="E220" s="35" t="s">
        <v>3061</v>
      </c>
      <c r="F220" s="9"/>
      <c r="G220" s="9"/>
      <c r="H220" s="9"/>
      <c r="I220" s="10"/>
      <c r="J220" s="10"/>
    </row>
    <row r="221" spans="1:10" ht="30">
      <c r="A221" s="14" t="s">
        <v>1431</v>
      </c>
      <c r="B221" s="35"/>
      <c r="C221" s="35" t="s">
        <v>1355</v>
      </c>
      <c r="D221" s="35" t="s">
        <v>1452</v>
      </c>
      <c r="E221" s="35" t="s">
        <v>3061</v>
      </c>
      <c r="F221" s="9"/>
      <c r="G221" s="9"/>
      <c r="H221" s="9"/>
      <c r="I221" s="10"/>
      <c r="J221" s="10"/>
    </row>
    <row r="222" spans="1:10">
      <c r="A222" s="14" t="s">
        <v>1431</v>
      </c>
      <c r="B222" s="35"/>
      <c r="C222" s="35" t="s">
        <v>1355</v>
      </c>
      <c r="D222" s="35" t="s">
        <v>964</v>
      </c>
      <c r="E222" s="35" t="s">
        <v>3061</v>
      </c>
      <c r="F222" s="9"/>
      <c r="G222" s="9"/>
      <c r="H222" s="9"/>
      <c r="I222" s="10"/>
      <c r="J222" s="10"/>
    </row>
    <row r="223" spans="1:10">
      <c r="A223" s="14" t="s">
        <v>1431</v>
      </c>
      <c r="B223" s="35"/>
      <c r="C223" s="35" t="s">
        <v>1355</v>
      </c>
      <c r="D223" s="35" t="s">
        <v>965</v>
      </c>
      <c r="E223" s="35" t="s">
        <v>3061</v>
      </c>
      <c r="F223" s="9"/>
      <c r="G223" s="9"/>
      <c r="H223" s="9"/>
      <c r="I223" s="10"/>
      <c r="J223" s="10"/>
    </row>
    <row r="224" spans="1:10">
      <c r="A224" s="14" t="s">
        <v>1431</v>
      </c>
      <c r="B224" s="35"/>
      <c r="C224" s="35" t="s">
        <v>1355</v>
      </c>
      <c r="D224" s="35" t="s">
        <v>966</v>
      </c>
      <c r="E224" s="35" t="s">
        <v>3061</v>
      </c>
      <c r="F224" s="9"/>
      <c r="G224" s="9"/>
      <c r="H224" s="9"/>
      <c r="I224" s="10"/>
      <c r="J224" s="10"/>
    </row>
    <row r="225" spans="1:10">
      <c r="A225" s="14" t="s">
        <v>1431</v>
      </c>
      <c r="B225" s="35"/>
      <c r="C225" s="35" t="s">
        <v>1355</v>
      </c>
      <c r="D225" s="35" t="s">
        <v>967</v>
      </c>
      <c r="E225" s="35" t="s">
        <v>3062</v>
      </c>
      <c r="F225" s="9"/>
      <c r="G225" s="9"/>
      <c r="H225" s="9"/>
      <c r="I225" s="10"/>
      <c r="J225" s="10"/>
    </row>
    <row r="226" spans="1:10">
      <c r="A226" s="14" t="s">
        <v>1431</v>
      </c>
      <c r="B226" s="35"/>
      <c r="C226" s="35" t="s">
        <v>1355</v>
      </c>
      <c r="D226" s="35" t="s">
        <v>968</v>
      </c>
      <c r="E226" s="35" t="s">
        <v>3062</v>
      </c>
      <c r="F226" s="9"/>
      <c r="G226" s="9"/>
      <c r="H226" s="9"/>
      <c r="I226" s="10"/>
      <c r="J226" s="10"/>
    </row>
    <row r="227" spans="1:10">
      <c r="A227" s="14" t="s">
        <v>1431</v>
      </c>
      <c r="B227" s="35"/>
      <c r="C227" s="35" t="s">
        <v>1355</v>
      </c>
      <c r="D227" s="35" t="s">
        <v>115</v>
      </c>
      <c r="E227" s="35" t="s">
        <v>3061</v>
      </c>
      <c r="F227" s="9"/>
      <c r="G227" s="9"/>
      <c r="H227" s="9"/>
      <c r="I227" s="10"/>
      <c r="J227" s="10"/>
    </row>
    <row r="228" spans="1:10">
      <c r="A228" s="14" t="s">
        <v>1431</v>
      </c>
      <c r="B228" s="35"/>
      <c r="C228" s="35" t="s">
        <v>1355</v>
      </c>
      <c r="D228" s="35" t="s">
        <v>969</v>
      </c>
      <c r="E228" s="35" t="s">
        <v>3061</v>
      </c>
      <c r="F228" s="9"/>
      <c r="G228" s="9"/>
      <c r="H228" s="9"/>
      <c r="I228" s="10"/>
      <c r="J228" s="10"/>
    </row>
    <row r="229" spans="1:10">
      <c r="A229" s="14" t="s">
        <v>1431</v>
      </c>
      <c r="B229" s="35"/>
      <c r="C229" s="35" t="s">
        <v>1355</v>
      </c>
      <c r="D229" s="35" t="s">
        <v>970</v>
      </c>
      <c r="E229" s="35" t="s">
        <v>3061</v>
      </c>
      <c r="F229" s="9"/>
      <c r="G229" s="9"/>
      <c r="H229" s="9"/>
      <c r="I229" s="10"/>
      <c r="J229" s="10"/>
    </row>
    <row r="230" spans="1:10">
      <c r="A230" s="14" t="s">
        <v>1431</v>
      </c>
      <c r="B230" s="35"/>
      <c r="C230" s="35" t="s">
        <v>1355</v>
      </c>
      <c r="D230" s="35" t="s">
        <v>971</v>
      </c>
      <c r="E230" s="35" t="s">
        <v>3062</v>
      </c>
      <c r="F230" s="9"/>
      <c r="G230" s="9"/>
      <c r="H230" s="9"/>
      <c r="I230" s="10"/>
      <c r="J230" s="10"/>
    </row>
    <row r="231" spans="1:10">
      <c r="A231" s="14" t="s">
        <v>1431</v>
      </c>
      <c r="B231" s="35"/>
      <c r="C231" s="35" t="s">
        <v>1355</v>
      </c>
      <c r="D231" s="35" t="s">
        <v>972</v>
      </c>
      <c r="E231" s="35" t="s">
        <v>3062</v>
      </c>
      <c r="F231" s="9"/>
      <c r="G231" s="9"/>
      <c r="H231" s="9"/>
      <c r="I231" s="10"/>
      <c r="J231" s="10"/>
    </row>
    <row r="232" spans="1:10">
      <c r="A232" s="14" t="s">
        <v>1431</v>
      </c>
      <c r="B232" s="35"/>
      <c r="C232" s="35" t="s">
        <v>1355</v>
      </c>
      <c r="D232" s="35" t="s">
        <v>973</v>
      </c>
      <c r="E232" s="35" t="s">
        <v>3062</v>
      </c>
      <c r="F232" s="9"/>
      <c r="G232" s="9"/>
      <c r="H232" s="9"/>
      <c r="I232" s="10"/>
      <c r="J232" s="10"/>
    </row>
    <row r="233" spans="1:10">
      <c r="A233" s="14" t="s">
        <v>1431</v>
      </c>
      <c r="B233" s="35"/>
      <c r="C233" s="35" t="s">
        <v>1355</v>
      </c>
      <c r="D233" s="35" t="s">
        <v>974</v>
      </c>
      <c r="E233" s="35" t="s">
        <v>3062</v>
      </c>
      <c r="F233" s="9"/>
      <c r="G233" s="9"/>
      <c r="H233" s="9"/>
      <c r="I233" s="10"/>
      <c r="J233" s="10"/>
    </row>
    <row r="234" spans="1:10">
      <c r="A234" s="14" t="s">
        <v>1431</v>
      </c>
      <c r="B234" s="35"/>
      <c r="C234" s="35" t="s">
        <v>1355</v>
      </c>
      <c r="D234" s="35" t="s">
        <v>975</v>
      </c>
      <c r="E234" s="35" t="s">
        <v>3061</v>
      </c>
      <c r="F234" s="9"/>
      <c r="G234" s="9"/>
      <c r="H234" s="9"/>
      <c r="I234" s="10"/>
      <c r="J234" s="10"/>
    </row>
    <row r="235" spans="1:10">
      <c r="A235" s="14" t="s">
        <v>1431</v>
      </c>
      <c r="B235" s="35"/>
      <c r="C235" s="35" t="s">
        <v>1355</v>
      </c>
      <c r="D235" s="35" t="s">
        <v>763</v>
      </c>
      <c r="E235" s="35" t="s">
        <v>3061</v>
      </c>
      <c r="F235" s="9"/>
      <c r="G235" s="9"/>
      <c r="H235" s="9"/>
      <c r="I235" s="10"/>
      <c r="J235" s="10"/>
    </row>
    <row r="236" spans="1:10">
      <c r="A236" s="14" t="s">
        <v>1431</v>
      </c>
      <c r="B236" s="35"/>
      <c r="C236" s="35" t="s">
        <v>1355</v>
      </c>
      <c r="D236" s="35" t="s">
        <v>263</v>
      </c>
      <c r="E236" s="35" t="s">
        <v>3061</v>
      </c>
      <c r="F236" s="9"/>
      <c r="G236" s="9"/>
      <c r="H236" s="9"/>
      <c r="I236" s="10"/>
      <c r="J236" s="10"/>
    </row>
    <row r="237" spans="1:10">
      <c r="A237" s="14" t="s">
        <v>1431</v>
      </c>
      <c r="B237" s="35"/>
      <c r="C237" s="35" t="s">
        <v>1355</v>
      </c>
      <c r="D237" s="35" t="s">
        <v>977</v>
      </c>
      <c r="E237" s="35" t="s">
        <v>3062</v>
      </c>
      <c r="F237" s="9"/>
      <c r="G237" s="9"/>
      <c r="H237" s="9"/>
      <c r="I237" s="10"/>
      <c r="J237" s="10"/>
    </row>
    <row r="238" spans="1:10">
      <c r="A238" s="14" t="s">
        <v>1431</v>
      </c>
      <c r="B238" s="35"/>
      <c r="C238" s="35" t="s">
        <v>1355</v>
      </c>
      <c r="D238" s="35" t="s">
        <v>978</v>
      </c>
      <c r="E238" s="35" t="s">
        <v>3062</v>
      </c>
      <c r="F238" s="9"/>
      <c r="G238" s="9"/>
      <c r="H238" s="9"/>
      <c r="I238" s="10"/>
      <c r="J238" s="10"/>
    </row>
    <row r="239" spans="1:10">
      <c r="A239" s="14" t="s">
        <v>1431</v>
      </c>
      <c r="B239" s="35"/>
      <c r="C239" s="35" t="s">
        <v>1355</v>
      </c>
      <c r="D239" s="35" t="s">
        <v>521</v>
      </c>
      <c r="E239" s="35" t="s">
        <v>3061</v>
      </c>
      <c r="F239" s="9"/>
      <c r="G239" s="9"/>
      <c r="H239" s="9"/>
      <c r="I239" s="10"/>
      <c r="J239" s="10"/>
    </row>
    <row r="240" spans="1:10">
      <c r="A240" s="14" t="s">
        <v>1431</v>
      </c>
      <c r="B240" s="35"/>
      <c r="C240" s="35" t="s">
        <v>1355</v>
      </c>
      <c r="D240" s="35" t="s">
        <v>979</v>
      </c>
      <c r="E240" s="35" t="s">
        <v>3062</v>
      </c>
      <c r="F240" s="9"/>
      <c r="G240" s="9"/>
      <c r="H240" s="9"/>
      <c r="I240" s="10"/>
      <c r="J240" s="10"/>
    </row>
    <row r="241" spans="1:10">
      <c r="A241" s="14" t="s">
        <v>1431</v>
      </c>
      <c r="B241" s="35"/>
      <c r="C241" s="35" t="s">
        <v>1355</v>
      </c>
      <c r="D241" s="35" t="s">
        <v>1857</v>
      </c>
      <c r="E241" s="35" t="s">
        <v>3061</v>
      </c>
      <c r="F241" s="9"/>
      <c r="G241" s="9"/>
      <c r="H241" s="9"/>
      <c r="I241" s="10"/>
      <c r="J241" s="10"/>
    </row>
    <row r="242" spans="1:10">
      <c r="A242" s="14" t="s">
        <v>1431</v>
      </c>
      <c r="B242" s="35"/>
      <c r="C242" s="35" t="s">
        <v>1355</v>
      </c>
      <c r="D242" s="35" t="s">
        <v>758</v>
      </c>
      <c r="E242" s="35" t="s">
        <v>3061</v>
      </c>
      <c r="F242" s="9"/>
      <c r="G242" s="9"/>
      <c r="H242" s="9"/>
      <c r="I242" s="10"/>
      <c r="J242" s="10"/>
    </row>
    <row r="243" spans="1:10">
      <c r="A243" s="14" t="s">
        <v>1431</v>
      </c>
      <c r="B243" s="35"/>
      <c r="C243" s="35" t="s">
        <v>1355</v>
      </c>
      <c r="D243" s="35" t="s">
        <v>759</v>
      </c>
      <c r="E243" s="35" t="s">
        <v>3061</v>
      </c>
      <c r="F243" s="9"/>
      <c r="G243" s="9"/>
      <c r="H243" s="9"/>
      <c r="I243" s="10"/>
      <c r="J243" s="10"/>
    </row>
    <row r="244" spans="1:10">
      <c r="A244" s="14" t="s">
        <v>1431</v>
      </c>
      <c r="B244" s="35"/>
      <c r="C244" s="35" t="s">
        <v>1355</v>
      </c>
      <c r="D244" s="35" t="s">
        <v>980</v>
      </c>
      <c r="E244" s="35" t="s">
        <v>3061</v>
      </c>
      <c r="F244" s="9"/>
      <c r="G244" s="9"/>
      <c r="H244" s="9"/>
      <c r="I244" s="10"/>
      <c r="J244" s="10"/>
    </row>
    <row r="245" spans="1:10">
      <c r="A245" s="14" t="s">
        <v>1431</v>
      </c>
      <c r="B245" s="35"/>
      <c r="C245" s="35" t="s">
        <v>1355</v>
      </c>
      <c r="D245" s="35" t="s">
        <v>981</v>
      </c>
      <c r="E245" s="35" t="s">
        <v>3061</v>
      </c>
      <c r="F245" s="9"/>
      <c r="G245" s="9"/>
      <c r="H245" s="9"/>
      <c r="I245" s="10"/>
      <c r="J245" s="10"/>
    </row>
    <row r="246" spans="1:10">
      <c r="A246" s="14" t="s">
        <v>1431</v>
      </c>
      <c r="B246" s="35"/>
      <c r="C246" s="35" t="s">
        <v>1355</v>
      </c>
      <c r="D246" s="35" t="s">
        <v>982</v>
      </c>
      <c r="E246" s="35" t="s">
        <v>3061</v>
      </c>
      <c r="F246" s="9"/>
      <c r="G246" s="9"/>
      <c r="H246" s="9"/>
      <c r="I246" s="10"/>
      <c r="J246" s="10"/>
    </row>
    <row r="247" spans="1:10">
      <c r="A247" s="14" t="s">
        <v>1431</v>
      </c>
      <c r="B247" s="35"/>
      <c r="C247" s="35" t="s">
        <v>1355</v>
      </c>
      <c r="D247" s="35" t="s">
        <v>760</v>
      </c>
      <c r="E247" s="35" t="s">
        <v>3061</v>
      </c>
      <c r="F247" s="9"/>
      <c r="G247" s="9"/>
      <c r="H247" s="9"/>
      <c r="I247" s="10"/>
      <c r="J247" s="10"/>
    </row>
    <row r="248" spans="1:10">
      <c r="A248" s="14" t="s">
        <v>1431</v>
      </c>
      <c r="B248" s="35"/>
      <c r="C248" s="35" t="s">
        <v>1355</v>
      </c>
      <c r="D248" s="35" t="s">
        <v>983</v>
      </c>
      <c r="E248" s="35" t="s">
        <v>3061</v>
      </c>
      <c r="F248" s="9"/>
      <c r="G248" s="9"/>
      <c r="H248" s="9"/>
      <c r="I248" s="10"/>
      <c r="J248" s="10"/>
    </row>
    <row r="249" spans="1:10">
      <c r="A249" s="14" t="s">
        <v>1432</v>
      </c>
      <c r="B249" s="35"/>
      <c r="C249" s="35" t="s">
        <v>1355</v>
      </c>
      <c r="D249" s="35" t="s">
        <v>996</v>
      </c>
      <c r="E249" s="35" t="s">
        <v>3061</v>
      </c>
      <c r="F249" s="9"/>
      <c r="G249" s="9"/>
      <c r="H249" s="9"/>
      <c r="I249" s="10"/>
      <c r="J249" s="10"/>
    </row>
    <row r="250" spans="1:10">
      <c r="A250" s="14" t="s">
        <v>1432</v>
      </c>
      <c r="B250" s="35"/>
      <c r="C250" s="35" t="s">
        <v>1355</v>
      </c>
      <c r="D250" s="35" t="s">
        <v>861</v>
      </c>
      <c r="E250" s="35" t="s">
        <v>3061</v>
      </c>
      <c r="F250" s="9"/>
      <c r="G250" s="9"/>
      <c r="H250" s="9"/>
      <c r="I250" s="10"/>
      <c r="J250" s="10"/>
    </row>
    <row r="251" spans="1:10">
      <c r="A251" s="14" t="s">
        <v>1432</v>
      </c>
      <c r="B251" s="35"/>
      <c r="C251" s="35" t="s">
        <v>1355</v>
      </c>
      <c r="D251" s="35" t="s">
        <v>877</v>
      </c>
      <c r="E251" s="35" t="s">
        <v>3061</v>
      </c>
      <c r="F251" s="9"/>
      <c r="G251" s="9"/>
      <c r="H251" s="9"/>
      <c r="I251" s="10"/>
      <c r="J251" s="10"/>
    </row>
    <row r="252" spans="1:10">
      <c r="A252" s="14" t="s">
        <v>1432</v>
      </c>
      <c r="B252" s="35"/>
      <c r="C252" s="35" t="s">
        <v>1355</v>
      </c>
      <c r="D252" s="35" t="s">
        <v>894</v>
      </c>
      <c r="E252" s="35" t="s">
        <v>3061</v>
      </c>
      <c r="F252" s="9"/>
      <c r="G252" s="9"/>
      <c r="H252" s="9"/>
      <c r="I252" s="10"/>
      <c r="J252" s="10"/>
    </row>
    <row r="253" spans="1:10">
      <c r="A253" s="14" t="s">
        <v>1432</v>
      </c>
      <c r="B253" s="35"/>
      <c r="C253" s="35" t="s">
        <v>1355</v>
      </c>
      <c r="D253" s="35" t="s">
        <v>1858</v>
      </c>
      <c r="E253" s="35" t="s">
        <v>3061</v>
      </c>
      <c r="F253" s="9"/>
      <c r="G253" s="9"/>
      <c r="H253" s="9"/>
      <c r="I253" s="10"/>
      <c r="J253" s="10"/>
    </row>
    <row r="254" spans="1:10">
      <c r="A254" s="14" t="s">
        <v>1432</v>
      </c>
      <c r="B254" s="35"/>
      <c r="C254" s="35" t="s">
        <v>1355</v>
      </c>
      <c r="D254" s="35" t="s">
        <v>904</v>
      </c>
      <c r="E254" s="35" t="s">
        <v>3061</v>
      </c>
      <c r="F254" s="9"/>
      <c r="G254" s="9"/>
      <c r="H254" s="9"/>
      <c r="I254" s="10"/>
      <c r="J254" s="10"/>
    </row>
    <row r="255" spans="1:10">
      <c r="A255" s="14" t="s">
        <v>1432</v>
      </c>
      <c r="B255" s="35"/>
      <c r="C255" s="35" t="s">
        <v>1355</v>
      </c>
      <c r="D255" s="35" t="s">
        <v>1305</v>
      </c>
      <c r="E255" s="35" t="s">
        <v>3061</v>
      </c>
      <c r="F255" s="9"/>
      <c r="G255" s="9"/>
      <c r="H255" s="9"/>
      <c r="I255" s="10"/>
      <c r="J255" s="10"/>
    </row>
    <row r="256" spans="1:10">
      <c r="A256" s="14" t="s">
        <v>1432</v>
      </c>
      <c r="B256" s="35"/>
      <c r="C256" s="35" t="s">
        <v>1355</v>
      </c>
      <c r="D256" s="35" t="s">
        <v>1038</v>
      </c>
      <c r="E256" s="35" t="s">
        <v>3061</v>
      </c>
      <c r="F256" s="9"/>
      <c r="G256" s="9"/>
      <c r="H256" s="9"/>
      <c r="I256" s="10"/>
      <c r="J256" s="10"/>
    </row>
    <row r="257" spans="1:10" ht="30">
      <c r="A257" s="14" t="s">
        <v>1432</v>
      </c>
      <c r="B257" s="35"/>
      <c r="C257" s="35" t="s">
        <v>1355</v>
      </c>
      <c r="D257" s="35" t="s">
        <v>1504</v>
      </c>
      <c r="E257" s="35" t="s">
        <v>3061</v>
      </c>
      <c r="F257" s="9"/>
      <c r="G257" s="9"/>
      <c r="H257" s="9"/>
      <c r="I257" s="10"/>
      <c r="J257" s="10"/>
    </row>
    <row r="258" spans="1:10">
      <c r="A258" s="14" t="s">
        <v>1432</v>
      </c>
      <c r="B258" s="35"/>
      <c r="C258" s="35" t="s">
        <v>1355</v>
      </c>
      <c r="D258" s="35" t="s">
        <v>1039</v>
      </c>
      <c r="E258" s="35" t="s">
        <v>3061</v>
      </c>
      <c r="F258" s="9"/>
      <c r="G258" s="9"/>
      <c r="H258" s="9"/>
      <c r="I258" s="10"/>
      <c r="J258" s="10"/>
    </row>
    <row r="259" spans="1:10">
      <c r="A259" s="14" t="s">
        <v>1432</v>
      </c>
      <c r="B259" s="35"/>
      <c r="C259" s="35" t="s">
        <v>1355</v>
      </c>
      <c r="D259" s="35" t="s">
        <v>1505</v>
      </c>
      <c r="E259" s="35" t="s">
        <v>3061</v>
      </c>
      <c r="F259" s="9"/>
      <c r="G259" s="9"/>
      <c r="H259" s="9"/>
      <c r="I259" s="10"/>
      <c r="J259" s="10"/>
    </row>
    <row r="260" spans="1:10">
      <c r="A260" s="14" t="s">
        <v>1432</v>
      </c>
      <c r="B260" s="35"/>
      <c r="C260" s="35" t="s">
        <v>1355</v>
      </c>
      <c r="D260" s="35" t="s">
        <v>924</v>
      </c>
      <c r="E260" s="35" t="s">
        <v>3061</v>
      </c>
      <c r="F260" s="9"/>
      <c r="G260" s="9"/>
      <c r="H260" s="9"/>
      <c r="I260" s="10"/>
      <c r="J260" s="10"/>
    </row>
    <row r="261" spans="1:10">
      <c r="A261" s="14" t="s">
        <v>1432</v>
      </c>
      <c r="B261" s="35"/>
      <c r="C261" s="35" t="s">
        <v>1355</v>
      </c>
      <c r="D261" s="35" t="s">
        <v>938</v>
      </c>
      <c r="E261" s="35" t="s">
        <v>3061</v>
      </c>
      <c r="F261" s="9"/>
      <c r="G261" s="9"/>
      <c r="H261" s="9"/>
      <c r="I261" s="10"/>
      <c r="J261" s="10"/>
    </row>
    <row r="262" spans="1:10">
      <c r="A262" s="14" t="s">
        <v>1432</v>
      </c>
      <c r="B262" s="35"/>
      <c r="C262" s="35" t="s">
        <v>1355</v>
      </c>
      <c r="D262" s="35" t="s">
        <v>154</v>
      </c>
      <c r="E262" s="35" t="s">
        <v>3061</v>
      </c>
      <c r="F262" s="9"/>
      <c r="G262" s="9"/>
      <c r="H262" s="9"/>
      <c r="I262" s="10"/>
      <c r="J262" s="10"/>
    </row>
    <row r="263" spans="1:10" ht="30">
      <c r="A263" s="14" t="s">
        <v>1432</v>
      </c>
      <c r="B263" s="35"/>
      <c r="C263" s="35" t="s">
        <v>1355</v>
      </c>
      <c r="D263" s="35" t="s">
        <v>1427</v>
      </c>
      <c r="E263" s="35" t="s">
        <v>3061</v>
      </c>
      <c r="F263" s="9"/>
      <c r="G263" s="9"/>
      <c r="H263" s="9"/>
      <c r="I263" s="10"/>
      <c r="J263" s="10"/>
    </row>
    <row r="264" spans="1:10">
      <c r="A264" s="14" t="s">
        <v>1432</v>
      </c>
      <c r="B264" s="35"/>
      <c r="C264" s="35" t="s">
        <v>1355</v>
      </c>
      <c r="D264" s="35" t="s">
        <v>1859</v>
      </c>
      <c r="E264" s="35" t="s">
        <v>3061</v>
      </c>
      <c r="F264" s="9"/>
      <c r="G264" s="9"/>
      <c r="H264" s="9"/>
      <c r="I264" s="10"/>
      <c r="J264" s="10"/>
    </row>
    <row r="265" spans="1:10">
      <c r="A265" s="14" t="s">
        <v>1432</v>
      </c>
      <c r="B265" s="35"/>
      <c r="C265" s="35" t="s">
        <v>1355</v>
      </c>
      <c r="D265" s="35" t="s">
        <v>940</v>
      </c>
      <c r="E265" s="35" t="s">
        <v>3061</v>
      </c>
      <c r="F265" s="9"/>
      <c r="G265" s="9"/>
      <c r="H265" s="9"/>
      <c r="I265" s="10"/>
      <c r="J265" s="10"/>
    </row>
    <row r="266" spans="1:10">
      <c r="A266" s="14" t="s">
        <v>1432</v>
      </c>
      <c r="B266" s="35"/>
      <c r="C266" s="35" t="s">
        <v>1355</v>
      </c>
      <c r="D266" s="35" t="s">
        <v>941</v>
      </c>
      <c r="E266" s="35" t="s">
        <v>3061</v>
      </c>
      <c r="F266" s="9"/>
      <c r="G266" s="9"/>
      <c r="H266" s="9"/>
      <c r="I266" s="10"/>
      <c r="J266" s="10"/>
    </row>
    <row r="267" spans="1:10">
      <c r="A267" s="14" t="s">
        <v>1432</v>
      </c>
      <c r="B267" s="35"/>
      <c r="C267" s="35" t="s">
        <v>1355</v>
      </c>
      <c r="D267" s="35" t="s">
        <v>958</v>
      </c>
      <c r="E267" s="35" t="s">
        <v>3061</v>
      </c>
      <c r="F267" s="9"/>
      <c r="G267" s="9"/>
      <c r="H267" s="9"/>
      <c r="I267" s="10"/>
      <c r="J267" s="10"/>
    </row>
    <row r="268" spans="1:10">
      <c r="A268" s="14" t="s">
        <v>1432</v>
      </c>
      <c r="B268" s="35"/>
      <c r="C268" s="35" t="s">
        <v>1355</v>
      </c>
      <c r="D268" s="35" t="s">
        <v>959</v>
      </c>
      <c r="E268" s="35" t="s">
        <v>3061</v>
      </c>
      <c r="F268" s="9"/>
      <c r="G268" s="9"/>
      <c r="H268" s="9"/>
      <c r="I268" s="10"/>
      <c r="J268" s="10"/>
    </row>
    <row r="269" spans="1:10">
      <c r="A269" s="14" t="s">
        <v>1432</v>
      </c>
      <c r="B269" s="35"/>
      <c r="C269" s="35" t="s">
        <v>1355</v>
      </c>
      <c r="D269" s="35" t="s">
        <v>963</v>
      </c>
      <c r="E269" s="35" t="s">
        <v>3061</v>
      </c>
      <c r="F269" s="9"/>
      <c r="G269" s="9"/>
      <c r="H269" s="9"/>
      <c r="I269" s="10"/>
      <c r="J269" s="10"/>
    </row>
    <row r="270" spans="1:10">
      <c r="A270" s="14" t="s">
        <v>1432</v>
      </c>
      <c r="B270" s="35"/>
      <c r="C270" s="35" t="s">
        <v>1355</v>
      </c>
      <c r="D270" s="35" t="s">
        <v>984</v>
      </c>
      <c r="E270" s="35" t="s">
        <v>3061</v>
      </c>
      <c r="F270" s="9"/>
      <c r="G270" s="9"/>
      <c r="H270" s="9"/>
      <c r="I270" s="10"/>
      <c r="J270" s="10"/>
    </row>
    <row r="271" spans="1:10">
      <c r="A271" s="14" t="s">
        <v>1433</v>
      </c>
      <c r="B271" s="35"/>
      <c r="C271" s="35" t="s">
        <v>1355</v>
      </c>
      <c r="D271" s="35" t="s">
        <v>831</v>
      </c>
      <c r="E271" s="35" t="s">
        <v>3061</v>
      </c>
      <c r="F271" s="9"/>
      <c r="G271" s="9"/>
      <c r="H271" s="9"/>
      <c r="I271" s="10"/>
      <c r="J271" s="10"/>
    </row>
    <row r="272" spans="1:10">
      <c r="A272" s="14" t="s">
        <v>1433</v>
      </c>
      <c r="B272" s="35"/>
      <c r="C272" s="35" t="s">
        <v>1355</v>
      </c>
      <c r="D272" s="35" t="s">
        <v>871</v>
      </c>
      <c r="E272" s="35" t="s">
        <v>3061</v>
      </c>
      <c r="F272" s="9"/>
      <c r="G272" s="9"/>
      <c r="H272" s="9"/>
      <c r="I272" s="10"/>
      <c r="J272" s="10"/>
    </row>
    <row r="273" spans="1:10">
      <c r="A273" s="14" t="s">
        <v>1433</v>
      </c>
      <c r="B273" s="35"/>
      <c r="C273" s="35" t="s">
        <v>1355</v>
      </c>
      <c r="D273" s="35" t="s">
        <v>595</v>
      </c>
      <c r="E273" s="35" t="s">
        <v>3061</v>
      </c>
      <c r="F273" s="9"/>
      <c r="G273" s="9"/>
      <c r="H273" s="9"/>
      <c r="I273" s="10"/>
      <c r="J273" s="10"/>
    </row>
    <row r="274" spans="1:10">
      <c r="A274" s="14" t="s">
        <v>1433</v>
      </c>
      <c r="B274" s="35"/>
      <c r="C274" s="35" t="s">
        <v>1355</v>
      </c>
      <c r="D274" s="35" t="s">
        <v>1448</v>
      </c>
      <c r="E274" s="35" t="s">
        <v>3061</v>
      </c>
      <c r="F274" s="9"/>
      <c r="G274" s="9"/>
      <c r="H274" s="9"/>
      <c r="I274" s="10"/>
      <c r="J274" s="10"/>
    </row>
    <row r="275" spans="1:10">
      <c r="A275" s="14" t="s">
        <v>1433</v>
      </c>
      <c r="B275" s="35"/>
      <c r="C275" s="35" t="s">
        <v>1355</v>
      </c>
      <c r="D275" s="35" t="s">
        <v>3066</v>
      </c>
      <c r="E275" s="35" t="s">
        <v>3061</v>
      </c>
      <c r="F275" s="9"/>
      <c r="G275" s="9"/>
      <c r="H275" s="9"/>
      <c r="I275" s="10"/>
      <c r="J275" s="10"/>
    </row>
    <row r="276" spans="1:10">
      <c r="A276" s="14" t="s">
        <v>1433</v>
      </c>
      <c r="B276" s="35"/>
      <c r="C276" s="35" t="s">
        <v>1355</v>
      </c>
      <c r="D276" s="35" t="s">
        <v>918</v>
      </c>
      <c r="E276" s="35" t="s">
        <v>3061</v>
      </c>
      <c r="F276" s="9"/>
      <c r="G276" s="9"/>
      <c r="H276" s="9"/>
      <c r="I276" s="10"/>
      <c r="J276" s="10"/>
    </row>
    <row r="277" spans="1:10">
      <c r="A277" s="14" t="s">
        <v>1433</v>
      </c>
      <c r="B277" s="35"/>
      <c r="C277" s="35" t="s">
        <v>1355</v>
      </c>
      <c r="D277" s="35" t="s">
        <v>1325</v>
      </c>
      <c r="E277" s="35" t="s">
        <v>3061</v>
      </c>
      <c r="F277" s="9"/>
      <c r="G277" s="9"/>
      <c r="H277" s="9"/>
      <c r="I277" s="10"/>
      <c r="J277" s="10"/>
    </row>
    <row r="278" spans="1:10">
      <c r="A278" s="14" t="s">
        <v>1433</v>
      </c>
      <c r="B278" s="35"/>
      <c r="C278" s="35" t="s">
        <v>1355</v>
      </c>
      <c r="D278" s="35" t="s">
        <v>929</v>
      </c>
      <c r="E278" s="35" t="s">
        <v>3061</v>
      </c>
      <c r="F278" s="9"/>
      <c r="G278" s="9"/>
      <c r="H278" s="9"/>
      <c r="I278" s="10"/>
      <c r="J278" s="10"/>
    </row>
    <row r="279" spans="1:10">
      <c r="A279" s="14" t="s">
        <v>1433</v>
      </c>
      <c r="B279" s="35"/>
      <c r="C279" s="35" t="s">
        <v>1355</v>
      </c>
      <c r="D279" s="35" t="s">
        <v>930</v>
      </c>
      <c r="E279" s="35" t="s">
        <v>3061</v>
      </c>
      <c r="F279" s="9"/>
      <c r="G279" s="9"/>
      <c r="H279" s="9"/>
      <c r="I279" s="10"/>
      <c r="J279" s="10"/>
    </row>
    <row r="280" spans="1:10">
      <c r="A280" s="14" t="s">
        <v>1433</v>
      </c>
      <c r="B280" s="35"/>
      <c r="C280" s="35" t="s">
        <v>1355</v>
      </c>
      <c r="D280" s="35" t="s">
        <v>1357</v>
      </c>
      <c r="E280" s="35" t="s">
        <v>3061</v>
      </c>
      <c r="F280" s="9"/>
      <c r="G280" s="9"/>
      <c r="H280" s="9"/>
      <c r="I280" s="10"/>
      <c r="J280" s="10"/>
    </row>
    <row r="281" spans="1:10">
      <c r="A281" s="14" t="s">
        <v>3067</v>
      </c>
      <c r="B281" s="35"/>
      <c r="C281" s="35" t="s">
        <v>634</v>
      </c>
      <c r="D281" s="35" t="s">
        <v>371</v>
      </c>
      <c r="E281" s="35" t="s">
        <v>3067</v>
      </c>
      <c r="F281" s="9"/>
      <c r="G281" s="9"/>
      <c r="H281" s="9"/>
      <c r="I281" s="10"/>
      <c r="J281" s="10"/>
    </row>
    <row r="282" spans="1:10">
      <c r="A282" s="14" t="s">
        <v>3067</v>
      </c>
      <c r="B282" s="35"/>
      <c r="C282" s="35" t="s">
        <v>634</v>
      </c>
      <c r="D282" s="35" t="s">
        <v>105</v>
      </c>
      <c r="E282" s="35" t="s">
        <v>3067</v>
      </c>
      <c r="F282" s="9"/>
      <c r="G282" s="9"/>
      <c r="H282" s="9"/>
      <c r="I282" s="10"/>
      <c r="J282" s="10"/>
    </row>
    <row r="283" spans="1:10">
      <c r="A283" s="14" t="s">
        <v>3067</v>
      </c>
      <c r="B283" s="35"/>
      <c r="C283" s="35" t="s">
        <v>634</v>
      </c>
      <c r="D283" s="35" t="s">
        <v>328</v>
      </c>
      <c r="E283" s="35" t="s">
        <v>3067</v>
      </c>
      <c r="F283" s="9"/>
      <c r="G283" s="9"/>
      <c r="H283" s="9"/>
      <c r="I283" s="10"/>
      <c r="J283" s="10"/>
    </row>
    <row r="284" spans="1:10">
      <c r="A284" s="14" t="s">
        <v>3067</v>
      </c>
      <c r="B284" s="35"/>
      <c r="C284" s="35" t="s">
        <v>634</v>
      </c>
      <c r="D284" s="35" t="s">
        <v>89</v>
      </c>
      <c r="E284" s="35" t="s">
        <v>3067</v>
      </c>
      <c r="F284" s="9"/>
      <c r="G284" s="9"/>
      <c r="H284" s="9"/>
      <c r="I284" s="10"/>
      <c r="J284" s="10"/>
    </row>
    <row r="285" spans="1:10">
      <c r="A285" s="14" t="s">
        <v>3067</v>
      </c>
      <c r="B285" s="35"/>
      <c r="C285" s="35" t="s">
        <v>634</v>
      </c>
      <c r="D285" s="35" t="s">
        <v>322</v>
      </c>
      <c r="E285" s="35" t="s">
        <v>3067</v>
      </c>
      <c r="F285" s="9"/>
      <c r="G285" s="9"/>
      <c r="H285" s="9"/>
      <c r="I285" s="10"/>
      <c r="J285" s="10"/>
    </row>
    <row r="286" spans="1:10">
      <c r="A286" s="14" t="s">
        <v>3067</v>
      </c>
      <c r="B286" s="35"/>
      <c r="C286" s="35" t="s">
        <v>634</v>
      </c>
      <c r="D286" s="35" t="s">
        <v>335</v>
      </c>
      <c r="E286" s="35" t="s">
        <v>3067</v>
      </c>
      <c r="F286" s="9"/>
      <c r="G286" s="9"/>
      <c r="H286" s="9"/>
      <c r="I286" s="10"/>
      <c r="J286" s="10"/>
    </row>
    <row r="287" spans="1:10">
      <c r="A287" s="14" t="s">
        <v>3067</v>
      </c>
      <c r="B287" s="35"/>
      <c r="C287" s="35" t="s">
        <v>634</v>
      </c>
      <c r="D287" s="35" t="s">
        <v>1224</v>
      </c>
      <c r="E287" s="35" t="s">
        <v>3067</v>
      </c>
      <c r="F287" s="9"/>
      <c r="G287" s="9"/>
      <c r="H287" s="9"/>
      <c r="I287" s="10"/>
      <c r="J287" s="10"/>
    </row>
    <row r="288" spans="1:10">
      <c r="A288" s="14" t="s">
        <v>3067</v>
      </c>
      <c r="B288" s="35"/>
      <c r="C288" s="35" t="s">
        <v>634</v>
      </c>
      <c r="D288" s="35" t="s">
        <v>289</v>
      </c>
      <c r="E288" s="35" t="s">
        <v>3067</v>
      </c>
      <c r="F288" s="9"/>
      <c r="G288" s="9"/>
      <c r="H288" s="9"/>
      <c r="I288" s="10"/>
      <c r="J288" s="10"/>
    </row>
    <row r="289" spans="1:10">
      <c r="A289" s="14" t="s">
        <v>3067</v>
      </c>
      <c r="B289" s="35"/>
      <c r="C289" s="35" t="s">
        <v>634</v>
      </c>
      <c r="D289" s="35" t="s">
        <v>320</v>
      </c>
      <c r="E289" s="35" t="s">
        <v>3067</v>
      </c>
      <c r="F289" s="9"/>
      <c r="G289" s="9"/>
      <c r="H289" s="9"/>
      <c r="I289" s="10"/>
      <c r="J289" s="10"/>
    </row>
    <row r="290" spans="1:10">
      <c r="A290" s="14" t="s">
        <v>3067</v>
      </c>
      <c r="B290" s="35"/>
      <c r="C290" s="35" t="s">
        <v>634</v>
      </c>
      <c r="D290" s="35" t="s">
        <v>1225</v>
      </c>
      <c r="E290" s="35" t="s">
        <v>3067</v>
      </c>
      <c r="F290" s="9"/>
      <c r="G290" s="9"/>
      <c r="H290" s="9"/>
      <c r="I290" s="10"/>
      <c r="J290" s="10"/>
    </row>
    <row r="291" spans="1:10">
      <c r="A291" s="14" t="s">
        <v>3067</v>
      </c>
      <c r="B291" s="35"/>
      <c r="C291" s="35" t="s">
        <v>634</v>
      </c>
      <c r="D291" s="35" t="s">
        <v>129</v>
      </c>
      <c r="E291" s="35" t="s">
        <v>3067</v>
      </c>
      <c r="F291" s="9"/>
      <c r="G291" s="9"/>
      <c r="H291" s="9"/>
      <c r="I291" s="10"/>
      <c r="J291" s="10"/>
    </row>
    <row r="292" spans="1:10">
      <c r="A292" s="14" t="s">
        <v>3067</v>
      </c>
      <c r="B292" s="35"/>
      <c r="C292" s="35" t="s">
        <v>634</v>
      </c>
      <c r="D292" s="35" t="s">
        <v>3068</v>
      </c>
      <c r="E292" s="35" t="s">
        <v>3067</v>
      </c>
      <c r="F292" s="9"/>
      <c r="G292" s="9"/>
      <c r="H292" s="9"/>
      <c r="I292" s="10"/>
      <c r="J292" s="10"/>
    </row>
    <row r="293" spans="1:10">
      <c r="A293" s="14" t="s">
        <v>3067</v>
      </c>
      <c r="B293" s="35"/>
      <c r="C293" s="35" t="s">
        <v>634</v>
      </c>
      <c r="D293" s="35" t="s">
        <v>198</v>
      </c>
      <c r="E293" s="35" t="s">
        <v>3067</v>
      </c>
      <c r="F293" s="9"/>
      <c r="G293" s="9"/>
      <c r="H293" s="9"/>
      <c r="I293" s="10"/>
      <c r="J293" s="10"/>
    </row>
    <row r="294" spans="1:10">
      <c r="A294" s="14" t="s">
        <v>3067</v>
      </c>
      <c r="B294" s="35"/>
      <c r="C294" s="35" t="s">
        <v>634</v>
      </c>
      <c r="D294" s="35" t="s">
        <v>1226</v>
      </c>
      <c r="E294" s="35" t="s">
        <v>3067</v>
      </c>
      <c r="F294" s="9"/>
      <c r="G294" s="9"/>
      <c r="H294" s="9"/>
      <c r="I294" s="10"/>
      <c r="J294" s="10"/>
    </row>
    <row r="295" spans="1:10">
      <c r="A295" s="14" t="s">
        <v>3067</v>
      </c>
      <c r="B295" s="35"/>
      <c r="C295" s="35" t="s">
        <v>634</v>
      </c>
      <c r="D295" s="35" t="s">
        <v>54</v>
      </c>
      <c r="E295" s="35" t="s">
        <v>3067</v>
      </c>
      <c r="F295" s="9"/>
      <c r="G295" s="9"/>
      <c r="H295" s="9"/>
      <c r="I295" s="10"/>
      <c r="J295" s="10"/>
    </row>
    <row r="296" spans="1:10">
      <c r="A296" s="14" t="s">
        <v>3067</v>
      </c>
      <c r="B296" s="35"/>
      <c r="C296" s="35" t="s">
        <v>634</v>
      </c>
      <c r="D296" s="35" t="s">
        <v>1227</v>
      </c>
      <c r="E296" s="35" t="s">
        <v>3067</v>
      </c>
      <c r="F296" s="9"/>
      <c r="G296" s="9"/>
      <c r="H296" s="9"/>
      <c r="I296" s="10"/>
      <c r="J296" s="10"/>
    </row>
    <row r="297" spans="1:10">
      <c r="A297" s="14" t="s">
        <v>3067</v>
      </c>
      <c r="B297" s="35"/>
      <c r="C297" s="35" t="s">
        <v>634</v>
      </c>
      <c r="D297" s="35" t="s">
        <v>1228</v>
      </c>
      <c r="E297" s="35" t="s">
        <v>3067</v>
      </c>
      <c r="F297" s="9"/>
      <c r="G297" s="9"/>
      <c r="H297" s="9"/>
      <c r="I297" s="10"/>
      <c r="J297" s="10"/>
    </row>
    <row r="298" spans="1:10">
      <c r="A298" s="14" t="s">
        <v>3067</v>
      </c>
      <c r="B298" s="35"/>
      <c r="C298" s="35" t="s">
        <v>22</v>
      </c>
      <c r="D298" s="35" t="s">
        <v>341</v>
      </c>
      <c r="E298" s="35" t="s">
        <v>3067</v>
      </c>
      <c r="F298" s="9"/>
      <c r="G298" s="9"/>
      <c r="H298" s="9"/>
      <c r="I298" s="10"/>
      <c r="J298" s="10"/>
    </row>
    <row r="299" spans="1:10" ht="30">
      <c r="A299" s="14" t="s">
        <v>3067</v>
      </c>
      <c r="B299" s="35"/>
      <c r="C299" s="35" t="s">
        <v>22</v>
      </c>
      <c r="D299" s="35" t="s">
        <v>463</v>
      </c>
      <c r="E299" s="35" t="s">
        <v>3067</v>
      </c>
      <c r="F299" s="9"/>
      <c r="G299" s="9"/>
      <c r="H299" s="9"/>
      <c r="I299" s="10"/>
      <c r="J299" s="10"/>
    </row>
    <row r="300" spans="1:10" ht="30">
      <c r="A300" s="14" t="s">
        <v>3067</v>
      </c>
      <c r="B300" s="35"/>
      <c r="C300" s="35" t="s">
        <v>22</v>
      </c>
      <c r="D300" s="35" t="s">
        <v>462</v>
      </c>
      <c r="E300" s="35" t="s">
        <v>3067</v>
      </c>
      <c r="F300" s="9"/>
      <c r="G300" s="9"/>
      <c r="H300" s="9"/>
      <c r="I300" s="10"/>
      <c r="J300" s="10"/>
    </row>
    <row r="301" spans="1:10">
      <c r="A301" s="14" t="s">
        <v>3067</v>
      </c>
      <c r="B301" s="35"/>
      <c r="C301" s="35" t="s">
        <v>22</v>
      </c>
      <c r="D301" s="35" t="s">
        <v>1364</v>
      </c>
      <c r="E301" s="35" t="s">
        <v>3067</v>
      </c>
      <c r="F301" s="9"/>
      <c r="G301" s="9"/>
      <c r="H301" s="9"/>
      <c r="I301" s="10"/>
      <c r="J301" s="10"/>
    </row>
    <row r="302" spans="1:10" ht="30">
      <c r="A302" s="14" t="s">
        <v>3067</v>
      </c>
      <c r="B302" s="35"/>
      <c r="C302" s="35" t="s">
        <v>22</v>
      </c>
      <c r="D302" s="35" t="s">
        <v>1365</v>
      </c>
      <c r="E302" s="35" t="s">
        <v>3067</v>
      </c>
      <c r="F302" s="9"/>
      <c r="G302" s="9"/>
      <c r="H302" s="9"/>
      <c r="I302" s="10"/>
      <c r="J302" s="10"/>
    </row>
    <row r="303" spans="1:10">
      <c r="A303" s="14" t="s">
        <v>3067</v>
      </c>
      <c r="B303" s="35"/>
      <c r="C303" s="35" t="s">
        <v>22</v>
      </c>
      <c r="D303" s="35" t="s">
        <v>65</v>
      </c>
      <c r="E303" s="35" t="s">
        <v>3067</v>
      </c>
      <c r="F303" s="9"/>
      <c r="G303" s="9"/>
      <c r="H303" s="9"/>
      <c r="I303" s="10"/>
      <c r="J303" s="10"/>
    </row>
    <row r="304" spans="1:10">
      <c r="A304" s="14" t="s">
        <v>3067</v>
      </c>
      <c r="B304" s="35"/>
      <c r="C304" s="35" t="s">
        <v>22</v>
      </c>
      <c r="D304" s="35" t="s">
        <v>314</v>
      </c>
      <c r="E304" s="35" t="s">
        <v>3067</v>
      </c>
      <c r="F304" s="9"/>
      <c r="G304" s="9"/>
      <c r="H304" s="9"/>
      <c r="I304" s="10"/>
      <c r="J304" s="10"/>
    </row>
    <row r="305" spans="1:10">
      <c r="A305" s="14" t="s">
        <v>3067</v>
      </c>
      <c r="B305" s="35"/>
      <c r="C305" s="35" t="s">
        <v>22</v>
      </c>
      <c r="D305" s="35" t="s">
        <v>313</v>
      </c>
      <c r="E305" s="35" t="s">
        <v>3067</v>
      </c>
      <c r="F305" s="9"/>
      <c r="G305" s="9"/>
      <c r="H305" s="9"/>
      <c r="I305" s="10"/>
      <c r="J305" s="10"/>
    </row>
    <row r="306" spans="1:10">
      <c r="A306" s="14" t="s">
        <v>3067</v>
      </c>
      <c r="B306" s="35"/>
      <c r="C306" s="35" t="s">
        <v>22</v>
      </c>
      <c r="D306" s="35" t="s">
        <v>315</v>
      </c>
      <c r="E306" s="35" t="s">
        <v>3067</v>
      </c>
      <c r="F306" s="9"/>
      <c r="G306" s="9"/>
      <c r="H306" s="9"/>
      <c r="I306" s="10"/>
      <c r="J306" s="10"/>
    </row>
    <row r="307" spans="1:10">
      <c r="A307" s="14" t="s">
        <v>3067</v>
      </c>
      <c r="B307" s="35"/>
      <c r="C307" s="35" t="s">
        <v>22</v>
      </c>
      <c r="D307" s="35" t="s">
        <v>311</v>
      </c>
      <c r="E307" s="35" t="s">
        <v>3067</v>
      </c>
      <c r="F307" s="9"/>
      <c r="G307" s="9"/>
      <c r="H307" s="9"/>
      <c r="I307" s="10"/>
      <c r="J307" s="10"/>
    </row>
    <row r="308" spans="1:10">
      <c r="A308" s="14" t="s">
        <v>3067</v>
      </c>
      <c r="B308" s="35"/>
      <c r="C308" s="35" t="s">
        <v>22</v>
      </c>
      <c r="D308" s="35" t="s">
        <v>1366</v>
      </c>
      <c r="E308" s="35" t="s">
        <v>3067</v>
      </c>
      <c r="F308" s="9"/>
      <c r="G308" s="9"/>
      <c r="H308" s="9"/>
      <c r="I308" s="10"/>
      <c r="J308" s="10"/>
    </row>
    <row r="309" spans="1:10" ht="30">
      <c r="A309" s="14" t="s">
        <v>3067</v>
      </c>
      <c r="B309" s="35"/>
      <c r="C309" s="35" t="s">
        <v>22</v>
      </c>
      <c r="D309" s="35" t="s">
        <v>312</v>
      </c>
      <c r="E309" s="35" t="s">
        <v>3067</v>
      </c>
      <c r="F309" s="9"/>
      <c r="G309" s="9"/>
      <c r="H309" s="9"/>
      <c r="I309" s="10"/>
      <c r="J309" s="10"/>
    </row>
    <row r="310" spans="1:10">
      <c r="A310" s="14" t="s">
        <v>3067</v>
      </c>
      <c r="B310" s="35"/>
      <c r="C310" s="35" t="s">
        <v>22</v>
      </c>
      <c r="D310" s="35" t="s">
        <v>310</v>
      </c>
      <c r="E310" s="35" t="s">
        <v>3067</v>
      </c>
      <c r="F310" s="9"/>
      <c r="G310" s="9"/>
      <c r="H310" s="9"/>
      <c r="I310" s="10"/>
      <c r="J310" s="10"/>
    </row>
    <row r="311" spans="1:10" ht="30">
      <c r="A311" s="14" t="s">
        <v>3067</v>
      </c>
      <c r="B311" s="35"/>
      <c r="C311" s="35" t="s">
        <v>22</v>
      </c>
      <c r="D311" s="35" t="s">
        <v>1415</v>
      </c>
      <c r="E311" s="35" t="s">
        <v>3067</v>
      </c>
      <c r="F311" s="9"/>
      <c r="G311" s="9"/>
      <c r="H311" s="9"/>
      <c r="I311" s="10"/>
      <c r="J311" s="10"/>
    </row>
    <row r="312" spans="1:10" ht="30">
      <c r="A312" s="14" t="s">
        <v>3067</v>
      </c>
      <c r="B312" s="35"/>
      <c r="C312" s="35" t="s">
        <v>22</v>
      </c>
      <c r="D312" s="35" t="s">
        <v>1861</v>
      </c>
      <c r="E312" s="35" t="s">
        <v>3067</v>
      </c>
      <c r="F312" s="9"/>
      <c r="G312" s="9"/>
      <c r="H312" s="9"/>
      <c r="I312" s="10"/>
      <c r="J312" s="10"/>
    </row>
    <row r="313" spans="1:10" ht="30">
      <c r="A313" s="14" t="s">
        <v>3067</v>
      </c>
      <c r="B313" s="35"/>
      <c r="C313" s="35" t="s">
        <v>22</v>
      </c>
      <c r="D313" s="35" t="s">
        <v>1862</v>
      </c>
      <c r="E313" s="35" t="s">
        <v>3067</v>
      </c>
      <c r="F313" s="9"/>
      <c r="G313" s="9"/>
      <c r="H313" s="9"/>
      <c r="I313" s="10"/>
      <c r="J313" s="10"/>
    </row>
    <row r="314" spans="1:10" ht="30">
      <c r="A314" s="14" t="s">
        <v>3067</v>
      </c>
      <c r="B314" s="35"/>
      <c r="C314" s="35" t="s">
        <v>22</v>
      </c>
      <c r="D314" s="35" t="s">
        <v>1863</v>
      </c>
      <c r="E314" s="35" t="s">
        <v>3067</v>
      </c>
      <c r="F314" s="9"/>
      <c r="G314" s="9"/>
      <c r="H314" s="9"/>
      <c r="I314" s="10"/>
      <c r="J314" s="10"/>
    </row>
    <row r="315" spans="1:10" ht="30">
      <c r="A315" s="14" t="s">
        <v>3067</v>
      </c>
      <c r="B315" s="35"/>
      <c r="C315" s="35" t="s">
        <v>22</v>
      </c>
      <c r="D315" s="35" t="s">
        <v>1864</v>
      </c>
      <c r="E315" s="35" t="s">
        <v>3067</v>
      </c>
      <c r="F315" s="9"/>
      <c r="G315" s="9"/>
      <c r="H315" s="9"/>
      <c r="I315" s="10"/>
      <c r="J315" s="10"/>
    </row>
    <row r="316" spans="1:10">
      <c r="A316" s="14" t="s">
        <v>3067</v>
      </c>
      <c r="B316" s="35"/>
      <c r="C316" s="35" t="s">
        <v>22</v>
      </c>
      <c r="D316" s="35" t="s">
        <v>309</v>
      </c>
      <c r="E316" s="35" t="s">
        <v>3067</v>
      </c>
      <c r="F316" s="9"/>
      <c r="G316" s="9"/>
      <c r="H316" s="9"/>
      <c r="I316" s="10"/>
      <c r="J316" s="10"/>
    </row>
    <row r="317" spans="1:10">
      <c r="A317" s="14" t="s">
        <v>3067</v>
      </c>
      <c r="B317" s="35"/>
      <c r="C317" s="35" t="s">
        <v>22</v>
      </c>
      <c r="D317" s="35" t="s">
        <v>1117</v>
      </c>
      <c r="E317" s="35" t="s">
        <v>3067</v>
      </c>
      <c r="F317" s="9"/>
      <c r="G317" s="9"/>
      <c r="H317" s="9"/>
      <c r="I317" s="10"/>
      <c r="J317" s="10"/>
    </row>
    <row r="318" spans="1:10">
      <c r="A318" s="14" t="s">
        <v>3067</v>
      </c>
      <c r="B318" s="35"/>
      <c r="C318" s="35" t="s">
        <v>22</v>
      </c>
      <c r="D318" s="35" t="s">
        <v>742</v>
      </c>
      <c r="E318" s="35" t="s">
        <v>3067</v>
      </c>
      <c r="F318" s="9"/>
      <c r="G318" s="9"/>
      <c r="H318" s="9"/>
      <c r="I318" s="10"/>
      <c r="J318" s="10"/>
    </row>
    <row r="319" spans="1:10">
      <c r="A319" s="14" t="s">
        <v>3067</v>
      </c>
      <c r="B319" s="35"/>
      <c r="C319" s="35" t="s">
        <v>22</v>
      </c>
      <c r="D319" s="35" t="s">
        <v>345</v>
      </c>
      <c r="E319" s="35" t="s">
        <v>3067</v>
      </c>
      <c r="F319" s="9"/>
      <c r="G319" s="9"/>
      <c r="H319" s="9"/>
      <c r="I319" s="10"/>
      <c r="J319" s="10"/>
    </row>
    <row r="320" spans="1:10">
      <c r="A320" s="14" t="s">
        <v>3067</v>
      </c>
      <c r="B320" s="35"/>
      <c r="C320" s="35" t="s">
        <v>22</v>
      </c>
      <c r="D320" s="35" t="s">
        <v>347</v>
      </c>
      <c r="E320" s="35" t="s">
        <v>3067</v>
      </c>
      <c r="F320" s="9"/>
      <c r="G320" s="9"/>
      <c r="H320" s="9"/>
      <c r="I320" s="10"/>
      <c r="J320" s="10"/>
    </row>
    <row r="321" spans="1:10">
      <c r="A321" s="14" t="s">
        <v>3067</v>
      </c>
      <c r="B321" s="35"/>
      <c r="C321" s="35" t="s">
        <v>22</v>
      </c>
      <c r="D321" s="35" t="s">
        <v>346</v>
      </c>
      <c r="E321" s="35" t="s">
        <v>3067</v>
      </c>
      <c r="F321" s="9"/>
      <c r="G321" s="9"/>
      <c r="H321" s="9"/>
      <c r="I321" s="10"/>
      <c r="J321" s="10"/>
    </row>
    <row r="322" spans="1:10">
      <c r="A322" s="14" t="s">
        <v>3067</v>
      </c>
      <c r="B322" s="35"/>
      <c r="C322" s="35" t="s">
        <v>22</v>
      </c>
      <c r="D322" s="35" t="s">
        <v>502</v>
      </c>
      <c r="E322" s="35" t="s">
        <v>3067</v>
      </c>
      <c r="F322" s="9"/>
      <c r="G322" s="9"/>
      <c r="H322" s="9"/>
      <c r="I322" s="10"/>
      <c r="J322" s="10"/>
    </row>
    <row r="323" spans="1:10">
      <c r="A323" s="14" t="s">
        <v>3067</v>
      </c>
      <c r="B323" s="35"/>
      <c r="C323" s="35" t="s">
        <v>22</v>
      </c>
      <c r="D323" s="35" t="s">
        <v>503</v>
      </c>
      <c r="E323" s="35" t="s">
        <v>3067</v>
      </c>
      <c r="F323" s="9"/>
      <c r="G323" s="9"/>
      <c r="H323" s="9"/>
      <c r="I323" s="10"/>
      <c r="J323" s="10"/>
    </row>
    <row r="324" spans="1:10">
      <c r="A324" s="14" t="s">
        <v>3067</v>
      </c>
      <c r="B324" s="35"/>
      <c r="C324" s="35" t="s">
        <v>22</v>
      </c>
      <c r="D324" s="35" t="s">
        <v>529</v>
      </c>
      <c r="E324" s="35" t="s">
        <v>3067</v>
      </c>
      <c r="F324" s="9"/>
      <c r="G324" s="9"/>
      <c r="H324" s="9"/>
      <c r="I324" s="10"/>
      <c r="J324" s="10"/>
    </row>
    <row r="325" spans="1:10">
      <c r="A325" s="14" t="s">
        <v>3067</v>
      </c>
      <c r="B325" s="35"/>
      <c r="C325" s="35" t="s">
        <v>22</v>
      </c>
      <c r="D325" s="35" t="s">
        <v>287</v>
      </c>
      <c r="E325" s="35" t="s">
        <v>3067</v>
      </c>
      <c r="F325" s="9"/>
      <c r="G325" s="9"/>
      <c r="H325" s="9"/>
      <c r="I325" s="10"/>
      <c r="J325" s="10"/>
    </row>
    <row r="326" spans="1:10">
      <c r="A326" s="14" t="s">
        <v>3067</v>
      </c>
      <c r="B326" s="35"/>
      <c r="C326" s="35" t="s">
        <v>22</v>
      </c>
      <c r="D326" s="35" t="s">
        <v>514</v>
      </c>
      <c r="E326" s="35" t="s">
        <v>3067</v>
      </c>
      <c r="F326" s="9"/>
      <c r="G326" s="9"/>
      <c r="H326" s="9"/>
      <c r="I326" s="10"/>
      <c r="J326" s="10"/>
    </row>
    <row r="327" spans="1:10" ht="30">
      <c r="A327" s="14" t="s">
        <v>3067</v>
      </c>
      <c r="B327" s="35"/>
      <c r="C327" s="35" t="s">
        <v>22</v>
      </c>
      <c r="D327" s="35" t="s">
        <v>512</v>
      </c>
      <c r="E327" s="35" t="s">
        <v>3067</v>
      </c>
      <c r="F327" s="9"/>
      <c r="G327" s="9"/>
      <c r="H327" s="9"/>
      <c r="I327" s="10"/>
      <c r="J327" s="10"/>
    </row>
    <row r="328" spans="1:10">
      <c r="A328" s="14" t="s">
        <v>3067</v>
      </c>
      <c r="B328" s="35"/>
      <c r="C328" s="35" t="s">
        <v>22</v>
      </c>
      <c r="D328" s="35" t="s">
        <v>1865</v>
      </c>
      <c r="E328" s="35" t="s">
        <v>3067</v>
      </c>
      <c r="F328" s="9"/>
      <c r="G328" s="9"/>
      <c r="H328" s="9"/>
      <c r="I328" s="10"/>
      <c r="J328" s="10"/>
    </row>
    <row r="329" spans="1:10">
      <c r="A329" s="14" t="s">
        <v>3067</v>
      </c>
      <c r="B329" s="35"/>
      <c r="C329" s="35" t="s">
        <v>22</v>
      </c>
      <c r="D329" s="35" t="s">
        <v>318</v>
      </c>
      <c r="E329" s="35" t="s">
        <v>3067</v>
      </c>
      <c r="F329" s="9"/>
      <c r="G329" s="9"/>
      <c r="H329" s="9"/>
      <c r="I329" s="10"/>
      <c r="J329" s="10"/>
    </row>
    <row r="330" spans="1:10">
      <c r="A330" s="14" t="s">
        <v>3067</v>
      </c>
      <c r="B330" s="35"/>
      <c r="C330" s="35" t="s">
        <v>22</v>
      </c>
      <c r="D330" s="35" t="s">
        <v>321</v>
      </c>
      <c r="E330" s="35" t="s">
        <v>3067</v>
      </c>
      <c r="F330" s="9"/>
      <c r="G330" s="9"/>
      <c r="H330" s="9"/>
      <c r="I330" s="10"/>
      <c r="J330" s="10"/>
    </row>
    <row r="331" spans="1:10">
      <c r="A331" s="14" t="s">
        <v>3067</v>
      </c>
      <c r="B331" s="35"/>
      <c r="C331" s="35" t="s">
        <v>22</v>
      </c>
      <c r="D331" s="35" t="s">
        <v>517</v>
      </c>
      <c r="E331" s="35" t="s">
        <v>3067</v>
      </c>
      <c r="F331" s="9"/>
      <c r="G331" s="9"/>
      <c r="H331" s="9"/>
      <c r="I331" s="10"/>
      <c r="J331" s="10"/>
    </row>
    <row r="332" spans="1:10">
      <c r="A332" s="14" t="s">
        <v>3067</v>
      </c>
      <c r="B332" s="35"/>
      <c r="C332" s="35" t="s">
        <v>22</v>
      </c>
      <c r="D332" s="35" t="s">
        <v>307</v>
      </c>
      <c r="E332" s="35" t="s">
        <v>3067</v>
      </c>
      <c r="F332" s="9"/>
      <c r="G332" s="9"/>
      <c r="H332" s="9"/>
      <c r="I332" s="10"/>
      <c r="J332" s="10"/>
    </row>
    <row r="333" spans="1:10">
      <c r="A333" s="14" t="s">
        <v>3067</v>
      </c>
      <c r="B333" s="35"/>
      <c r="C333" s="35" t="s">
        <v>22</v>
      </c>
      <c r="D333" s="35" t="s">
        <v>1255</v>
      </c>
      <c r="E333" s="35" t="s">
        <v>3067</v>
      </c>
      <c r="F333" s="9"/>
      <c r="G333" s="9"/>
      <c r="H333" s="9"/>
      <c r="I333" s="10"/>
      <c r="J333" s="10"/>
    </row>
    <row r="334" spans="1:10">
      <c r="A334" s="14" t="s">
        <v>3067</v>
      </c>
      <c r="B334" s="35"/>
      <c r="C334" s="35" t="s">
        <v>22</v>
      </c>
      <c r="D334" s="35" t="s">
        <v>1453</v>
      </c>
      <c r="E334" s="35" t="s">
        <v>3067</v>
      </c>
      <c r="F334" s="9"/>
      <c r="G334" s="9"/>
      <c r="H334" s="9"/>
      <c r="I334" s="10"/>
      <c r="J334" s="10"/>
    </row>
    <row r="335" spans="1:10">
      <c r="A335" s="14" t="s">
        <v>3067</v>
      </c>
      <c r="B335" s="35"/>
      <c r="C335" s="35" t="s">
        <v>22</v>
      </c>
      <c r="D335" s="35" t="s">
        <v>1507</v>
      </c>
      <c r="E335" s="35" t="s">
        <v>3067</v>
      </c>
      <c r="F335" s="9"/>
      <c r="G335" s="9"/>
      <c r="H335" s="9"/>
      <c r="I335" s="10"/>
      <c r="J335" s="10"/>
    </row>
    <row r="336" spans="1:10">
      <c r="A336" s="14" t="s">
        <v>3067</v>
      </c>
      <c r="B336" s="35"/>
      <c r="C336" s="35" t="s">
        <v>22</v>
      </c>
      <c r="D336" s="35" t="s">
        <v>1205</v>
      </c>
      <c r="E336" s="35" t="s">
        <v>3067</v>
      </c>
      <c r="F336" s="9"/>
      <c r="G336" s="9"/>
      <c r="H336" s="9"/>
      <c r="I336" s="10"/>
      <c r="J336" s="10"/>
    </row>
    <row r="337" spans="1:10">
      <c r="A337" s="14" t="s">
        <v>3067</v>
      </c>
      <c r="B337" s="35"/>
      <c r="C337" s="35" t="s">
        <v>22</v>
      </c>
      <c r="D337" s="35" t="s">
        <v>1196</v>
      </c>
      <c r="E337" s="35" t="s">
        <v>3067</v>
      </c>
      <c r="F337" s="9"/>
      <c r="G337" s="9"/>
      <c r="H337" s="9"/>
      <c r="I337" s="10"/>
      <c r="J337" s="10"/>
    </row>
    <row r="338" spans="1:10">
      <c r="A338" s="14" t="s">
        <v>3067</v>
      </c>
      <c r="B338" s="35"/>
      <c r="C338" s="35" t="s">
        <v>22</v>
      </c>
      <c r="D338" s="35" t="s">
        <v>1195</v>
      </c>
      <c r="E338" s="35" t="s">
        <v>3067</v>
      </c>
      <c r="F338" s="9"/>
      <c r="G338" s="9"/>
      <c r="H338" s="9"/>
      <c r="I338" s="10"/>
      <c r="J338" s="10"/>
    </row>
    <row r="339" spans="1:10">
      <c r="A339" s="14" t="s">
        <v>3067</v>
      </c>
      <c r="B339" s="35"/>
      <c r="C339" s="35" t="s">
        <v>22</v>
      </c>
      <c r="D339" s="35" t="s">
        <v>488</v>
      </c>
      <c r="E339" s="35" t="s">
        <v>3067</v>
      </c>
      <c r="F339" s="9"/>
      <c r="G339" s="9"/>
      <c r="H339" s="9"/>
      <c r="I339" s="10"/>
      <c r="J339" s="10"/>
    </row>
    <row r="340" spans="1:10" ht="30">
      <c r="A340" s="14" t="s">
        <v>3067</v>
      </c>
      <c r="B340" s="35"/>
      <c r="C340" s="35" t="s">
        <v>22</v>
      </c>
      <c r="D340" s="35" t="s">
        <v>1256</v>
      </c>
      <c r="E340" s="35" t="s">
        <v>3067</v>
      </c>
      <c r="F340" s="9"/>
      <c r="G340" s="9"/>
      <c r="H340" s="9"/>
      <c r="I340" s="10"/>
      <c r="J340" s="10"/>
    </row>
    <row r="341" spans="1:10" ht="45">
      <c r="A341" s="14" t="s">
        <v>3067</v>
      </c>
      <c r="B341" s="35"/>
      <c r="C341" s="35" t="s">
        <v>22</v>
      </c>
      <c r="D341" s="35" t="s">
        <v>751</v>
      </c>
      <c r="E341" s="35" t="s">
        <v>3067</v>
      </c>
      <c r="F341" s="9"/>
      <c r="G341" s="9"/>
      <c r="H341" s="9"/>
      <c r="I341" s="10"/>
      <c r="J341" s="10"/>
    </row>
    <row r="342" spans="1:10" ht="30">
      <c r="A342" s="14" t="s">
        <v>3067</v>
      </c>
      <c r="B342" s="35"/>
      <c r="C342" s="35" t="s">
        <v>22</v>
      </c>
      <c r="D342" s="35" t="s">
        <v>504</v>
      </c>
      <c r="E342" s="35" t="s">
        <v>3067</v>
      </c>
      <c r="F342" s="9"/>
      <c r="G342" s="9"/>
      <c r="H342" s="9"/>
      <c r="I342" s="10"/>
      <c r="J342" s="10"/>
    </row>
    <row r="343" spans="1:10" ht="45">
      <c r="A343" s="14" t="s">
        <v>3067</v>
      </c>
      <c r="B343" s="35"/>
      <c r="C343" s="35" t="s">
        <v>22</v>
      </c>
      <c r="D343" s="35" t="s">
        <v>343</v>
      </c>
      <c r="E343" s="35" t="s">
        <v>3067</v>
      </c>
      <c r="F343" s="9"/>
      <c r="G343" s="9"/>
      <c r="H343" s="9"/>
      <c r="I343" s="10"/>
      <c r="J343" s="10"/>
    </row>
    <row r="344" spans="1:10">
      <c r="A344" s="14" t="s">
        <v>3067</v>
      </c>
      <c r="B344" s="35"/>
      <c r="C344" s="35" t="s">
        <v>22</v>
      </c>
      <c r="D344" s="35" t="s">
        <v>1009</v>
      </c>
      <c r="E344" s="35" t="s">
        <v>3067</v>
      </c>
      <c r="F344" s="9"/>
      <c r="G344" s="9"/>
      <c r="H344" s="9"/>
      <c r="I344" s="10"/>
      <c r="J344" s="10"/>
    </row>
    <row r="345" spans="1:10">
      <c r="A345" s="14" t="s">
        <v>3067</v>
      </c>
      <c r="B345" s="35"/>
      <c r="C345" s="35" t="s">
        <v>22</v>
      </c>
      <c r="D345" s="35" t="s">
        <v>327</v>
      </c>
      <c r="E345" s="35" t="s">
        <v>3067</v>
      </c>
      <c r="F345" s="9"/>
      <c r="G345" s="9"/>
      <c r="H345" s="9"/>
      <c r="I345" s="10"/>
      <c r="J345" s="10"/>
    </row>
    <row r="346" spans="1:10">
      <c r="A346" s="14" t="s">
        <v>3067</v>
      </c>
      <c r="B346" s="35"/>
      <c r="C346" s="35" t="s">
        <v>22</v>
      </c>
      <c r="D346" s="35" t="s">
        <v>355</v>
      </c>
      <c r="E346" s="35" t="s">
        <v>3067</v>
      </c>
      <c r="F346" s="9"/>
      <c r="G346" s="9"/>
      <c r="H346" s="9"/>
      <c r="I346" s="10"/>
      <c r="J346" s="10"/>
    </row>
    <row r="347" spans="1:10" ht="30">
      <c r="A347" s="14" t="s">
        <v>3067</v>
      </c>
      <c r="B347" s="35"/>
      <c r="C347" s="35" t="s">
        <v>22</v>
      </c>
      <c r="D347" s="35" t="s">
        <v>1454</v>
      </c>
      <c r="E347" s="35" t="s">
        <v>3067</v>
      </c>
      <c r="F347" s="9"/>
      <c r="G347" s="9"/>
      <c r="H347" s="9"/>
      <c r="I347" s="10"/>
      <c r="J347" s="10"/>
    </row>
    <row r="348" spans="1:10">
      <c r="A348" s="14" t="s">
        <v>3067</v>
      </c>
      <c r="B348" s="35"/>
      <c r="C348" s="35" t="s">
        <v>22</v>
      </c>
      <c r="D348" s="35" t="s">
        <v>1455</v>
      </c>
      <c r="E348" s="35" t="s">
        <v>3067</v>
      </c>
      <c r="F348" s="9"/>
      <c r="G348" s="9"/>
      <c r="H348" s="9"/>
      <c r="I348" s="10"/>
      <c r="J348" s="10"/>
    </row>
    <row r="349" spans="1:10" ht="30">
      <c r="A349" s="14" t="s">
        <v>3067</v>
      </c>
      <c r="B349" s="35"/>
      <c r="C349" s="35" t="s">
        <v>22</v>
      </c>
      <c r="D349" s="35" t="s">
        <v>485</v>
      </c>
      <c r="E349" s="35" t="s">
        <v>3067</v>
      </c>
      <c r="F349" s="9"/>
      <c r="G349" s="9"/>
      <c r="H349" s="9"/>
      <c r="I349" s="10"/>
      <c r="J349" s="10"/>
    </row>
    <row r="350" spans="1:10" ht="30">
      <c r="A350" s="14" t="s">
        <v>3067</v>
      </c>
      <c r="B350" s="35"/>
      <c r="C350" s="35" t="s">
        <v>22</v>
      </c>
      <c r="D350" s="35" t="s">
        <v>499</v>
      </c>
      <c r="E350" s="35" t="s">
        <v>3067</v>
      </c>
      <c r="F350" s="9"/>
      <c r="G350" s="9"/>
      <c r="H350" s="9"/>
      <c r="I350" s="10"/>
      <c r="J350" s="10"/>
    </row>
    <row r="351" spans="1:10">
      <c r="A351" s="14" t="s">
        <v>3067</v>
      </c>
      <c r="B351" s="35"/>
      <c r="C351" s="35" t="s">
        <v>22</v>
      </c>
      <c r="D351" s="35" t="s">
        <v>1387</v>
      </c>
      <c r="E351" s="35" t="s">
        <v>3067</v>
      </c>
      <c r="F351" s="9"/>
      <c r="G351" s="9"/>
      <c r="H351" s="9"/>
      <c r="I351" s="10"/>
      <c r="J351" s="10"/>
    </row>
    <row r="352" spans="1:10">
      <c r="A352" s="14" t="s">
        <v>3067</v>
      </c>
      <c r="B352" s="35"/>
      <c r="C352" s="35" t="s">
        <v>22</v>
      </c>
      <c r="D352" s="35" t="s">
        <v>528</v>
      </c>
      <c r="E352" s="35" t="s">
        <v>3067</v>
      </c>
      <c r="F352" s="9"/>
      <c r="G352" s="9"/>
      <c r="H352" s="9"/>
      <c r="I352" s="10"/>
      <c r="J352" s="10"/>
    </row>
    <row r="353" spans="1:10">
      <c r="A353" s="14" t="s">
        <v>3067</v>
      </c>
      <c r="B353" s="35"/>
      <c r="C353" s="35" t="s">
        <v>22</v>
      </c>
      <c r="D353" s="35" t="s">
        <v>144</v>
      </c>
      <c r="E353" s="35" t="s">
        <v>3067</v>
      </c>
      <c r="F353" s="9"/>
      <c r="G353" s="9"/>
      <c r="H353" s="9"/>
      <c r="I353" s="10"/>
      <c r="J353" s="10"/>
    </row>
    <row r="354" spans="1:10">
      <c r="A354" s="14" t="s">
        <v>3067</v>
      </c>
      <c r="B354" s="35"/>
      <c r="C354" s="35" t="s">
        <v>22</v>
      </c>
      <c r="D354" s="35" t="s">
        <v>864</v>
      </c>
      <c r="E354" s="35" t="s">
        <v>3067</v>
      </c>
      <c r="F354" s="9"/>
      <c r="G354" s="9"/>
      <c r="H354" s="9"/>
      <c r="I354" s="10"/>
      <c r="J354" s="10"/>
    </row>
    <row r="355" spans="1:10">
      <c r="A355" s="14" t="s">
        <v>3067</v>
      </c>
      <c r="B355" s="35"/>
      <c r="C355" s="35" t="s">
        <v>22</v>
      </c>
      <c r="D355" s="35" t="s">
        <v>1327</v>
      </c>
      <c r="E355" s="35" t="s">
        <v>3067</v>
      </c>
      <c r="F355" s="9"/>
      <c r="G355" s="9"/>
      <c r="H355" s="9"/>
      <c r="I355" s="10"/>
      <c r="J355" s="10"/>
    </row>
    <row r="356" spans="1:10">
      <c r="A356" s="14" t="s">
        <v>3067</v>
      </c>
      <c r="B356" s="35"/>
      <c r="C356" s="35" t="s">
        <v>22</v>
      </c>
      <c r="D356" s="35" t="s">
        <v>269</v>
      </c>
      <c r="E356" s="35" t="s">
        <v>3067</v>
      </c>
      <c r="F356" s="9"/>
      <c r="G356" s="9"/>
      <c r="H356" s="9"/>
      <c r="I356" s="10"/>
      <c r="J356" s="10"/>
    </row>
    <row r="357" spans="1:10">
      <c r="A357" s="14" t="s">
        <v>3067</v>
      </c>
      <c r="B357" s="35"/>
      <c r="C357" s="35" t="s">
        <v>22</v>
      </c>
      <c r="D357" s="35" t="s">
        <v>756</v>
      </c>
      <c r="E357" s="35" t="s">
        <v>3067</v>
      </c>
      <c r="F357" s="9"/>
      <c r="G357" s="9"/>
      <c r="H357" s="9"/>
      <c r="I357" s="10"/>
      <c r="J357" s="10"/>
    </row>
    <row r="358" spans="1:10">
      <c r="A358" s="14" t="s">
        <v>3067</v>
      </c>
      <c r="B358" s="35"/>
      <c r="C358" s="35" t="s">
        <v>22</v>
      </c>
      <c r="D358" s="35" t="s">
        <v>540</v>
      </c>
      <c r="E358" s="35" t="s">
        <v>3067</v>
      </c>
      <c r="F358" s="9"/>
      <c r="G358" s="9"/>
      <c r="H358" s="9"/>
      <c r="I358" s="10"/>
      <c r="J358" s="10"/>
    </row>
    <row r="359" spans="1:10">
      <c r="A359" s="14" t="s">
        <v>3067</v>
      </c>
      <c r="B359" s="35"/>
      <c r="C359" s="35" t="s">
        <v>22</v>
      </c>
      <c r="D359" s="35" t="s">
        <v>1866</v>
      </c>
      <c r="E359" s="35" t="s">
        <v>3067</v>
      </c>
      <c r="F359" s="9"/>
      <c r="G359" s="9"/>
      <c r="H359" s="9"/>
      <c r="I359" s="10"/>
      <c r="J359" s="10"/>
    </row>
    <row r="360" spans="1:10">
      <c r="A360" s="14" t="s">
        <v>3067</v>
      </c>
      <c r="B360" s="35"/>
      <c r="C360" s="35" t="s">
        <v>22</v>
      </c>
      <c r="D360" s="35" t="s">
        <v>1257</v>
      </c>
      <c r="E360" s="35" t="s">
        <v>3067</v>
      </c>
      <c r="F360" s="9"/>
      <c r="G360" s="9"/>
      <c r="H360" s="9"/>
      <c r="I360" s="10"/>
      <c r="J360" s="10"/>
    </row>
    <row r="361" spans="1:10">
      <c r="A361" s="14" t="s">
        <v>3067</v>
      </c>
      <c r="B361" s="35"/>
      <c r="C361" s="35" t="s">
        <v>22</v>
      </c>
      <c r="D361" s="35" t="s">
        <v>1867</v>
      </c>
      <c r="E361" s="35" t="s">
        <v>3067</v>
      </c>
      <c r="F361" s="9"/>
      <c r="G361" s="9"/>
      <c r="H361" s="9"/>
      <c r="I361" s="10"/>
      <c r="J361" s="10"/>
    </row>
    <row r="362" spans="1:10">
      <c r="A362" s="14" t="s">
        <v>3067</v>
      </c>
      <c r="B362" s="35"/>
      <c r="C362" s="35" t="s">
        <v>22</v>
      </c>
      <c r="D362" s="35" t="s">
        <v>484</v>
      </c>
      <c r="E362" s="35" t="s">
        <v>3067</v>
      </c>
      <c r="F362" s="9"/>
      <c r="G362" s="9"/>
      <c r="H362" s="9"/>
      <c r="I362" s="10"/>
      <c r="J362" s="10"/>
    </row>
    <row r="363" spans="1:10">
      <c r="A363" s="14" t="s">
        <v>3067</v>
      </c>
      <c r="B363" s="35"/>
      <c r="C363" s="35" t="s">
        <v>22</v>
      </c>
      <c r="D363" s="35" t="s">
        <v>143</v>
      </c>
      <c r="E363" s="35" t="s">
        <v>3067</v>
      </c>
      <c r="F363" s="9"/>
      <c r="G363" s="9"/>
      <c r="H363" s="9"/>
      <c r="I363" s="10"/>
      <c r="J363" s="10"/>
    </row>
    <row r="364" spans="1:10">
      <c r="A364" s="14" t="s">
        <v>3067</v>
      </c>
      <c r="B364" s="35"/>
      <c r="C364" s="35" t="s">
        <v>22</v>
      </c>
      <c r="D364" s="35" t="s">
        <v>1213</v>
      </c>
      <c r="E364" s="35" t="s">
        <v>3067</v>
      </c>
      <c r="F364" s="9"/>
      <c r="G364" s="9"/>
      <c r="H364" s="9"/>
      <c r="I364" s="10"/>
      <c r="J364" s="10"/>
    </row>
    <row r="365" spans="1:10" ht="30">
      <c r="A365" s="14" t="s">
        <v>3067</v>
      </c>
      <c r="B365" s="35"/>
      <c r="C365" s="35" t="s">
        <v>22</v>
      </c>
      <c r="D365" s="35" t="s">
        <v>743</v>
      </c>
      <c r="E365" s="35" t="s">
        <v>3067</v>
      </c>
      <c r="F365" s="9"/>
      <c r="G365" s="9"/>
      <c r="H365" s="9"/>
      <c r="I365" s="10"/>
      <c r="J365" s="10"/>
    </row>
    <row r="366" spans="1:10">
      <c r="A366" s="14" t="s">
        <v>3067</v>
      </c>
      <c r="B366" s="35"/>
      <c r="C366" s="35" t="s">
        <v>22</v>
      </c>
      <c r="D366" s="35" t="s">
        <v>409</v>
      </c>
      <c r="E366" s="35" t="s">
        <v>3067</v>
      </c>
      <c r="F366" s="9"/>
      <c r="G366" s="9"/>
      <c r="H366" s="9"/>
      <c r="I366" s="10"/>
      <c r="J366" s="10"/>
    </row>
    <row r="367" spans="1:10">
      <c r="A367" s="14" t="s">
        <v>3067</v>
      </c>
      <c r="B367" s="35"/>
      <c r="C367" s="35" t="s">
        <v>22</v>
      </c>
      <c r="D367" s="35" t="s">
        <v>158</v>
      </c>
      <c r="E367" s="35" t="s">
        <v>3067</v>
      </c>
      <c r="F367" s="9"/>
      <c r="G367" s="9"/>
      <c r="H367" s="9"/>
      <c r="I367" s="10"/>
      <c r="J367" s="10"/>
    </row>
    <row r="368" spans="1:10">
      <c r="A368" s="14" t="s">
        <v>3067</v>
      </c>
      <c r="B368" s="35"/>
      <c r="C368" s="35" t="s">
        <v>22</v>
      </c>
      <c r="D368" s="35" t="s">
        <v>745</v>
      </c>
      <c r="E368" s="35" t="s">
        <v>3067</v>
      </c>
      <c r="F368" s="9"/>
      <c r="G368" s="9"/>
      <c r="H368" s="9"/>
      <c r="I368" s="10"/>
      <c r="J368" s="10"/>
    </row>
    <row r="369" spans="1:10">
      <c r="A369" s="14" t="s">
        <v>3067</v>
      </c>
      <c r="B369" s="35"/>
      <c r="C369" s="35" t="s">
        <v>22</v>
      </c>
      <c r="D369" s="35" t="s">
        <v>536</v>
      </c>
      <c r="E369" s="35" t="s">
        <v>3067</v>
      </c>
      <c r="F369" s="9"/>
      <c r="G369" s="9"/>
      <c r="H369" s="9"/>
      <c r="I369" s="10"/>
      <c r="J369" s="10"/>
    </row>
    <row r="370" spans="1:10">
      <c r="A370" s="14" t="s">
        <v>3067</v>
      </c>
      <c r="B370" s="35"/>
      <c r="C370" s="35" t="s">
        <v>22</v>
      </c>
      <c r="D370" s="35" t="s">
        <v>530</v>
      </c>
      <c r="E370" s="35" t="s">
        <v>3067</v>
      </c>
      <c r="F370" s="9"/>
      <c r="G370" s="9"/>
      <c r="H370" s="9"/>
      <c r="I370" s="10"/>
      <c r="J370" s="10"/>
    </row>
    <row r="371" spans="1:10">
      <c r="A371" s="14" t="s">
        <v>3067</v>
      </c>
      <c r="B371" s="35"/>
      <c r="C371" s="35" t="s">
        <v>22</v>
      </c>
      <c r="D371" s="35" t="s">
        <v>1211</v>
      </c>
      <c r="E371" s="35" t="s">
        <v>3067</v>
      </c>
      <c r="F371" s="9"/>
      <c r="G371" s="9"/>
      <c r="H371" s="9"/>
      <c r="I371" s="10"/>
      <c r="J371" s="10"/>
    </row>
    <row r="372" spans="1:10">
      <c r="A372" s="14" t="s">
        <v>3067</v>
      </c>
      <c r="B372" s="35"/>
      <c r="C372" s="35" t="s">
        <v>22</v>
      </c>
      <c r="D372" s="35" t="s">
        <v>285</v>
      </c>
      <c r="E372" s="35" t="s">
        <v>3067</v>
      </c>
      <c r="F372" s="9"/>
      <c r="G372" s="9"/>
      <c r="H372" s="9"/>
      <c r="I372" s="10"/>
      <c r="J372" s="10"/>
    </row>
    <row r="373" spans="1:10">
      <c r="A373" s="14" t="s">
        <v>3067</v>
      </c>
      <c r="B373" s="35"/>
      <c r="C373" s="35" t="s">
        <v>22</v>
      </c>
      <c r="D373" s="35" t="s">
        <v>305</v>
      </c>
      <c r="E373" s="35" t="s">
        <v>3067</v>
      </c>
      <c r="F373" s="9"/>
      <c r="G373" s="9"/>
      <c r="H373" s="9"/>
      <c r="I373" s="10"/>
      <c r="J373" s="10"/>
    </row>
    <row r="374" spans="1:10">
      <c r="A374" s="14" t="s">
        <v>3067</v>
      </c>
      <c r="B374" s="35"/>
      <c r="C374" s="35" t="s">
        <v>22</v>
      </c>
      <c r="D374" s="35" t="s">
        <v>497</v>
      </c>
      <c r="E374" s="35" t="s">
        <v>3067</v>
      </c>
      <c r="F374" s="9"/>
      <c r="G374" s="9"/>
      <c r="H374" s="9"/>
      <c r="I374" s="10"/>
      <c r="J374" s="10"/>
    </row>
    <row r="375" spans="1:10">
      <c r="A375" s="14" t="s">
        <v>3067</v>
      </c>
      <c r="B375" s="35"/>
      <c r="C375" s="35" t="s">
        <v>22</v>
      </c>
      <c r="D375" s="35" t="s">
        <v>1217</v>
      </c>
      <c r="E375" s="35" t="s">
        <v>3067</v>
      </c>
      <c r="F375" s="9"/>
      <c r="G375" s="9"/>
      <c r="H375" s="9"/>
      <c r="I375" s="10"/>
      <c r="J375" s="10"/>
    </row>
    <row r="376" spans="1:10">
      <c r="A376" s="14" t="s">
        <v>3067</v>
      </c>
      <c r="B376" s="35"/>
      <c r="C376" s="35" t="s">
        <v>22</v>
      </c>
      <c r="D376" s="35" t="s">
        <v>638</v>
      </c>
      <c r="E376" s="35" t="s">
        <v>3067</v>
      </c>
      <c r="F376" s="9"/>
      <c r="G376" s="9"/>
      <c r="H376" s="9"/>
      <c r="I376" s="10"/>
      <c r="J376" s="10"/>
    </row>
    <row r="377" spans="1:10">
      <c r="A377" s="14" t="s">
        <v>3067</v>
      </c>
      <c r="B377" s="35"/>
      <c r="C377" s="35" t="s">
        <v>22</v>
      </c>
      <c r="D377" s="35" t="s">
        <v>273</v>
      </c>
      <c r="E377" s="35" t="s">
        <v>3067</v>
      </c>
      <c r="F377" s="9"/>
      <c r="G377" s="9"/>
      <c r="H377" s="9"/>
      <c r="I377" s="10"/>
      <c r="J377" s="10"/>
    </row>
    <row r="378" spans="1:10">
      <c r="A378" s="14" t="s">
        <v>3067</v>
      </c>
      <c r="B378" s="35"/>
      <c r="C378" s="35" t="s">
        <v>22</v>
      </c>
      <c r="D378" s="35" t="s">
        <v>293</v>
      </c>
      <c r="E378" s="35" t="s">
        <v>3067</v>
      </c>
      <c r="F378" s="9"/>
      <c r="G378" s="9"/>
      <c r="H378" s="9"/>
      <c r="I378" s="10"/>
      <c r="J378" s="10"/>
    </row>
    <row r="379" spans="1:10">
      <c r="A379" s="14" t="s">
        <v>3067</v>
      </c>
      <c r="B379" s="35"/>
      <c r="C379" s="35" t="s">
        <v>22</v>
      </c>
      <c r="D379" s="35" t="s">
        <v>1258</v>
      </c>
      <c r="E379" s="35" t="s">
        <v>3067</v>
      </c>
      <c r="F379" s="9"/>
      <c r="G379" s="9"/>
      <c r="H379" s="9"/>
      <c r="I379" s="10"/>
      <c r="J379" s="10"/>
    </row>
    <row r="380" spans="1:10">
      <c r="A380" s="14" t="s">
        <v>3067</v>
      </c>
      <c r="B380" s="35"/>
      <c r="C380" s="35" t="s">
        <v>22</v>
      </c>
      <c r="D380" s="35" t="s">
        <v>391</v>
      </c>
      <c r="E380" s="35" t="s">
        <v>3067</v>
      </c>
      <c r="F380" s="9"/>
      <c r="G380" s="9"/>
      <c r="H380" s="9"/>
      <c r="I380" s="10"/>
      <c r="J380" s="10"/>
    </row>
    <row r="381" spans="1:10">
      <c r="A381" s="14" t="s">
        <v>3067</v>
      </c>
      <c r="B381" s="35"/>
      <c r="C381" s="35" t="s">
        <v>22</v>
      </c>
      <c r="D381" s="35" t="s">
        <v>390</v>
      </c>
      <c r="E381" s="35" t="s">
        <v>3067</v>
      </c>
      <c r="F381" s="9"/>
      <c r="G381" s="9"/>
      <c r="H381" s="9"/>
      <c r="I381" s="10"/>
      <c r="J381" s="10"/>
    </row>
    <row r="382" spans="1:10">
      <c r="A382" s="14" t="s">
        <v>3067</v>
      </c>
      <c r="B382" s="35"/>
      <c r="C382" s="35" t="s">
        <v>22</v>
      </c>
      <c r="D382" s="35" t="s">
        <v>1367</v>
      </c>
      <c r="E382" s="35" t="s">
        <v>3067</v>
      </c>
      <c r="F382" s="9"/>
      <c r="G382" s="9"/>
      <c r="H382" s="9"/>
      <c r="I382" s="10"/>
      <c r="J382" s="10"/>
    </row>
    <row r="383" spans="1:10">
      <c r="A383" s="14" t="s">
        <v>3067</v>
      </c>
      <c r="B383" s="35"/>
      <c r="C383" s="35" t="s">
        <v>22</v>
      </c>
      <c r="D383" s="35" t="s">
        <v>392</v>
      </c>
      <c r="E383" s="35" t="s">
        <v>3067</v>
      </c>
      <c r="F383" s="9"/>
      <c r="G383" s="9"/>
      <c r="H383" s="9"/>
      <c r="I383" s="10"/>
      <c r="J383" s="10"/>
    </row>
    <row r="384" spans="1:10" ht="30">
      <c r="A384" s="14" t="s">
        <v>3067</v>
      </c>
      <c r="B384" s="35"/>
      <c r="C384" s="35" t="s">
        <v>22</v>
      </c>
      <c r="D384" s="35" t="s">
        <v>393</v>
      </c>
      <c r="E384" s="35" t="s">
        <v>3067</v>
      </c>
      <c r="F384" s="9"/>
      <c r="G384" s="9"/>
      <c r="H384" s="9"/>
      <c r="I384" s="10"/>
      <c r="J384" s="10"/>
    </row>
    <row r="385" spans="1:10" ht="30">
      <c r="A385" s="14" t="s">
        <v>3067</v>
      </c>
      <c r="B385" s="35"/>
      <c r="C385" s="35" t="s">
        <v>22</v>
      </c>
      <c r="D385" s="35" t="s">
        <v>394</v>
      </c>
      <c r="E385" s="35" t="s">
        <v>3067</v>
      </c>
      <c r="F385" s="9"/>
      <c r="G385" s="9"/>
      <c r="H385" s="9"/>
      <c r="I385" s="10"/>
      <c r="J385" s="10"/>
    </row>
    <row r="386" spans="1:10" ht="30">
      <c r="A386" s="14" t="s">
        <v>3067</v>
      </c>
      <c r="B386" s="35"/>
      <c r="C386" s="35" t="s">
        <v>22</v>
      </c>
      <c r="D386" s="35" t="s">
        <v>395</v>
      </c>
      <c r="E386" s="35" t="s">
        <v>3067</v>
      </c>
      <c r="F386" s="9"/>
      <c r="G386" s="9"/>
      <c r="H386" s="9"/>
      <c r="I386" s="10"/>
      <c r="J386" s="10"/>
    </row>
    <row r="387" spans="1:10">
      <c r="A387" s="14" t="s">
        <v>3067</v>
      </c>
      <c r="B387" s="35"/>
      <c r="C387" s="35" t="s">
        <v>22</v>
      </c>
      <c r="D387" s="35" t="s">
        <v>1259</v>
      </c>
      <c r="E387" s="35" t="s">
        <v>3067</v>
      </c>
      <c r="F387" s="9"/>
      <c r="G387" s="9"/>
      <c r="H387" s="9"/>
      <c r="I387" s="10"/>
      <c r="J387" s="10"/>
    </row>
    <row r="388" spans="1:10">
      <c r="A388" s="14" t="s">
        <v>3067</v>
      </c>
      <c r="B388" s="35"/>
      <c r="C388" s="35" t="s">
        <v>22</v>
      </c>
      <c r="D388" s="35" t="s">
        <v>1868</v>
      </c>
      <c r="E388" s="35" t="s">
        <v>3067</v>
      </c>
      <c r="F388" s="9"/>
      <c r="G388" s="9"/>
      <c r="H388" s="9"/>
      <c r="I388" s="10"/>
      <c r="J388" s="10"/>
    </row>
    <row r="389" spans="1:10">
      <c r="A389" s="14" t="s">
        <v>3067</v>
      </c>
      <c r="B389" s="35"/>
      <c r="C389" s="35" t="s">
        <v>22</v>
      </c>
      <c r="D389" s="35" t="s">
        <v>87</v>
      </c>
      <c r="E389" s="35" t="s">
        <v>3067</v>
      </c>
      <c r="F389" s="9"/>
      <c r="G389" s="9"/>
      <c r="H389" s="9"/>
      <c r="I389" s="10"/>
      <c r="J389" s="10"/>
    </row>
    <row r="390" spans="1:10">
      <c r="A390" s="14" t="s">
        <v>3067</v>
      </c>
      <c r="B390" s="35"/>
      <c r="C390" s="35" t="s">
        <v>22</v>
      </c>
      <c r="D390" s="35" t="s">
        <v>1508</v>
      </c>
      <c r="E390" s="35" t="s">
        <v>3067</v>
      </c>
      <c r="F390" s="9"/>
      <c r="G390" s="9"/>
      <c r="H390" s="9"/>
      <c r="I390" s="10"/>
      <c r="J390" s="10"/>
    </row>
    <row r="391" spans="1:10">
      <c r="A391" s="14" t="s">
        <v>3067</v>
      </c>
      <c r="B391" s="35"/>
      <c r="C391" s="35" t="s">
        <v>22</v>
      </c>
      <c r="D391" s="35" t="s">
        <v>1260</v>
      </c>
      <c r="E391" s="35" t="s">
        <v>3067</v>
      </c>
      <c r="F391" s="9"/>
      <c r="G391" s="9"/>
      <c r="H391" s="9"/>
      <c r="I391" s="10"/>
      <c r="J391" s="10"/>
    </row>
    <row r="392" spans="1:10">
      <c r="A392" s="14" t="s">
        <v>3067</v>
      </c>
      <c r="B392" s="35"/>
      <c r="C392" s="35" t="s">
        <v>22</v>
      </c>
      <c r="D392" s="35" t="s">
        <v>1456</v>
      </c>
      <c r="E392" s="35" t="s">
        <v>3067</v>
      </c>
      <c r="F392" s="9"/>
      <c r="G392" s="9"/>
      <c r="H392" s="9"/>
      <c r="I392" s="10"/>
      <c r="J392" s="10"/>
    </row>
    <row r="393" spans="1:10">
      <c r="A393" s="14" t="s">
        <v>3067</v>
      </c>
      <c r="B393" s="35"/>
      <c r="C393" s="35" t="s">
        <v>22</v>
      </c>
      <c r="D393" s="35" t="s">
        <v>1869</v>
      </c>
      <c r="E393" s="35" t="s">
        <v>3067</v>
      </c>
      <c r="F393" s="9"/>
      <c r="G393" s="9"/>
      <c r="H393" s="9"/>
      <c r="I393" s="10"/>
      <c r="J393" s="10"/>
    </row>
    <row r="394" spans="1:10">
      <c r="A394" s="14" t="s">
        <v>3067</v>
      </c>
      <c r="B394" s="35"/>
      <c r="C394" s="35" t="s">
        <v>22</v>
      </c>
      <c r="D394" s="35" t="s">
        <v>1870</v>
      </c>
      <c r="E394" s="35" t="s">
        <v>3067</v>
      </c>
      <c r="F394" s="9"/>
      <c r="G394" s="9"/>
      <c r="H394" s="9"/>
      <c r="I394" s="10"/>
      <c r="J394" s="10"/>
    </row>
    <row r="395" spans="1:10" ht="30">
      <c r="A395" s="14" t="s">
        <v>3067</v>
      </c>
      <c r="B395" s="35"/>
      <c r="C395" s="35" t="s">
        <v>22</v>
      </c>
      <c r="D395" s="35" t="s">
        <v>986</v>
      </c>
      <c r="E395" s="35" t="s">
        <v>3067</v>
      </c>
      <c r="F395" s="9"/>
      <c r="G395" s="9"/>
      <c r="H395" s="9"/>
      <c r="I395" s="10"/>
      <c r="J395" s="10"/>
    </row>
    <row r="396" spans="1:10" ht="30">
      <c r="A396" s="14" t="s">
        <v>3067</v>
      </c>
      <c r="B396" s="35"/>
      <c r="C396" s="35" t="s">
        <v>22</v>
      </c>
      <c r="D396" s="35" t="s">
        <v>987</v>
      </c>
      <c r="E396" s="35" t="s">
        <v>3067</v>
      </c>
      <c r="F396" s="9"/>
      <c r="G396" s="9"/>
      <c r="H396" s="9"/>
      <c r="I396" s="10"/>
      <c r="J396" s="10"/>
    </row>
    <row r="397" spans="1:10" ht="30">
      <c r="A397" s="14" t="s">
        <v>3067</v>
      </c>
      <c r="B397" s="35"/>
      <c r="C397" s="35" t="s">
        <v>22</v>
      </c>
      <c r="D397" s="35" t="s">
        <v>137</v>
      </c>
      <c r="E397" s="35" t="s">
        <v>3067</v>
      </c>
      <c r="F397" s="9"/>
      <c r="G397" s="9"/>
      <c r="H397" s="9"/>
      <c r="I397" s="10"/>
      <c r="J397" s="10"/>
    </row>
    <row r="398" spans="1:10" ht="30">
      <c r="A398" s="14" t="s">
        <v>3067</v>
      </c>
      <c r="B398" s="35"/>
      <c r="C398" s="35" t="s">
        <v>22</v>
      </c>
      <c r="D398" s="35" t="s">
        <v>136</v>
      </c>
      <c r="E398" s="35" t="s">
        <v>3067</v>
      </c>
      <c r="F398" s="9"/>
      <c r="G398" s="9"/>
      <c r="H398" s="9"/>
      <c r="I398" s="10"/>
      <c r="J398" s="10"/>
    </row>
    <row r="399" spans="1:10">
      <c r="A399" s="14" t="s">
        <v>3067</v>
      </c>
      <c r="B399" s="35"/>
      <c r="C399" s="35" t="s">
        <v>22</v>
      </c>
      <c r="D399" s="35" t="s">
        <v>808</v>
      </c>
      <c r="E399" s="35" t="s">
        <v>3067</v>
      </c>
      <c r="F399" s="9"/>
      <c r="G399" s="9"/>
      <c r="H399" s="9"/>
      <c r="I399" s="10"/>
      <c r="J399" s="10"/>
    </row>
    <row r="400" spans="1:10">
      <c r="A400" s="14" t="s">
        <v>3067</v>
      </c>
      <c r="B400" s="35"/>
      <c r="C400" s="35" t="s">
        <v>22</v>
      </c>
      <c r="D400" s="35" t="s">
        <v>130</v>
      </c>
      <c r="E400" s="35" t="s">
        <v>3067</v>
      </c>
      <c r="F400" s="9"/>
      <c r="G400" s="9"/>
      <c r="H400" s="9"/>
      <c r="I400" s="10"/>
      <c r="J400" s="10"/>
    </row>
    <row r="401" spans="1:10" ht="30">
      <c r="A401" s="14" t="s">
        <v>3067</v>
      </c>
      <c r="B401" s="35"/>
      <c r="C401" s="35" t="s">
        <v>22</v>
      </c>
      <c r="D401" s="35" t="s">
        <v>1116</v>
      </c>
      <c r="E401" s="35" t="s">
        <v>3067</v>
      </c>
      <c r="F401" s="9"/>
      <c r="G401" s="9"/>
      <c r="H401" s="9"/>
      <c r="I401" s="10"/>
      <c r="J401" s="10"/>
    </row>
    <row r="402" spans="1:10">
      <c r="A402" s="14" t="s">
        <v>3067</v>
      </c>
      <c r="B402" s="35"/>
      <c r="C402" s="35" t="s">
        <v>22</v>
      </c>
      <c r="D402" s="35" t="s">
        <v>131</v>
      </c>
      <c r="E402" s="35" t="s">
        <v>3067</v>
      </c>
      <c r="F402" s="9"/>
      <c r="G402" s="9"/>
      <c r="H402" s="9"/>
      <c r="I402" s="10"/>
      <c r="J402" s="10"/>
    </row>
    <row r="403" spans="1:10" ht="30">
      <c r="A403" s="14" t="s">
        <v>3067</v>
      </c>
      <c r="B403" s="35"/>
      <c r="C403" s="35" t="s">
        <v>22</v>
      </c>
      <c r="D403" s="35" t="s">
        <v>133</v>
      </c>
      <c r="E403" s="35" t="s">
        <v>3067</v>
      </c>
      <c r="F403" s="9"/>
      <c r="G403" s="9"/>
      <c r="H403" s="9"/>
      <c r="I403" s="10"/>
      <c r="J403" s="10"/>
    </row>
    <row r="404" spans="1:10" ht="30">
      <c r="A404" s="14" t="s">
        <v>3067</v>
      </c>
      <c r="B404" s="35"/>
      <c r="C404" s="35" t="s">
        <v>22</v>
      </c>
      <c r="D404" s="35" t="s">
        <v>132</v>
      </c>
      <c r="E404" s="35" t="s">
        <v>3067</v>
      </c>
      <c r="F404" s="9"/>
      <c r="G404" s="9"/>
      <c r="H404" s="9"/>
      <c r="I404" s="10"/>
      <c r="J404" s="10"/>
    </row>
    <row r="405" spans="1:10" ht="30">
      <c r="A405" s="14" t="s">
        <v>3067</v>
      </c>
      <c r="B405" s="35"/>
      <c r="C405" s="35" t="s">
        <v>22</v>
      </c>
      <c r="D405" s="35" t="s">
        <v>988</v>
      </c>
      <c r="E405" s="35" t="s">
        <v>3067</v>
      </c>
      <c r="F405" s="9"/>
      <c r="G405" s="9"/>
      <c r="H405" s="9"/>
      <c r="I405" s="10"/>
      <c r="J405" s="10"/>
    </row>
    <row r="406" spans="1:10">
      <c r="A406" s="14" t="s">
        <v>3067</v>
      </c>
      <c r="B406" s="35"/>
      <c r="C406" s="35" t="s">
        <v>22</v>
      </c>
      <c r="D406" s="35" t="s">
        <v>74</v>
      </c>
      <c r="E406" s="35" t="s">
        <v>3067</v>
      </c>
      <c r="F406" s="9"/>
      <c r="G406" s="9"/>
      <c r="H406" s="9"/>
      <c r="I406" s="10"/>
      <c r="J406" s="10"/>
    </row>
    <row r="407" spans="1:10">
      <c r="A407" s="14" t="s">
        <v>3067</v>
      </c>
      <c r="B407" s="35"/>
      <c r="C407" s="35" t="s">
        <v>22</v>
      </c>
      <c r="D407" s="35" t="s">
        <v>79</v>
      </c>
      <c r="E407" s="35" t="s">
        <v>3067</v>
      </c>
      <c r="F407" s="9"/>
      <c r="G407" s="9"/>
      <c r="H407" s="9"/>
      <c r="I407" s="10"/>
      <c r="J407" s="10"/>
    </row>
    <row r="408" spans="1:10">
      <c r="A408" s="14" t="s">
        <v>3067</v>
      </c>
      <c r="B408" s="35"/>
      <c r="C408" s="35" t="s">
        <v>22</v>
      </c>
      <c r="D408" s="35" t="s">
        <v>806</v>
      </c>
      <c r="E408" s="35" t="s">
        <v>3067</v>
      </c>
      <c r="F408" s="9"/>
      <c r="G408" s="9"/>
      <c r="H408" s="9"/>
      <c r="I408" s="10"/>
      <c r="J408" s="10"/>
    </row>
    <row r="409" spans="1:10" ht="30">
      <c r="A409" s="14" t="s">
        <v>3067</v>
      </c>
      <c r="B409" s="35"/>
      <c r="C409" s="35" t="s">
        <v>22</v>
      </c>
      <c r="D409" s="35" t="s">
        <v>135</v>
      </c>
      <c r="E409" s="35" t="s">
        <v>3067</v>
      </c>
      <c r="F409" s="9"/>
      <c r="G409" s="9"/>
      <c r="H409" s="9"/>
      <c r="I409" s="10"/>
      <c r="J409" s="10"/>
    </row>
    <row r="410" spans="1:10" ht="30">
      <c r="A410" s="14" t="s">
        <v>3067</v>
      </c>
      <c r="B410" s="35"/>
      <c r="C410" s="35" t="s">
        <v>22</v>
      </c>
      <c r="D410" s="35" t="s">
        <v>134</v>
      </c>
      <c r="E410" s="35" t="s">
        <v>3067</v>
      </c>
      <c r="F410" s="9"/>
      <c r="G410" s="9"/>
      <c r="H410" s="9"/>
      <c r="I410" s="10"/>
      <c r="J410" s="10"/>
    </row>
    <row r="411" spans="1:10">
      <c r="A411" s="14" t="s">
        <v>3067</v>
      </c>
      <c r="B411" s="35"/>
      <c r="C411" s="35" t="s">
        <v>22</v>
      </c>
      <c r="D411" s="35" t="s">
        <v>501</v>
      </c>
      <c r="E411" s="35" t="s">
        <v>3067</v>
      </c>
      <c r="F411" s="9"/>
      <c r="G411" s="9"/>
      <c r="H411" s="9"/>
      <c r="I411" s="10"/>
      <c r="J411" s="10"/>
    </row>
    <row r="412" spans="1:10">
      <c r="A412" s="14" t="s">
        <v>3067</v>
      </c>
      <c r="B412" s="35"/>
      <c r="C412" s="35" t="s">
        <v>22</v>
      </c>
      <c r="D412" s="35" t="s">
        <v>2052</v>
      </c>
      <c r="E412" s="35" t="s">
        <v>3067</v>
      </c>
      <c r="F412" s="9"/>
      <c r="G412" s="9"/>
      <c r="H412" s="9"/>
      <c r="I412" s="10"/>
      <c r="J412" s="10"/>
    </row>
    <row r="413" spans="1:10" ht="30">
      <c r="A413" s="14" t="s">
        <v>3067</v>
      </c>
      <c r="B413" s="35"/>
      <c r="C413" s="35" t="s">
        <v>22</v>
      </c>
      <c r="D413" s="35" t="s">
        <v>989</v>
      </c>
      <c r="E413" s="35" t="s">
        <v>3067</v>
      </c>
      <c r="F413" s="9"/>
      <c r="G413" s="9"/>
      <c r="H413" s="9"/>
      <c r="I413" s="10"/>
      <c r="J413" s="10"/>
    </row>
    <row r="414" spans="1:10" ht="45">
      <c r="A414" s="14" t="s">
        <v>3067</v>
      </c>
      <c r="B414" s="35"/>
      <c r="C414" s="35" t="s">
        <v>22</v>
      </c>
      <c r="D414" s="35" t="s">
        <v>1871</v>
      </c>
      <c r="E414" s="35" t="s">
        <v>3067</v>
      </c>
      <c r="F414" s="9"/>
      <c r="G414" s="9"/>
      <c r="H414" s="9"/>
      <c r="I414" s="10"/>
      <c r="J414" s="10"/>
    </row>
    <row r="415" spans="1:10" ht="45">
      <c r="A415" s="14" t="s">
        <v>3067</v>
      </c>
      <c r="B415" s="35"/>
      <c r="C415" s="35" t="s">
        <v>22</v>
      </c>
      <c r="D415" s="35" t="s">
        <v>1872</v>
      </c>
      <c r="E415" s="35" t="s">
        <v>3067</v>
      </c>
      <c r="F415" s="9"/>
      <c r="G415" s="9"/>
      <c r="H415" s="9"/>
      <c r="I415" s="10"/>
      <c r="J415" s="10"/>
    </row>
    <row r="416" spans="1:10" ht="30">
      <c r="A416" s="14" t="s">
        <v>3067</v>
      </c>
      <c r="B416" s="35"/>
      <c r="C416" s="35" t="s">
        <v>22</v>
      </c>
      <c r="D416" s="35" t="s">
        <v>80</v>
      </c>
      <c r="E416" s="35" t="s">
        <v>3067</v>
      </c>
      <c r="F416" s="9"/>
      <c r="G416" s="9"/>
      <c r="H416" s="9"/>
      <c r="I416" s="10"/>
      <c r="J416" s="10"/>
    </row>
    <row r="417" spans="1:10" ht="45">
      <c r="A417" s="14" t="s">
        <v>3067</v>
      </c>
      <c r="B417" s="35"/>
      <c r="C417" s="35" t="s">
        <v>22</v>
      </c>
      <c r="D417" s="35" t="s">
        <v>2053</v>
      </c>
      <c r="E417" s="35" t="s">
        <v>3067</v>
      </c>
      <c r="F417" s="9"/>
      <c r="G417" s="9"/>
      <c r="H417" s="9"/>
      <c r="I417" s="10"/>
      <c r="J417" s="10"/>
    </row>
    <row r="418" spans="1:10">
      <c r="A418" s="14" t="s">
        <v>3067</v>
      </c>
      <c r="B418" s="35"/>
      <c r="C418" s="35" t="s">
        <v>22</v>
      </c>
      <c r="D418" s="35" t="s">
        <v>78</v>
      </c>
      <c r="E418" s="35" t="s">
        <v>3067</v>
      </c>
      <c r="F418" s="9"/>
      <c r="G418" s="9"/>
      <c r="H418" s="9"/>
      <c r="I418" s="10"/>
      <c r="J418" s="10"/>
    </row>
    <row r="419" spans="1:10">
      <c r="A419" s="14" t="s">
        <v>3067</v>
      </c>
      <c r="B419" s="35"/>
      <c r="C419" s="35" t="s">
        <v>22</v>
      </c>
      <c r="D419" s="35" t="s">
        <v>77</v>
      </c>
      <c r="E419" s="35" t="s">
        <v>3067</v>
      </c>
      <c r="F419" s="9"/>
      <c r="G419" s="9"/>
      <c r="H419" s="9"/>
      <c r="I419" s="10"/>
      <c r="J419" s="10"/>
    </row>
    <row r="420" spans="1:10">
      <c r="A420" s="14" t="s">
        <v>3067</v>
      </c>
      <c r="B420" s="35"/>
      <c r="C420" s="35" t="s">
        <v>22</v>
      </c>
      <c r="D420" s="35" t="s">
        <v>292</v>
      </c>
      <c r="E420" s="35" t="s">
        <v>3067</v>
      </c>
      <c r="F420" s="9"/>
      <c r="G420" s="9"/>
      <c r="H420" s="9"/>
      <c r="I420" s="10"/>
      <c r="J420" s="10"/>
    </row>
    <row r="421" spans="1:10">
      <c r="A421" s="14" t="s">
        <v>3067</v>
      </c>
      <c r="B421" s="35"/>
      <c r="C421" s="35" t="s">
        <v>22</v>
      </c>
      <c r="D421" s="35" t="s">
        <v>459</v>
      </c>
      <c r="E421" s="35" t="s">
        <v>3067</v>
      </c>
      <c r="F421" s="9"/>
      <c r="G421" s="9"/>
      <c r="H421" s="9"/>
      <c r="I421" s="10"/>
      <c r="J421" s="10"/>
    </row>
    <row r="422" spans="1:10">
      <c r="A422" s="14" t="s">
        <v>3067</v>
      </c>
      <c r="B422" s="35"/>
      <c r="C422" s="35" t="s">
        <v>22</v>
      </c>
      <c r="D422" s="35" t="s">
        <v>296</v>
      </c>
      <c r="E422" s="35" t="s">
        <v>3067</v>
      </c>
      <c r="F422" s="9"/>
      <c r="G422" s="9"/>
      <c r="H422" s="9"/>
      <c r="I422" s="10"/>
      <c r="J422" s="10"/>
    </row>
    <row r="423" spans="1:10">
      <c r="A423" s="14" t="s">
        <v>3067</v>
      </c>
      <c r="B423" s="35"/>
      <c r="C423" s="35" t="s">
        <v>22</v>
      </c>
      <c r="D423" s="35" t="s">
        <v>1873</v>
      </c>
      <c r="E423" s="35" t="s">
        <v>3067</v>
      </c>
      <c r="F423" s="9"/>
      <c r="G423" s="9"/>
      <c r="H423" s="9"/>
      <c r="I423" s="10"/>
      <c r="J423" s="10"/>
    </row>
    <row r="424" spans="1:10">
      <c r="A424" s="14" t="s">
        <v>3067</v>
      </c>
      <c r="B424" s="35"/>
      <c r="C424" s="35" t="s">
        <v>22</v>
      </c>
      <c r="D424" s="35" t="s">
        <v>386</v>
      </c>
      <c r="E424" s="35" t="s">
        <v>3067</v>
      </c>
      <c r="F424" s="9"/>
      <c r="G424" s="9"/>
      <c r="H424" s="9"/>
      <c r="I424" s="10"/>
      <c r="J424" s="10"/>
    </row>
    <row r="425" spans="1:10">
      <c r="A425" s="14" t="s">
        <v>3067</v>
      </c>
      <c r="B425" s="35"/>
      <c r="C425" s="35" t="s">
        <v>22</v>
      </c>
      <c r="D425" s="35" t="s">
        <v>1368</v>
      </c>
      <c r="E425" s="35" t="s">
        <v>3067</v>
      </c>
      <c r="F425" s="9"/>
      <c r="G425" s="9"/>
      <c r="H425" s="9"/>
      <c r="I425" s="10"/>
      <c r="J425" s="10"/>
    </row>
    <row r="426" spans="1:10">
      <c r="A426" s="14" t="s">
        <v>3067</v>
      </c>
      <c r="B426" s="35"/>
      <c r="C426" s="35" t="s">
        <v>22</v>
      </c>
      <c r="D426" s="35" t="s">
        <v>388</v>
      </c>
      <c r="E426" s="35" t="s">
        <v>3067</v>
      </c>
      <c r="F426" s="9"/>
      <c r="G426" s="9"/>
      <c r="H426" s="9"/>
      <c r="I426" s="10"/>
      <c r="J426" s="10"/>
    </row>
    <row r="427" spans="1:10">
      <c r="A427" s="14" t="s">
        <v>3067</v>
      </c>
      <c r="B427" s="35"/>
      <c r="C427" s="35" t="s">
        <v>22</v>
      </c>
      <c r="D427" s="35" t="s">
        <v>387</v>
      </c>
      <c r="E427" s="35" t="s">
        <v>3067</v>
      </c>
      <c r="F427" s="9"/>
      <c r="G427" s="9"/>
      <c r="H427" s="9"/>
      <c r="I427" s="10"/>
      <c r="J427" s="10"/>
    </row>
    <row r="428" spans="1:10">
      <c r="A428" s="14" t="s">
        <v>3067</v>
      </c>
      <c r="B428" s="35"/>
      <c r="C428" s="35" t="s">
        <v>22</v>
      </c>
      <c r="D428" s="35" t="s">
        <v>348</v>
      </c>
      <c r="E428" s="35" t="s">
        <v>3067</v>
      </c>
      <c r="F428" s="9"/>
      <c r="G428" s="9"/>
      <c r="H428" s="9"/>
      <c r="I428" s="10"/>
      <c r="J428" s="10"/>
    </row>
    <row r="429" spans="1:10">
      <c r="A429" s="14" t="s">
        <v>3067</v>
      </c>
      <c r="B429" s="35"/>
      <c r="C429" s="35" t="s">
        <v>22</v>
      </c>
      <c r="D429" s="35" t="s">
        <v>1022</v>
      </c>
      <c r="E429" s="35" t="s">
        <v>3067</v>
      </c>
      <c r="F429" s="9"/>
      <c r="G429" s="9"/>
      <c r="H429" s="9"/>
      <c r="I429" s="10"/>
      <c r="J429" s="10"/>
    </row>
    <row r="430" spans="1:10">
      <c r="A430" s="14" t="s">
        <v>3067</v>
      </c>
      <c r="B430" s="35"/>
      <c r="C430" s="35" t="s">
        <v>22</v>
      </c>
      <c r="D430" s="35" t="s">
        <v>272</v>
      </c>
      <c r="E430" s="35" t="s">
        <v>3067</v>
      </c>
      <c r="F430" s="9"/>
      <c r="G430" s="9"/>
      <c r="H430" s="9"/>
      <c r="I430" s="10"/>
      <c r="J430" s="10"/>
    </row>
    <row r="431" spans="1:10">
      <c r="A431" s="14" t="s">
        <v>3067</v>
      </c>
      <c r="B431" s="35"/>
      <c r="C431" s="35" t="s">
        <v>22</v>
      </c>
      <c r="D431" s="35" t="s">
        <v>173</v>
      </c>
      <c r="E431" s="35" t="s">
        <v>3067</v>
      </c>
      <c r="F431" s="9"/>
      <c r="G431" s="9"/>
      <c r="H431" s="9"/>
      <c r="I431" s="10"/>
      <c r="J431" s="10"/>
    </row>
    <row r="432" spans="1:10" ht="30">
      <c r="A432" s="14" t="s">
        <v>3067</v>
      </c>
      <c r="B432" s="35"/>
      <c r="C432" s="35" t="s">
        <v>22</v>
      </c>
      <c r="D432" s="35" t="s">
        <v>1509</v>
      </c>
      <c r="E432" s="35" t="s">
        <v>3067</v>
      </c>
      <c r="F432" s="9"/>
      <c r="G432" s="9"/>
      <c r="H432" s="9"/>
      <c r="I432" s="10"/>
      <c r="J432" s="10"/>
    </row>
    <row r="433" spans="1:10">
      <c r="A433" s="14" t="s">
        <v>3067</v>
      </c>
      <c r="B433" s="35"/>
      <c r="C433" s="35" t="s">
        <v>22</v>
      </c>
      <c r="D433" s="35" t="s">
        <v>1198</v>
      </c>
      <c r="E433" s="35" t="s">
        <v>3067</v>
      </c>
      <c r="F433" s="9"/>
      <c r="G433" s="9"/>
      <c r="H433" s="9"/>
      <c r="I433" s="10"/>
      <c r="J433" s="10"/>
    </row>
    <row r="434" spans="1:10">
      <c r="A434" s="14" t="s">
        <v>3067</v>
      </c>
      <c r="B434" s="35"/>
      <c r="C434" s="35" t="s">
        <v>22</v>
      </c>
      <c r="D434" s="35" t="s">
        <v>1218</v>
      </c>
      <c r="E434" s="35" t="s">
        <v>3067</v>
      </c>
      <c r="F434" s="9"/>
      <c r="G434" s="9"/>
      <c r="H434" s="9"/>
      <c r="I434" s="10"/>
      <c r="J434" s="10"/>
    </row>
    <row r="435" spans="1:10">
      <c r="A435" s="14" t="s">
        <v>3067</v>
      </c>
      <c r="B435" s="35"/>
      <c r="C435" s="35" t="s">
        <v>22</v>
      </c>
      <c r="D435" s="35" t="s">
        <v>324</v>
      </c>
      <c r="E435" s="35" t="s">
        <v>3067</v>
      </c>
      <c r="F435" s="9"/>
      <c r="G435" s="9"/>
      <c r="H435" s="9"/>
      <c r="I435" s="10"/>
      <c r="J435" s="10"/>
    </row>
    <row r="436" spans="1:10">
      <c r="A436" s="14" t="s">
        <v>3067</v>
      </c>
      <c r="B436" s="35"/>
      <c r="C436" s="35" t="s">
        <v>22</v>
      </c>
      <c r="D436" s="35" t="s">
        <v>72</v>
      </c>
      <c r="E436" s="35" t="s">
        <v>3067</v>
      </c>
      <c r="F436" s="9"/>
      <c r="G436" s="9"/>
      <c r="H436" s="9"/>
      <c r="I436" s="10"/>
      <c r="J436" s="10"/>
    </row>
    <row r="437" spans="1:10">
      <c r="A437" s="14" t="s">
        <v>3067</v>
      </c>
      <c r="B437" s="35"/>
      <c r="C437" s="35" t="s">
        <v>22</v>
      </c>
      <c r="D437" s="35" t="s">
        <v>453</v>
      </c>
      <c r="E437" s="35" t="s">
        <v>3067</v>
      </c>
      <c r="F437" s="9"/>
      <c r="G437" s="9"/>
      <c r="H437" s="9"/>
      <c r="I437" s="10"/>
      <c r="J437" s="10"/>
    </row>
    <row r="438" spans="1:10">
      <c r="A438" s="14" t="s">
        <v>3067</v>
      </c>
      <c r="B438" s="35"/>
      <c r="C438" s="35" t="s">
        <v>22</v>
      </c>
      <c r="D438" s="35" t="s">
        <v>457</v>
      </c>
      <c r="E438" s="35" t="s">
        <v>3067</v>
      </c>
      <c r="F438" s="9"/>
      <c r="G438" s="9"/>
      <c r="H438" s="9"/>
      <c r="I438" s="10"/>
      <c r="J438" s="10"/>
    </row>
    <row r="439" spans="1:10">
      <c r="A439" s="14" t="s">
        <v>3067</v>
      </c>
      <c r="B439" s="35"/>
      <c r="C439" s="35" t="s">
        <v>22</v>
      </c>
      <c r="D439" s="35" t="s">
        <v>329</v>
      </c>
      <c r="E439" s="35" t="s">
        <v>3067</v>
      </c>
      <c r="F439" s="9"/>
      <c r="G439" s="9"/>
      <c r="H439" s="9"/>
      <c r="I439" s="10"/>
      <c r="J439" s="10"/>
    </row>
    <row r="440" spans="1:10">
      <c r="A440" s="14" t="s">
        <v>3067</v>
      </c>
      <c r="B440" s="35"/>
      <c r="C440" s="35" t="s">
        <v>22</v>
      </c>
      <c r="D440" s="35" t="s">
        <v>353</v>
      </c>
      <c r="E440" s="35" t="s">
        <v>3067</v>
      </c>
      <c r="F440" s="9"/>
      <c r="G440" s="9"/>
      <c r="H440" s="9"/>
      <c r="I440" s="10"/>
      <c r="J440" s="10"/>
    </row>
    <row r="441" spans="1:10" ht="30">
      <c r="A441" s="14" t="s">
        <v>3067</v>
      </c>
      <c r="B441" s="35"/>
      <c r="C441" s="35" t="s">
        <v>22</v>
      </c>
      <c r="D441" s="35" t="s">
        <v>338</v>
      </c>
      <c r="E441" s="35" t="s">
        <v>3067</v>
      </c>
      <c r="F441" s="9"/>
      <c r="G441" s="9"/>
      <c r="H441" s="9"/>
      <c r="I441" s="10"/>
      <c r="J441" s="10"/>
    </row>
    <row r="442" spans="1:10">
      <c r="A442" s="14" t="s">
        <v>3067</v>
      </c>
      <c r="B442" s="35"/>
      <c r="C442" s="35" t="s">
        <v>22</v>
      </c>
      <c r="D442" s="35" t="s">
        <v>1216</v>
      </c>
      <c r="E442" s="35" t="s">
        <v>3067</v>
      </c>
      <c r="F442" s="9"/>
      <c r="G442" s="9"/>
      <c r="H442" s="9"/>
      <c r="I442" s="10"/>
      <c r="J442" s="10"/>
    </row>
    <row r="443" spans="1:10">
      <c r="A443" s="14" t="s">
        <v>3067</v>
      </c>
      <c r="B443" s="35"/>
      <c r="C443" s="35" t="s">
        <v>22</v>
      </c>
      <c r="D443" s="35" t="s">
        <v>739</v>
      </c>
      <c r="E443" s="35" t="s">
        <v>3067</v>
      </c>
      <c r="F443" s="9"/>
      <c r="G443" s="9"/>
      <c r="H443" s="9"/>
      <c r="I443" s="10"/>
      <c r="J443" s="10"/>
    </row>
    <row r="444" spans="1:10">
      <c r="A444" s="14" t="s">
        <v>3067</v>
      </c>
      <c r="B444" s="35"/>
      <c r="C444" s="35" t="s">
        <v>22</v>
      </c>
      <c r="D444" s="35" t="s">
        <v>290</v>
      </c>
      <c r="E444" s="35" t="s">
        <v>3067</v>
      </c>
      <c r="F444" s="9"/>
      <c r="G444" s="9"/>
      <c r="H444" s="9"/>
      <c r="I444" s="10"/>
      <c r="J444" s="10"/>
    </row>
    <row r="445" spans="1:10">
      <c r="A445" s="14" t="s">
        <v>3067</v>
      </c>
      <c r="B445" s="35"/>
      <c r="C445" s="35" t="s">
        <v>22</v>
      </c>
      <c r="D445" s="35" t="s">
        <v>410</v>
      </c>
      <c r="E445" s="35" t="s">
        <v>3067</v>
      </c>
      <c r="F445" s="9"/>
      <c r="G445" s="9"/>
      <c r="H445" s="9"/>
      <c r="I445" s="10"/>
      <c r="J445" s="10"/>
    </row>
    <row r="446" spans="1:10">
      <c r="A446" s="14" t="s">
        <v>3067</v>
      </c>
      <c r="B446" s="35"/>
      <c r="C446" s="35" t="s">
        <v>22</v>
      </c>
      <c r="D446" s="35" t="s">
        <v>411</v>
      </c>
      <c r="E446" s="35" t="s">
        <v>3067</v>
      </c>
      <c r="F446" s="9"/>
      <c r="G446" s="9"/>
      <c r="H446" s="9"/>
      <c r="I446" s="10"/>
      <c r="J446" s="10"/>
    </row>
    <row r="447" spans="1:10">
      <c r="A447" s="14" t="s">
        <v>3067</v>
      </c>
      <c r="B447" s="35"/>
      <c r="C447" s="35" t="s">
        <v>22</v>
      </c>
      <c r="D447" s="35" t="s">
        <v>817</v>
      </c>
      <c r="E447" s="35" t="s">
        <v>3067</v>
      </c>
      <c r="F447" s="9"/>
      <c r="G447" s="9"/>
      <c r="H447" s="9"/>
      <c r="I447" s="10"/>
      <c r="J447" s="10"/>
    </row>
    <row r="448" spans="1:10">
      <c r="A448" s="14" t="s">
        <v>3067</v>
      </c>
      <c r="B448" s="35"/>
      <c r="C448" s="35" t="s">
        <v>22</v>
      </c>
      <c r="D448" s="35" t="s">
        <v>816</v>
      </c>
      <c r="E448" s="35" t="s">
        <v>3067</v>
      </c>
      <c r="F448" s="9"/>
      <c r="G448" s="9"/>
      <c r="H448" s="9"/>
      <c r="I448" s="10"/>
      <c r="J448" s="10"/>
    </row>
    <row r="449" spans="1:10">
      <c r="A449" s="14" t="s">
        <v>3067</v>
      </c>
      <c r="B449" s="35"/>
      <c r="C449" s="35" t="s">
        <v>22</v>
      </c>
      <c r="D449" s="35" t="s">
        <v>691</v>
      </c>
      <c r="E449" s="35" t="s">
        <v>3067</v>
      </c>
      <c r="F449" s="9"/>
      <c r="G449" s="9"/>
      <c r="H449" s="9"/>
      <c r="I449" s="10"/>
      <c r="J449" s="10"/>
    </row>
    <row r="450" spans="1:10">
      <c r="A450" s="14" t="s">
        <v>3067</v>
      </c>
      <c r="B450" s="35"/>
      <c r="C450" s="35" t="s">
        <v>22</v>
      </c>
      <c r="D450" s="35" t="s">
        <v>690</v>
      </c>
      <c r="E450" s="35" t="s">
        <v>3067</v>
      </c>
      <c r="F450" s="9"/>
      <c r="G450" s="9"/>
      <c r="H450" s="9"/>
      <c r="I450" s="10"/>
      <c r="J450" s="10"/>
    </row>
    <row r="451" spans="1:10">
      <c r="A451" s="14" t="s">
        <v>3067</v>
      </c>
      <c r="B451" s="35"/>
      <c r="C451" s="35" t="s">
        <v>22</v>
      </c>
      <c r="D451" s="35" t="s">
        <v>688</v>
      </c>
      <c r="E451" s="35" t="s">
        <v>3067</v>
      </c>
      <c r="F451" s="9"/>
      <c r="G451" s="9"/>
      <c r="H451" s="9"/>
      <c r="I451" s="10"/>
      <c r="J451" s="10"/>
    </row>
    <row r="452" spans="1:10">
      <c r="A452" s="14" t="s">
        <v>3067</v>
      </c>
      <c r="B452" s="35"/>
      <c r="C452" s="35" t="s">
        <v>22</v>
      </c>
      <c r="D452" s="35" t="s">
        <v>402</v>
      </c>
      <c r="E452" s="35" t="s">
        <v>3067</v>
      </c>
      <c r="F452" s="9"/>
      <c r="G452" s="9"/>
      <c r="H452" s="9"/>
      <c r="I452" s="10"/>
      <c r="J452" s="10"/>
    </row>
    <row r="453" spans="1:10">
      <c r="A453" s="14" t="s">
        <v>3067</v>
      </c>
      <c r="B453" s="35"/>
      <c r="C453" s="35" t="s">
        <v>22</v>
      </c>
      <c r="D453" s="35" t="s">
        <v>414</v>
      </c>
      <c r="E453" s="35" t="s">
        <v>3067</v>
      </c>
      <c r="F453" s="9"/>
      <c r="G453" s="9"/>
      <c r="H453" s="9"/>
      <c r="I453" s="10"/>
      <c r="J453" s="10"/>
    </row>
    <row r="454" spans="1:10">
      <c r="A454" s="14" t="s">
        <v>3067</v>
      </c>
      <c r="B454" s="35"/>
      <c r="C454" s="35" t="s">
        <v>22</v>
      </c>
      <c r="D454" s="35" t="s">
        <v>405</v>
      </c>
      <c r="E454" s="35" t="s">
        <v>3067</v>
      </c>
      <c r="F454" s="9"/>
      <c r="G454" s="9"/>
      <c r="H454" s="9"/>
      <c r="I454" s="10"/>
      <c r="J454" s="10"/>
    </row>
    <row r="455" spans="1:10">
      <c r="A455" s="14" t="s">
        <v>3067</v>
      </c>
      <c r="B455" s="35"/>
      <c r="C455" s="35" t="s">
        <v>22</v>
      </c>
      <c r="D455" s="35" t="s">
        <v>615</v>
      </c>
      <c r="E455" s="35" t="s">
        <v>3067</v>
      </c>
      <c r="F455" s="9"/>
      <c r="G455" s="9"/>
      <c r="H455" s="9"/>
      <c r="I455" s="10"/>
      <c r="J455" s="10"/>
    </row>
    <row r="456" spans="1:10">
      <c r="A456" s="14" t="s">
        <v>3067</v>
      </c>
      <c r="B456" s="35"/>
      <c r="C456" s="35" t="s">
        <v>22</v>
      </c>
      <c r="D456" s="35" t="s">
        <v>407</v>
      </c>
      <c r="E456" s="35" t="s">
        <v>3067</v>
      </c>
      <c r="F456" s="9"/>
      <c r="G456" s="9"/>
      <c r="H456" s="9"/>
      <c r="I456" s="10"/>
      <c r="J456" s="10"/>
    </row>
    <row r="457" spans="1:10">
      <c r="A457" s="14" t="s">
        <v>3067</v>
      </c>
      <c r="B457" s="35"/>
      <c r="C457" s="35" t="s">
        <v>22</v>
      </c>
      <c r="D457" s="35" t="s">
        <v>413</v>
      </c>
      <c r="E457" s="35" t="s">
        <v>3067</v>
      </c>
      <c r="F457" s="9"/>
      <c r="G457" s="9"/>
      <c r="H457" s="9"/>
      <c r="I457" s="10"/>
      <c r="J457" s="10"/>
    </row>
    <row r="458" spans="1:10">
      <c r="A458" s="14" t="s">
        <v>3067</v>
      </c>
      <c r="B458" s="35"/>
      <c r="C458" s="35" t="s">
        <v>22</v>
      </c>
      <c r="D458" s="35" t="s">
        <v>802</v>
      </c>
      <c r="E458" s="35" t="s">
        <v>3067</v>
      </c>
      <c r="F458" s="9"/>
      <c r="G458" s="9"/>
      <c r="H458" s="9"/>
      <c r="I458" s="10"/>
      <c r="J458" s="10"/>
    </row>
    <row r="459" spans="1:10">
      <c r="A459" s="14" t="s">
        <v>3067</v>
      </c>
      <c r="B459" s="35"/>
      <c r="C459" s="35" t="s">
        <v>22</v>
      </c>
      <c r="D459" s="35" t="s">
        <v>1110</v>
      </c>
      <c r="E459" s="35" t="s">
        <v>3067</v>
      </c>
      <c r="F459" s="9"/>
      <c r="G459" s="9"/>
      <c r="H459" s="9"/>
      <c r="I459" s="10"/>
      <c r="J459" s="10"/>
    </row>
    <row r="460" spans="1:10">
      <c r="A460" s="14" t="s">
        <v>3067</v>
      </c>
      <c r="B460" s="35"/>
      <c r="C460" s="35" t="s">
        <v>22</v>
      </c>
      <c r="D460" s="35" t="s">
        <v>332</v>
      </c>
      <c r="E460" s="35" t="s">
        <v>3067</v>
      </c>
      <c r="F460" s="9"/>
      <c r="G460" s="9"/>
      <c r="H460" s="9"/>
      <c r="I460" s="10"/>
      <c r="J460" s="10"/>
    </row>
    <row r="461" spans="1:10" ht="30">
      <c r="A461" s="14" t="s">
        <v>3067</v>
      </c>
      <c r="B461" s="35"/>
      <c r="C461" s="35" t="s">
        <v>22</v>
      </c>
      <c r="D461" s="35" t="s">
        <v>142</v>
      </c>
      <c r="E461" s="35" t="s">
        <v>3067</v>
      </c>
      <c r="F461" s="9"/>
      <c r="G461" s="9"/>
      <c r="H461" s="9"/>
      <c r="I461" s="10"/>
      <c r="J461" s="10"/>
    </row>
    <row r="462" spans="1:10">
      <c r="A462" s="14" t="s">
        <v>3067</v>
      </c>
      <c r="B462" s="35"/>
      <c r="C462" s="35" t="s">
        <v>22</v>
      </c>
      <c r="D462" s="35" t="s">
        <v>69</v>
      </c>
      <c r="E462" s="35" t="s">
        <v>3067</v>
      </c>
      <c r="F462" s="9"/>
      <c r="G462" s="9"/>
      <c r="H462" s="9"/>
      <c r="I462" s="10"/>
      <c r="J462" s="10"/>
    </row>
    <row r="463" spans="1:10" ht="30">
      <c r="A463" s="14" t="s">
        <v>3067</v>
      </c>
      <c r="B463" s="35"/>
      <c r="C463" s="35" t="s">
        <v>22</v>
      </c>
      <c r="D463" s="35" t="s">
        <v>518</v>
      </c>
      <c r="E463" s="35" t="s">
        <v>3067</v>
      </c>
      <c r="F463" s="9"/>
      <c r="G463" s="9"/>
      <c r="H463" s="9"/>
      <c r="I463" s="10"/>
      <c r="J463" s="10"/>
    </row>
    <row r="464" spans="1:10">
      <c r="A464" s="14" t="s">
        <v>3067</v>
      </c>
      <c r="B464" s="35"/>
      <c r="C464" s="35" t="s">
        <v>22</v>
      </c>
      <c r="D464" s="35" t="s">
        <v>1214</v>
      </c>
      <c r="E464" s="35" t="s">
        <v>3067</v>
      </c>
      <c r="F464" s="9"/>
      <c r="G464" s="9"/>
      <c r="H464" s="9"/>
      <c r="I464" s="10"/>
      <c r="J464" s="10"/>
    </row>
    <row r="465" spans="1:10">
      <c r="A465" s="14" t="s">
        <v>3067</v>
      </c>
      <c r="B465" s="35"/>
      <c r="C465" s="35" t="s">
        <v>22</v>
      </c>
      <c r="D465" s="35" t="s">
        <v>106</v>
      </c>
      <c r="E465" s="35" t="s">
        <v>3067</v>
      </c>
      <c r="F465" s="9"/>
      <c r="G465" s="9"/>
      <c r="H465" s="9"/>
      <c r="I465" s="10"/>
      <c r="J465" s="10"/>
    </row>
    <row r="466" spans="1:10">
      <c r="A466" s="14" t="s">
        <v>3067</v>
      </c>
      <c r="B466" s="35"/>
      <c r="C466" s="35" t="s">
        <v>22</v>
      </c>
      <c r="D466" s="35" t="s">
        <v>61</v>
      </c>
      <c r="E466" s="35" t="s">
        <v>3067</v>
      </c>
      <c r="F466" s="9"/>
      <c r="G466" s="9"/>
      <c r="H466" s="9"/>
      <c r="I466" s="10"/>
      <c r="J466" s="10"/>
    </row>
    <row r="467" spans="1:10">
      <c r="A467" s="14" t="s">
        <v>3067</v>
      </c>
      <c r="B467" s="35"/>
      <c r="C467" s="35" t="s">
        <v>22</v>
      </c>
      <c r="D467" s="35" t="s">
        <v>1162</v>
      </c>
      <c r="E467" s="35" t="s">
        <v>3067</v>
      </c>
      <c r="F467" s="9"/>
      <c r="G467" s="9"/>
      <c r="H467" s="9"/>
      <c r="I467" s="10"/>
      <c r="J467" s="10"/>
    </row>
    <row r="468" spans="1:10">
      <c r="A468" s="14" t="s">
        <v>3067</v>
      </c>
      <c r="B468" s="35"/>
      <c r="C468" s="35" t="s">
        <v>22</v>
      </c>
      <c r="D468" s="35" t="s">
        <v>455</v>
      </c>
      <c r="E468" s="35" t="s">
        <v>3067</v>
      </c>
      <c r="F468" s="9"/>
      <c r="G468" s="9"/>
      <c r="H468" s="9"/>
      <c r="I468" s="10"/>
      <c r="J468" s="10"/>
    </row>
    <row r="469" spans="1:10">
      <c r="A469" s="14" t="s">
        <v>3067</v>
      </c>
      <c r="B469" s="35"/>
      <c r="C469" s="35" t="s">
        <v>22</v>
      </c>
      <c r="D469" s="35" t="s">
        <v>1797</v>
      </c>
      <c r="E469" s="35" t="s">
        <v>3067</v>
      </c>
      <c r="F469" s="9"/>
      <c r="G469" s="9"/>
      <c r="H469" s="9"/>
      <c r="I469" s="10"/>
      <c r="J469" s="10"/>
    </row>
    <row r="470" spans="1:10" ht="30">
      <c r="A470" s="14" t="s">
        <v>3067</v>
      </c>
      <c r="B470" s="35"/>
      <c r="C470" s="35" t="s">
        <v>22</v>
      </c>
      <c r="D470" s="35" t="s">
        <v>1798</v>
      </c>
      <c r="E470" s="35" t="s">
        <v>3067</v>
      </c>
      <c r="F470" s="9"/>
      <c r="G470" s="9"/>
      <c r="H470" s="9"/>
      <c r="I470" s="10"/>
      <c r="J470" s="10"/>
    </row>
    <row r="471" spans="1:10" ht="30">
      <c r="A471" s="14" t="s">
        <v>3067</v>
      </c>
      <c r="B471" s="35"/>
      <c r="C471" s="35" t="s">
        <v>22</v>
      </c>
      <c r="D471" s="35" t="s">
        <v>1799</v>
      </c>
      <c r="E471" s="35" t="s">
        <v>3067</v>
      </c>
      <c r="F471" s="9"/>
      <c r="G471" s="9"/>
      <c r="H471" s="9"/>
      <c r="I471" s="10"/>
      <c r="J471" s="10"/>
    </row>
    <row r="472" spans="1:10">
      <c r="A472" s="14" t="s">
        <v>3067</v>
      </c>
      <c r="B472" s="35"/>
      <c r="C472" s="35" t="s">
        <v>22</v>
      </c>
      <c r="D472" s="35" t="s">
        <v>55</v>
      </c>
      <c r="E472" s="35" t="s">
        <v>3067</v>
      </c>
      <c r="F472" s="9"/>
      <c r="G472" s="9"/>
      <c r="H472" s="9"/>
      <c r="I472" s="10"/>
      <c r="J472" s="10"/>
    </row>
    <row r="473" spans="1:10">
      <c r="A473" s="14" t="s">
        <v>3067</v>
      </c>
      <c r="B473" s="35"/>
      <c r="C473" s="35" t="s">
        <v>22</v>
      </c>
      <c r="D473" s="35" t="s">
        <v>1125</v>
      </c>
      <c r="E473" s="35" t="s">
        <v>3067</v>
      </c>
      <c r="F473" s="9"/>
      <c r="G473" s="9"/>
      <c r="H473" s="9"/>
      <c r="I473" s="10"/>
      <c r="J473" s="10"/>
    </row>
    <row r="474" spans="1:10">
      <c r="A474" s="14" t="s">
        <v>3067</v>
      </c>
      <c r="B474" s="35"/>
      <c r="C474" s="35" t="s">
        <v>22</v>
      </c>
      <c r="D474" s="35" t="s">
        <v>57</v>
      </c>
      <c r="E474" s="35" t="s">
        <v>3067</v>
      </c>
      <c r="F474" s="9"/>
      <c r="G474" s="9"/>
      <c r="H474" s="9"/>
      <c r="I474" s="10"/>
      <c r="J474" s="10"/>
    </row>
    <row r="475" spans="1:10">
      <c r="A475" s="14" t="s">
        <v>3067</v>
      </c>
      <c r="B475" s="35"/>
      <c r="C475" s="35" t="s">
        <v>22</v>
      </c>
      <c r="D475" s="35" t="s">
        <v>810</v>
      </c>
      <c r="E475" s="35" t="s">
        <v>3067</v>
      </c>
      <c r="F475" s="9"/>
      <c r="G475" s="9"/>
      <c r="H475" s="9"/>
      <c r="I475" s="10"/>
      <c r="J475" s="10"/>
    </row>
    <row r="476" spans="1:10" ht="30">
      <c r="A476" s="14" t="s">
        <v>3067</v>
      </c>
      <c r="B476" s="35"/>
      <c r="C476" s="35" t="s">
        <v>22</v>
      </c>
      <c r="D476" s="35" t="s">
        <v>813</v>
      </c>
      <c r="E476" s="35" t="s">
        <v>3067</v>
      </c>
      <c r="F476" s="9"/>
      <c r="G476" s="9"/>
      <c r="H476" s="9"/>
      <c r="I476" s="10"/>
      <c r="J476" s="10"/>
    </row>
    <row r="477" spans="1:10" ht="30">
      <c r="A477" s="14" t="s">
        <v>3067</v>
      </c>
      <c r="B477" s="35"/>
      <c r="C477" s="35" t="s">
        <v>22</v>
      </c>
      <c r="D477" s="35" t="s">
        <v>809</v>
      </c>
      <c r="E477" s="35" t="s">
        <v>3067</v>
      </c>
      <c r="F477" s="9"/>
      <c r="G477" s="9"/>
      <c r="H477" s="9"/>
      <c r="I477" s="10"/>
      <c r="J477" s="10"/>
    </row>
    <row r="478" spans="1:10" ht="45">
      <c r="A478" s="14" t="s">
        <v>3067</v>
      </c>
      <c r="B478" s="35"/>
      <c r="C478" s="35" t="s">
        <v>22</v>
      </c>
      <c r="D478" s="35" t="s">
        <v>805</v>
      </c>
      <c r="E478" s="35" t="s">
        <v>3067</v>
      </c>
      <c r="F478" s="9"/>
      <c r="G478" s="9"/>
      <c r="H478" s="9"/>
      <c r="I478" s="10"/>
      <c r="J478" s="10"/>
    </row>
    <row r="479" spans="1:10">
      <c r="A479" s="14" t="s">
        <v>3067</v>
      </c>
      <c r="B479" s="35"/>
      <c r="C479" s="35" t="s">
        <v>22</v>
      </c>
      <c r="D479" s="35" t="s">
        <v>308</v>
      </c>
      <c r="E479" s="35" t="s">
        <v>3067</v>
      </c>
      <c r="F479" s="9"/>
      <c r="G479" s="9"/>
      <c r="H479" s="9"/>
      <c r="I479" s="10"/>
      <c r="J479" s="10"/>
    </row>
    <row r="480" spans="1:10">
      <c r="A480" s="14" t="s">
        <v>3067</v>
      </c>
      <c r="B480" s="35"/>
      <c r="C480" s="35" t="s">
        <v>22</v>
      </c>
      <c r="D480" s="35" t="s">
        <v>1261</v>
      </c>
      <c r="E480" s="35" t="s">
        <v>3067</v>
      </c>
      <c r="F480" s="9"/>
      <c r="G480" s="9"/>
      <c r="H480" s="9"/>
      <c r="I480" s="10"/>
      <c r="J480" s="10"/>
    </row>
    <row r="481" spans="1:10">
      <c r="A481" s="14" t="s">
        <v>3067</v>
      </c>
      <c r="B481" s="35"/>
      <c r="C481" s="35" t="s">
        <v>22</v>
      </c>
      <c r="D481" s="35" t="s">
        <v>270</v>
      </c>
      <c r="E481" s="35" t="s">
        <v>3067</v>
      </c>
      <c r="F481" s="9"/>
      <c r="G481" s="9"/>
      <c r="H481" s="9"/>
      <c r="I481" s="10"/>
      <c r="J481" s="10"/>
    </row>
    <row r="482" spans="1:10" ht="30">
      <c r="A482" s="14" t="s">
        <v>3067</v>
      </c>
      <c r="B482" s="35"/>
      <c r="C482" s="35" t="s">
        <v>22</v>
      </c>
      <c r="D482" s="35" t="s">
        <v>340</v>
      </c>
      <c r="E482" s="35" t="s">
        <v>3067</v>
      </c>
      <c r="F482" s="9"/>
      <c r="G482" s="9"/>
      <c r="H482" s="9"/>
      <c r="I482" s="10"/>
      <c r="J482" s="10"/>
    </row>
    <row r="483" spans="1:10">
      <c r="A483" s="14" t="s">
        <v>3067</v>
      </c>
      <c r="B483" s="35"/>
      <c r="C483" s="35" t="s">
        <v>22</v>
      </c>
      <c r="D483" s="35" t="s">
        <v>1874</v>
      </c>
      <c r="E483" s="35" t="s">
        <v>3067</v>
      </c>
      <c r="F483" s="9"/>
      <c r="G483" s="9"/>
      <c r="H483" s="9"/>
      <c r="I483" s="10"/>
      <c r="J483" s="10"/>
    </row>
    <row r="484" spans="1:10" ht="30">
      <c r="A484" s="14" t="s">
        <v>3067</v>
      </c>
      <c r="B484" s="35"/>
      <c r="C484" s="35" t="s">
        <v>22</v>
      </c>
      <c r="D484" s="35" t="s">
        <v>614</v>
      </c>
      <c r="E484" s="35" t="s">
        <v>3067</v>
      </c>
      <c r="F484" s="9"/>
      <c r="G484" s="9"/>
      <c r="H484" s="9"/>
      <c r="I484" s="10"/>
      <c r="J484" s="10"/>
    </row>
    <row r="485" spans="1:10">
      <c r="A485" s="14" t="s">
        <v>3067</v>
      </c>
      <c r="B485" s="35"/>
      <c r="C485" s="35" t="s">
        <v>22</v>
      </c>
      <c r="D485" s="35" t="s">
        <v>748</v>
      </c>
      <c r="E485" s="35" t="s">
        <v>3067</v>
      </c>
      <c r="F485" s="9"/>
      <c r="G485" s="9"/>
      <c r="H485" s="9"/>
      <c r="I485" s="10"/>
      <c r="J485" s="10"/>
    </row>
    <row r="486" spans="1:10">
      <c r="A486" s="14" t="s">
        <v>3067</v>
      </c>
      <c r="B486" s="35"/>
      <c r="C486" s="35" t="s">
        <v>22</v>
      </c>
      <c r="D486" s="35" t="s">
        <v>319</v>
      </c>
      <c r="E486" s="35" t="s">
        <v>3067</v>
      </c>
      <c r="F486" s="9"/>
      <c r="G486" s="9"/>
      <c r="H486" s="9"/>
      <c r="I486" s="10"/>
      <c r="J486" s="10"/>
    </row>
    <row r="487" spans="1:10">
      <c r="A487" s="14" t="s">
        <v>3067</v>
      </c>
      <c r="B487" s="35"/>
      <c r="C487" s="35" t="s">
        <v>22</v>
      </c>
      <c r="D487" s="35" t="s">
        <v>990</v>
      </c>
      <c r="E487" s="35" t="s">
        <v>3067</v>
      </c>
      <c r="F487" s="9"/>
      <c r="G487" s="9"/>
      <c r="H487" s="9"/>
      <c r="I487" s="10"/>
      <c r="J487" s="10"/>
    </row>
    <row r="488" spans="1:10">
      <c r="A488" s="14" t="s">
        <v>3067</v>
      </c>
      <c r="B488" s="35"/>
      <c r="C488" s="35" t="s">
        <v>22</v>
      </c>
      <c r="D488" s="35" t="s">
        <v>807</v>
      </c>
      <c r="E488" s="35" t="s">
        <v>3067</v>
      </c>
      <c r="F488" s="9"/>
      <c r="G488" s="9"/>
      <c r="H488" s="9"/>
      <c r="I488" s="10"/>
      <c r="J488" s="10"/>
    </row>
    <row r="489" spans="1:10">
      <c r="A489" s="14" t="s">
        <v>3067</v>
      </c>
      <c r="B489" s="35"/>
      <c r="C489" s="35" t="s">
        <v>22</v>
      </c>
      <c r="D489" s="35" t="s">
        <v>342</v>
      </c>
      <c r="E489" s="35" t="s">
        <v>3067</v>
      </c>
      <c r="F489" s="9"/>
      <c r="G489" s="9"/>
      <c r="H489" s="9"/>
      <c r="I489" s="10"/>
      <c r="J489" s="10"/>
    </row>
    <row r="490" spans="1:10">
      <c r="A490" s="14" t="s">
        <v>3067</v>
      </c>
      <c r="B490" s="35"/>
      <c r="C490" s="35" t="s">
        <v>22</v>
      </c>
      <c r="D490" s="35" t="s">
        <v>331</v>
      </c>
      <c r="E490" s="35" t="s">
        <v>3067</v>
      </c>
      <c r="F490" s="9"/>
      <c r="G490" s="9"/>
      <c r="H490" s="9"/>
      <c r="I490" s="10"/>
      <c r="J490" s="10"/>
    </row>
    <row r="491" spans="1:10">
      <c r="A491" s="14" t="s">
        <v>3067</v>
      </c>
      <c r="B491" s="35"/>
      <c r="C491" s="35" t="s">
        <v>22</v>
      </c>
      <c r="D491" s="35" t="s">
        <v>280</v>
      </c>
      <c r="E491" s="35" t="s">
        <v>3067</v>
      </c>
      <c r="F491" s="9"/>
      <c r="G491" s="9"/>
      <c r="H491" s="9"/>
      <c r="I491" s="10"/>
      <c r="J491" s="10"/>
    </row>
    <row r="492" spans="1:10">
      <c r="A492" s="14" t="s">
        <v>3067</v>
      </c>
      <c r="B492" s="35"/>
      <c r="C492" s="35" t="s">
        <v>22</v>
      </c>
      <c r="D492" s="35" t="s">
        <v>1510</v>
      </c>
      <c r="E492" s="35" t="s">
        <v>3067</v>
      </c>
      <c r="F492" s="9"/>
      <c r="G492" s="9"/>
      <c r="H492" s="9"/>
      <c r="I492" s="10"/>
      <c r="J492" s="10"/>
    </row>
    <row r="493" spans="1:10">
      <c r="A493" s="14" t="s">
        <v>3067</v>
      </c>
      <c r="B493" s="35"/>
      <c r="C493" s="35" t="s">
        <v>22</v>
      </c>
      <c r="D493" s="35" t="s">
        <v>1511</v>
      </c>
      <c r="E493" s="35" t="s">
        <v>3067</v>
      </c>
      <c r="F493" s="9"/>
      <c r="G493" s="9"/>
      <c r="H493" s="9"/>
      <c r="I493" s="10"/>
      <c r="J493" s="10"/>
    </row>
    <row r="494" spans="1:10">
      <c r="A494" s="14" t="s">
        <v>3067</v>
      </c>
      <c r="B494" s="35"/>
      <c r="C494" s="35" t="s">
        <v>22</v>
      </c>
      <c r="D494" s="35" t="s">
        <v>1512</v>
      </c>
      <c r="E494" s="35" t="s">
        <v>3067</v>
      </c>
      <c r="F494" s="9"/>
      <c r="G494" s="9"/>
      <c r="H494" s="9"/>
      <c r="I494" s="10"/>
      <c r="J494" s="10"/>
    </row>
    <row r="495" spans="1:10" ht="30">
      <c r="A495" s="14" t="s">
        <v>3067</v>
      </c>
      <c r="B495" s="35"/>
      <c r="C495" s="35" t="s">
        <v>22</v>
      </c>
      <c r="D495" s="35" t="s">
        <v>1513</v>
      </c>
      <c r="E495" s="35" t="s">
        <v>3067</v>
      </c>
      <c r="F495" s="9"/>
      <c r="G495" s="9"/>
      <c r="H495" s="9"/>
      <c r="I495" s="10"/>
      <c r="J495" s="10"/>
    </row>
    <row r="496" spans="1:10" ht="30">
      <c r="A496" s="14" t="s">
        <v>3067</v>
      </c>
      <c r="B496" s="35"/>
      <c r="C496" s="35" t="s">
        <v>22</v>
      </c>
      <c r="D496" s="35" t="s">
        <v>1514</v>
      </c>
      <c r="E496" s="35" t="s">
        <v>3067</v>
      </c>
      <c r="F496" s="9"/>
      <c r="G496" s="9"/>
      <c r="H496" s="9"/>
      <c r="I496" s="10"/>
      <c r="J496" s="10"/>
    </row>
    <row r="497" spans="1:10">
      <c r="A497" s="14" t="s">
        <v>3067</v>
      </c>
      <c r="B497" s="35"/>
      <c r="C497" s="35" t="s">
        <v>22</v>
      </c>
      <c r="D497" s="35" t="s">
        <v>333</v>
      </c>
      <c r="E497" s="35" t="s">
        <v>3067</v>
      </c>
      <c r="F497" s="9"/>
      <c r="G497" s="9"/>
      <c r="H497" s="9"/>
      <c r="I497" s="10"/>
      <c r="J497" s="10"/>
    </row>
    <row r="498" spans="1:10">
      <c r="A498" s="14" t="s">
        <v>3067</v>
      </c>
      <c r="B498" s="35"/>
      <c r="C498" s="35" t="s">
        <v>22</v>
      </c>
      <c r="D498" s="35" t="s">
        <v>398</v>
      </c>
      <c r="E498" s="35" t="s">
        <v>3067</v>
      </c>
      <c r="F498" s="9"/>
      <c r="G498" s="9"/>
      <c r="H498" s="9"/>
      <c r="I498" s="10"/>
      <c r="J498" s="10"/>
    </row>
    <row r="499" spans="1:10">
      <c r="A499" s="14" t="s">
        <v>3067</v>
      </c>
      <c r="B499" s="35"/>
      <c r="C499" s="35" t="s">
        <v>22</v>
      </c>
      <c r="D499" s="35" t="s">
        <v>1262</v>
      </c>
      <c r="E499" s="35" t="s">
        <v>3067</v>
      </c>
      <c r="F499" s="9"/>
      <c r="G499" s="9"/>
      <c r="H499" s="9"/>
      <c r="I499" s="10"/>
      <c r="J499" s="10"/>
    </row>
    <row r="500" spans="1:10">
      <c r="A500" s="14" t="s">
        <v>3067</v>
      </c>
      <c r="B500" s="35"/>
      <c r="C500" s="35" t="s">
        <v>22</v>
      </c>
      <c r="D500" s="35" t="s">
        <v>401</v>
      </c>
      <c r="E500" s="35" t="s">
        <v>3067</v>
      </c>
      <c r="F500" s="9"/>
      <c r="G500" s="9"/>
      <c r="H500" s="9"/>
      <c r="I500" s="10"/>
      <c r="J500" s="10"/>
    </row>
    <row r="501" spans="1:10">
      <c r="A501" s="14" t="s">
        <v>3067</v>
      </c>
      <c r="B501" s="35"/>
      <c r="C501" s="35" t="s">
        <v>22</v>
      </c>
      <c r="D501" s="35" t="s">
        <v>121</v>
      </c>
      <c r="E501" s="35" t="s">
        <v>3067</v>
      </c>
      <c r="F501" s="9"/>
      <c r="G501" s="9"/>
      <c r="H501" s="9"/>
      <c r="I501" s="10"/>
      <c r="J501" s="10"/>
    </row>
    <row r="502" spans="1:10">
      <c r="A502" s="14" t="s">
        <v>3067</v>
      </c>
      <c r="B502" s="35"/>
      <c r="C502" s="35" t="s">
        <v>22</v>
      </c>
      <c r="D502" s="35" t="s">
        <v>1515</v>
      </c>
      <c r="E502" s="35" t="s">
        <v>3067</v>
      </c>
      <c r="F502" s="9"/>
      <c r="G502" s="9"/>
      <c r="H502" s="9"/>
      <c r="I502" s="10"/>
      <c r="J502" s="10"/>
    </row>
    <row r="503" spans="1:10">
      <c r="A503" s="14" t="s">
        <v>3067</v>
      </c>
      <c r="B503" s="35"/>
      <c r="C503" s="35" t="s">
        <v>22</v>
      </c>
      <c r="D503" s="35" t="s">
        <v>1457</v>
      </c>
      <c r="E503" s="35" t="s">
        <v>3067</v>
      </c>
      <c r="F503" s="9"/>
      <c r="G503" s="9"/>
      <c r="H503" s="9"/>
      <c r="I503" s="10"/>
      <c r="J503" s="10"/>
    </row>
    <row r="504" spans="1:10">
      <c r="A504" s="14" t="s">
        <v>3067</v>
      </c>
      <c r="B504" s="35"/>
      <c r="C504" s="35" t="s">
        <v>22</v>
      </c>
      <c r="D504" s="35" t="s">
        <v>1201</v>
      </c>
      <c r="E504" s="35" t="s">
        <v>3067</v>
      </c>
      <c r="F504" s="9"/>
      <c r="G504" s="9"/>
      <c r="H504" s="9"/>
      <c r="I504" s="10"/>
      <c r="J504" s="10"/>
    </row>
    <row r="505" spans="1:10">
      <c r="A505" s="14" t="s">
        <v>3067</v>
      </c>
      <c r="B505" s="35"/>
      <c r="C505" s="35" t="s">
        <v>22</v>
      </c>
      <c r="D505" s="35" t="s">
        <v>1210</v>
      </c>
      <c r="E505" s="35" t="s">
        <v>3067</v>
      </c>
      <c r="F505" s="9"/>
      <c r="G505" s="9"/>
      <c r="H505" s="9"/>
      <c r="I505" s="10"/>
      <c r="J505" s="10"/>
    </row>
    <row r="506" spans="1:10">
      <c r="A506" s="14" t="s">
        <v>3067</v>
      </c>
      <c r="B506" s="35"/>
      <c r="C506" s="35" t="s">
        <v>22</v>
      </c>
      <c r="D506" s="35" t="s">
        <v>1200</v>
      </c>
      <c r="E506" s="35" t="s">
        <v>3067</v>
      </c>
      <c r="F506" s="9"/>
      <c r="G506" s="9"/>
      <c r="H506" s="9"/>
      <c r="I506" s="10"/>
      <c r="J506" s="10"/>
    </row>
    <row r="507" spans="1:10">
      <c r="A507" s="14" t="s">
        <v>3067</v>
      </c>
      <c r="B507" s="35"/>
      <c r="C507" s="35" t="s">
        <v>22</v>
      </c>
      <c r="D507" s="35" t="s">
        <v>67</v>
      </c>
      <c r="E507" s="35" t="s">
        <v>3067</v>
      </c>
      <c r="F507" s="9"/>
      <c r="G507" s="9"/>
      <c r="H507" s="9"/>
      <c r="I507" s="10"/>
      <c r="J507" s="10"/>
    </row>
    <row r="508" spans="1:10" ht="30">
      <c r="A508" s="14" t="s">
        <v>3067</v>
      </c>
      <c r="B508" s="35"/>
      <c r="C508" s="35" t="s">
        <v>22</v>
      </c>
      <c r="D508" s="35" t="s">
        <v>1875</v>
      </c>
      <c r="E508" s="35" t="s">
        <v>3067</v>
      </c>
      <c r="F508" s="9"/>
      <c r="G508" s="9"/>
      <c r="H508" s="9"/>
      <c r="I508" s="10"/>
      <c r="J508" s="10"/>
    </row>
    <row r="509" spans="1:10">
      <c r="A509" s="14" t="s">
        <v>3067</v>
      </c>
      <c r="B509" s="35"/>
      <c r="C509" s="35" t="s">
        <v>22</v>
      </c>
      <c r="D509" s="35" t="s">
        <v>336</v>
      </c>
      <c r="E509" s="35" t="s">
        <v>3067</v>
      </c>
      <c r="F509" s="9"/>
      <c r="G509" s="9"/>
      <c r="H509" s="9"/>
      <c r="I509" s="10"/>
      <c r="J509" s="10"/>
    </row>
    <row r="510" spans="1:10">
      <c r="A510" s="14" t="s">
        <v>3067</v>
      </c>
      <c r="B510" s="35"/>
      <c r="C510" s="35" t="s">
        <v>22</v>
      </c>
      <c r="D510" s="35" t="s">
        <v>337</v>
      </c>
      <c r="E510" s="35" t="s">
        <v>3067</v>
      </c>
      <c r="F510" s="9"/>
      <c r="G510" s="9"/>
      <c r="H510" s="9"/>
      <c r="I510" s="10"/>
      <c r="J510" s="10"/>
    </row>
    <row r="511" spans="1:10">
      <c r="A511" s="14" t="s">
        <v>3067</v>
      </c>
      <c r="B511" s="35"/>
      <c r="C511" s="35" t="s">
        <v>22</v>
      </c>
      <c r="D511" s="35" t="s">
        <v>480</v>
      </c>
      <c r="E511" s="35" t="s">
        <v>3067</v>
      </c>
      <c r="F511" s="9"/>
      <c r="G511" s="9"/>
      <c r="H511" s="9"/>
      <c r="I511" s="10"/>
      <c r="J511" s="10"/>
    </row>
    <row r="512" spans="1:10">
      <c r="A512" s="14" t="s">
        <v>3067</v>
      </c>
      <c r="B512" s="35"/>
      <c r="C512" s="35" t="s">
        <v>22</v>
      </c>
      <c r="D512" s="35" t="s">
        <v>1369</v>
      </c>
      <c r="E512" s="35" t="s">
        <v>3067</v>
      </c>
      <c r="F512" s="9"/>
      <c r="G512" s="9"/>
      <c r="H512" s="9"/>
      <c r="I512" s="10"/>
      <c r="J512" s="10"/>
    </row>
    <row r="513" spans="1:10">
      <c r="A513" s="14" t="s">
        <v>3067</v>
      </c>
      <c r="B513" s="35"/>
      <c r="C513" s="35" t="s">
        <v>22</v>
      </c>
      <c r="D513" s="35" t="s">
        <v>1516</v>
      </c>
      <c r="E513" s="35" t="s">
        <v>3067</v>
      </c>
      <c r="F513" s="9"/>
      <c r="G513" s="9"/>
      <c r="H513" s="9"/>
      <c r="I513" s="10"/>
      <c r="J513" s="10"/>
    </row>
    <row r="514" spans="1:10">
      <c r="A514" s="14" t="s">
        <v>3067</v>
      </c>
      <c r="B514" s="35"/>
      <c r="C514" s="35" t="s">
        <v>22</v>
      </c>
      <c r="D514" s="35" t="s">
        <v>139</v>
      </c>
      <c r="E514" s="35" t="s">
        <v>3067</v>
      </c>
      <c r="F514" s="9"/>
      <c r="G514" s="9"/>
      <c r="H514" s="9"/>
      <c r="I514" s="10"/>
      <c r="J514" s="10"/>
    </row>
    <row r="515" spans="1:10">
      <c r="A515" s="14" t="s">
        <v>3067</v>
      </c>
      <c r="B515" s="35"/>
      <c r="C515" s="35" t="s">
        <v>22</v>
      </c>
      <c r="D515" s="35" t="s">
        <v>1163</v>
      </c>
      <c r="E515" s="35" t="s">
        <v>3067</v>
      </c>
      <c r="F515" s="9"/>
      <c r="G515" s="9"/>
      <c r="H515" s="9"/>
      <c r="I515" s="10"/>
      <c r="J515" s="10"/>
    </row>
    <row r="516" spans="1:10">
      <c r="A516" s="14" t="s">
        <v>3067</v>
      </c>
      <c r="B516" s="35"/>
      <c r="C516" s="35" t="s">
        <v>22</v>
      </c>
      <c r="D516" s="35" t="s">
        <v>1212</v>
      </c>
      <c r="E516" s="35" t="s">
        <v>3067</v>
      </c>
      <c r="F516" s="9"/>
      <c r="G516" s="9"/>
      <c r="H516" s="9"/>
      <c r="I516" s="10"/>
      <c r="J516" s="10"/>
    </row>
    <row r="517" spans="1:10">
      <c r="A517" s="14" t="s">
        <v>3067</v>
      </c>
      <c r="B517" s="35"/>
      <c r="C517" s="35" t="s">
        <v>22</v>
      </c>
      <c r="D517" s="35" t="s">
        <v>73</v>
      </c>
      <c r="E517" s="35" t="s">
        <v>3067</v>
      </c>
      <c r="F517" s="9"/>
      <c r="G517" s="9"/>
      <c r="H517" s="9"/>
      <c r="I517" s="10"/>
      <c r="J517" s="10"/>
    </row>
    <row r="518" spans="1:10">
      <c r="A518" s="14" t="s">
        <v>3067</v>
      </c>
      <c r="B518" s="35"/>
      <c r="C518" s="35" t="s">
        <v>22</v>
      </c>
      <c r="D518" s="35" t="s">
        <v>991</v>
      </c>
      <c r="E518" s="35" t="s">
        <v>3067</v>
      </c>
      <c r="F518" s="9"/>
      <c r="G518" s="9"/>
      <c r="H518" s="9"/>
      <c r="I518" s="10"/>
      <c r="J518" s="10"/>
    </row>
    <row r="519" spans="1:10">
      <c r="A519" s="14" t="s">
        <v>3067</v>
      </c>
      <c r="B519" s="35"/>
      <c r="C519" s="35" t="s">
        <v>22</v>
      </c>
      <c r="D519" s="35" t="s">
        <v>992</v>
      </c>
      <c r="E519" s="35" t="s">
        <v>3067</v>
      </c>
      <c r="F519" s="9"/>
      <c r="G519" s="9"/>
      <c r="H519" s="9"/>
      <c r="I519" s="10"/>
      <c r="J519" s="10"/>
    </row>
    <row r="520" spans="1:10">
      <c r="A520" s="14" t="s">
        <v>3067</v>
      </c>
      <c r="B520" s="35"/>
      <c r="C520" s="35" t="s">
        <v>22</v>
      </c>
      <c r="D520" s="35" t="s">
        <v>1111</v>
      </c>
      <c r="E520" s="35" t="s">
        <v>3067</v>
      </c>
      <c r="F520" s="9"/>
      <c r="G520" s="9"/>
      <c r="H520" s="9"/>
      <c r="I520" s="10"/>
      <c r="J520" s="10"/>
    </row>
    <row r="521" spans="1:10">
      <c r="A521" s="14" t="s">
        <v>3067</v>
      </c>
      <c r="B521" s="35"/>
      <c r="C521" s="35" t="s">
        <v>22</v>
      </c>
      <c r="D521" s="35" t="s">
        <v>1113</v>
      </c>
      <c r="E521" s="35" t="s">
        <v>3067</v>
      </c>
      <c r="F521" s="9"/>
      <c r="G521" s="9"/>
      <c r="H521" s="9"/>
      <c r="I521" s="10"/>
      <c r="J521" s="10"/>
    </row>
    <row r="522" spans="1:10" ht="30">
      <c r="A522" s="14" t="s">
        <v>3067</v>
      </c>
      <c r="B522" s="35"/>
      <c r="C522" s="35" t="s">
        <v>22</v>
      </c>
      <c r="D522" s="35" t="s">
        <v>1152</v>
      </c>
      <c r="E522" s="35" t="s">
        <v>3067</v>
      </c>
      <c r="F522" s="9"/>
      <c r="G522" s="9"/>
      <c r="H522" s="9"/>
      <c r="I522" s="10"/>
      <c r="J522" s="10"/>
    </row>
    <row r="523" spans="1:10" ht="30">
      <c r="A523" s="14" t="s">
        <v>3067</v>
      </c>
      <c r="B523" s="35"/>
      <c r="C523" s="35" t="s">
        <v>22</v>
      </c>
      <c r="D523" s="35" t="s">
        <v>1151</v>
      </c>
      <c r="E523" s="35" t="s">
        <v>3067</v>
      </c>
      <c r="F523" s="9"/>
      <c r="G523" s="9"/>
      <c r="H523" s="9"/>
      <c r="I523" s="10"/>
      <c r="J523" s="10"/>
    </row>
    <row r="524" spans="1:10">
      <c r="A524" s="14" t="s">
        <v>3067</v>
      </c>
      <c r="B524" s="35"/>
      <c r="C524" s="35" t="s">
        <v>22</v>
      </c>
      <c r="D524" s="35" t="s">
        <v>1112</v>
      </c>
      <c r="E524" s="35" t="s">
        <v>3067</v>
      </c>
      <c r="F524" s="9"/>
      <c r="G524" s="9"/>
      <c r="H524" s="9"/>
      <c r="I524" s="10"/>
      <c r="J524" s="10"/>
    </row>
    <row r="525" spans="1:10" ht="30">
      <c r="A525" s="14" t="s">
        <v>3067</v>
      </c>
      <c r="B525" s="35"/>
      <c r="C525" s="35" t="s">
        <v>22</v>
      </c>
      <c r="D525" s="35" t="s">
        <v>1154</v>
      </c>
      <c r="E525" s="35" t="s">
        <v>3067</v>
      </c>
      <c r="F525" s="9"/>
      <c r="G525" s="9"/>
      <c r="H525" s="9"/>
      <c r="I525" s="10"/>
      <c r="J525" s="10"/>
    </row>
    <row r="526" spans="1:10">
      <c r="A526" s="14" t="s">
        <v>3067</v>
      </c>
      <c r="B526" s="35"/>
      <c r="C526" s="35" t="s">
        <v>22</v>
      </c>
      <c r="D526" s="35" t="s">
        <v>801</v>
      </c>
      <c r="E526" s="35" t="s">
        <v>3067</v>
      </c>
      <c r="F526" s="9"/>
      <c r="G526" s="9"/>
      <c r="H526" s="9"/>
      <c r="I526" s="10"/>
      <c r="J526" s="10"/>
    </row>
    <row r="527" spans="1:10">
      <c r="A527" s="14" t="s">
        <v>3067</v>
      </c>
      <c r="B527" s="35"/>
      <c r="C527" s="35" t="s">
        <v>22</v>
      </c>
      <c r="D527" s="35" t="s">
        <v>351</v>
      </c>
      <c r="E527" s="35" t="s">
        <v>3067</v>
      </c>
      <c r="F527" s="9"/>
      <c r="G527" s="9"/>
      <c r="H527" s="9"/>
      <c r="I527" s="10"/>
      <c r="J527" s="10"/>
    </row>
    <row r="528" spans="1:10">
      <c r="A528" s="14" t="s">
        <v>3067</v>
      </c>
      <c r="B528" s="35"/>
      <c r="C528" s="35" t="s">
        <v>22</v>
      </c>
      <c r="D528" s="35" t="s">
        <v>1220</v>
      </c>
      <c r="E528" s="35" t="s">
        <v>3067</v>
      </c>
      <c r="F528" s="9"/>
      <c r="G528" s="9"/>
      <c r="H528" s="9"/>
      <c r="I528" s="10"/>
      <c r="J528" s="10"/>
    </row>
    <row r="529" spans="1:10">
      <c r="A529" s="14" t="s">
        <v>3067</v>
      </c>
      <c r="B529" s="35"/>
      <c r="C529" s="35" t="s">
        <v>22</v>
      </c>
      <c r="D529" s="35" t="s">
        <v>803</v>
      </c>
      <c r="E529" s="35" t="s">
        <v>3067</v>
      </c>
      <c r="F529" s="9"/>
      <c r="G529" s="9"/>
      <c r="H529" s="9"/>
      <c r="I529" s="10"/>
      <c r="J529" s="10"/>
    </row>
    <row r="530" spans="1:10">
      <c r="A530" s="14" t="s">
        <v>3067</v>
      </c>
      <c r="B530" s="35"/>
      <c r="C530" s="35" t="s">
        <v>22</v>
      </c>
      <c r="D530" s="35" t="s">
        <v>1108</v>
      </c>
      <c r="E530" s="35" t="s">
        <v>3067</v>
      </c>
      <c r="F530" s="9"/>
      <c r="G530" s="9"/>
      <c r="H530" s="9"/>
      <c r="I530" s="10"/>
      <c r="J530" s="10"/>
    </row>
    <row r="531" spans="1:10">
      <c r="A531" s="14" t="s">
        <v>3067</v>
      </c>
      <c r="B531" s="35"/>
      <c r="C531" s="35" t="s">
        <v>22</v>
      </c>
      <c r="D531" s="35" t="s">
        <v>1876</v>
      </c>
      <c r="E531" s="35" t="s">
        <v>3067</v>
      </c>
      <c r="F531" s="9"/>
      <c r="G531" s="9"/>
      <c r="H531" s="9"/>
      <c r="I531" s="10"/>
      <c r="J531" s="10"/>
    </row>
    <row r="532" spans="1:10">
      <c r="A532" s="14" t="s">
        <v>3067</v>
      </c>
      <c r="B532" s="35"/>
      <c r="C532" s="35" t="s">
        <v>22</v>
      </c>
      <c r="D532" s="35" t="s">
        <v>122</v>
      </c>
      <c r="E532" s="35" t="s">
        <v>3067</v>
      </c>
      <c r="F532" s="9"/>
      <c r="G532" s="9"/>
      <c r="H532" s="9"/>
      <c r="I532" s="10"/>
      <c r="J532" s="10"/>
    </row>
    <row r="533" spans="1:10">
      <c r="A533" s="14" t="s">
        <v>3067</v>
      </c>
      <c r="B533" s="35"/>
      <c r="C533" s="35" t="s">
        <v>22</v>
      </c>
      <c r="D533" s="35" t="s">
        <v>83</v>
      </c>
      <c r="E533" s="35" t="s">
        <v>3067</v>
      </c>
      <c r="F533" s="9"/>
      <c r="G533" s="9"/>
      <c r="H533" s="9"/>
      <c r="I533" s="10"/>
      <c r="J533" s="10"/>
    </row>
    <row r="534" spans="1:10">
      <c r="A534" s="14" t="s">
        <v>3067</v>
      </c>
      <c r="B534" s="35"/>
      <c r="C534" s="35" t="s">
        <v>22</v>
      </c>
      <c r="D534" s="35" t="s">
        <v>90</v>
      </c>
      <c r="E534" s="35" t="s">
        <v>3067</v>
      </c>
      <c r="F534" s="9"/>
      <c r="G534" s="9"/>
      <c r="H534" s="9"/>
      <c r="I534" s="10"/>
      <c r="J534" s="10"/>
    </row>
    <row r="535" spans="1:10">
      <c r="A535" s="14" t="s">
        <v>3067</v>
      </c>
      <c r="B535" s="35"/>
      <c r="C535" s="35" t="s">
        <v>22</v>
      </c>
      <c r="D535" s="35" t="s">
        <v>95</v>
      </c>
      <c r="E535" s="35" t="s">
        <v>3067</v>
      </c>
      <c r="F535" s="9"/>
      <c r="G535" s="9"/>
      <c r="H535" s="9"/>
      <c r="I535" s="10"/>
      <c r="J535" s="10"/>
    </row>
    <row r="536" spans="1:10" ht="30">
      <c r="A536" s="14" t="s">
        <v>3067</v>
      </c>
      <c r="B536" s="35"/>
      <c r="C536" s="35" t="s">
        <v>22</v>
      </c>
      <c r="D536" s="35" t="s">
        <v>97</v>
      </c>
      <c r="E536" s="35" t="s">
        <v>3067</v>
      </c>
      <c r="F536" s="9"/>
      <c r="G536" s="9"/>
      <c r="H536" s="9"/>
      <c r="I536" s="10"/>
      <c r="J536" s="10"/>
    </row>
    <row r="537" spans="1:10">
      <c r="A537" s="14" t="s">
        <v>3067</v>
      </c>
      <c r="B537" s="35"/>
      <c r="C537" s="35" t="s">
        <v>22</v>
      </c>
      <c r="D537" s="35" t="s">
        <v>735</v>
      </c>
      <c r="E537" s="35" t="s">
        <v>3067</v>
      </c>
      <c r="F537" s="9"/>
      <c r="G537" s="9"/>
      <c r="H537" s="9"/>
      <c r="I537" s="10"/>
      <c r="J537" s="10"/>
    </row>
    <row r="538" spans="1:10">
      <c r="A538" s="14" t="s">
        <v>3067</v>
      </c>
      <c r="B538" s="35"/>
      <c r="C538" s="35" t="s">
        <v>22</v>
      </c>
      <c r="D538" s="35" t="s">
        <v>1194</v>
      </c>
      <c r="E538" s="35" t="s">
        <v>3067</v>
      </c>
      <c r="F538" s="9"/>
      <c r="G538" s="9"/>
      <c r="H538" s="9"/>
      <c r="I538" s="10"/>
      <c r="J538" s="10"/>
    </row>
    <row r="539" spans="1:10">
      <c r="A539" s="14" t="s">
        <v>3067</v>
      </c>
      <c r="B539" s="35"/>
      <c r="C539" s="35" t="s">
        <v>22</v>
      </c>
      <c r="D539" s="35" t="s">
        <v>1458</v>
      </c>
      <c r="E539" s="35" t="s">
        <v>3067</v>
      </c>
      <c r="F539" s="9"/>
      <c r="G539" s="9"/>
      <c r="H539" s="9"/>
      <c r="I539" s="10"/>
      <c r="J539" s="10"/>
    </row>
    <row r="540" spans="1:10">
      <c r="A540" s="14" t="s">
        <v>3067</v>
      </c>
      <c r="B540" s="35"/>
      <c r="C540" s="35" t="s">
        <v>22</v>
      </c>
      <c r="D540" s="35" t="s">
        <v>116</v>
      </c>
      <c r="E540" s="35" t="s">
        <v>3067</v>
      </c>
      <c r="F540" s="9"/>
      <c r="G540" s="9"/>
      <c r="H540" s="9"/>
      <c r="I540" s="10"/>
      <c r="J540" s="10"/>
    </row>
    <row r="541" spans="1:10">
      <c r="A541" s="14" t="s">
        <v>3067</v>
      </c>
      <c r="B541" s="35"/>
      <c r="C541" s="35" t="s">
        <v>22</v>
      </c>
      <c r="D541" s="35" t="s">
        <v>108</v>
      </c>
      <c r="E541" s="35" t="s">
        <v>3067</v>
      </c>
      <c r="F541" s="9"/>
      <c r="G541" s="9"/>
      <c r="H541" s="9"/>
      <c r="I541" s="10"/>
      <c r="J541" s="10"/>
    </row>
    <row r="542" spans="1:10" ht="30">
      <c r="A542" s="14" t="s">
        <v>3067</v>
      </c>
      <c r="B542" s="35"/>
      <c r="C542" s="35" t="s">
        <v>22</v>
      </c>
      <c r="D542" s="35" t="s">
        <v>1877</v>
      </c>
      <c r="E542" s="35" t="s">
        <v>3067</v>
      </c>
      <c r="F542" s="9"/>
      <c r="G542" s="9"/>
      <c r="H542" s="9"/>
      <c r="I542" s="10"/>
      <c r="J542" s="10"/>
    </row>
    <row r="543" spans="1:10">
      <c r="A543" s="14" t="s">
        <v>3067</v>
      </c>
      <c r="B543" s="35"/>
      <c r="C543" s="35" t="s">
        <v>22</v>
      </c>
      <c r="D543" s="35" t="s">
        <v>1878</v>
      </c>
      <c r="E543" s="35" t="s">
        <v>3067</v>
      </c>
      <c r="F543" s="9"/>
      <c r="G543" s="9"/>
      <c r="H543" s="9"/>
      <c r="I543" s="10"/>
      <c r="J543" s="10"/>
    </row>
    <row r="544" spans="1:10" ht="30">
      <c r="A544" s="14" t="s">
        <v>3067</v>
      </c>
      <c r="B544" s="35"/>
      <c r="C544" s="35" t="s">
        <v>22</v>
      </c>
      <c r="D544" s="35" t="s">
        <v>239</v>
      </c>
      <c r="E544" s="35" t="s">
        <v>3067</v>
      </c>
      <c r="F544" s="9"/>
      <c r="G544" s="9"/>
      <c r="H544" s="9"/>
      <c r="I544" s="10"/>
      <c r="J544" s="10"/>
    </row>
    <row r="545" spans="1:10" ht="30">
      <c r="A545" s="14" t="s">
        <v>3067</v>
      </c>
      <c r="B545" s="35"/>
      <c r="C545" s="35" t="s">
        <v>22</v>
      </c>
      <c r="D545" s="35" t="s">
        <v>240</v>
      </c>
      <c r="E545" s="35" t="s">
        <v>3067</v>
      </c>
      <c r="F545" s="9"/>
      <c r="G545" s="9"/>
      <c r="H545" s="9"/>
      <c r="I545" s="10"/>
      <c r="J545" s="10"/>
    </row>
    <row r="546" spans="1:10" ht="30">
      <c r="A546" s="14" t="s">
        <v>3067</v>
      </c>
      <c r="B546" s="35"/>
      <c r="C546" s="35" t="s">
        <v>22</v>
      </c>
      <c r="D546" s="35" t="s">
        <v>235</v>
      </c>
      <c r="E546" s="35" t="s">
        <v>3067</v>
      </c>
      <c r="F546" s="9"/>
      <c r="G546" s="9"/>
      <c r="H546" s="9"/>
      <c r="I546" s="10"/>
      <c r="J546" s="10"/>
    </row>
    <row r="547" spans="1:10" ht="30">
      <c r="A547" s="14" t="s">
        <v>3067</v>
      </c>
      <c r="B547" s="35"/>
      <c r="C547" s="35" t="s">
        <v>22</v>
      </c>
      <c r="D547" s="35" t="s">
        <v>231</v>
      </c>
      <c r="E547" s="35" t="s">
        <v>3067</v>
      </c>
      <c r="F547" s="9"/>
      <c r="G547" s="9"/>
      <c r="H547" s="9"/>
      <c r="I547" s="10"/>
      <c r="J547" s="10"/>
    </row>
    <row r="548" spans="1:10">
      <c r="A548" s="14" t="s">
        <v>3067</v>
      </c>
      <c r="B548" s="35"/>
      <c r="C548" s="35" t="s">
        <v>22</v>
      </c>
      <c r="D548" s="35" t="s">
        <v>284</v>
      </c>
      <c r="E548" s="35" t="s">
        <v>3067</v>
      </c>
      <c r="F548" s="9"/>
      <c r="G548" s="9"/>
      <c r="H548" s="9"/>
      <c r="I548" s="10"/>
      <c r="J548" s="10"/>
    </row>
    <row r="549" spans="1:10">
      <c r="A549" s="14" t="s">
        <v>3067</v>
      </c>
      <c r="B549" s="35"/>
      <c r="C549" s="35" t="s">
        <v>22</v>
      </c>
      <c r="D549" s="35" t="s">
        <v>75</v>
      </c>
      <c r="E549" s="35" t="s">
        <v>3067</v>
      </c>
      <c r="F549" s="9"/>
      <c r="G549" s="9"/>
      <c r="H549" s="9"/>
      <c r="I549" s="10"/>
      <c r="J549" s="10"/>
    </row>
    <row r="550" spans="1:10" ht="30">
      <c r="A550" s="14" t="s">
        <v>3067</v>
      </c>
      <c r="B550" s="35"/>
      <c r="C550" s="35" t="s">
        <v>22</v>
      </c>
      <c r="D550" s="35" t="s">
        <v>993</v>
      </c>
      <c r="E550" s="35" t="s">
        <v>3067</v>
      </c>
      <c r="F550" s="9"/>
      <c r="G550" s="9"/>
      <c r="H550" s="9"/>
      <c r="I550" s="10"/>
      <c r="J550" s="10"/>
    </row>
    <row r="551" spans="1:10">
      <c r="A551" s="14" t="s">
        <v>3067</v>
      </c>
      <c r="B551" s="35"/>
      <c r="C551" s="35" t="s">
        <v>22</v>
      </c>
      <c r="D551" s="35" t="s">
        <v>323</v>
      </c>
      <c r="E551" s="35" t="s">
        <v>3067</v>
      </c>
      <c r="F551" s="9"/>
      <c r="G551" s="9"/>
      <c r="H551" s="9"/>
      <c r="I551" s="10"/>
      <c r="J551" s="10"/>
    </row>
    <row r="552" spans="1:10">
      <c r="A552" s="14" t="s">
        <v>3067</v>
      </c>
      <c r="B552" s="35"/>
      <c r="C552" s="35" t="s">
        <v>22</v>
      </c>
      <c r="D552" s="35" t="s">
        <v>1197</v>
      </c>
      <c r="E552" s="35" t="s">
        <v>3067</v>
      </c>
      <c r="F552" s="9"/>
      <c r="G552" s="9"/>
      <c r="H552" s="9"/>
      <c r="I552" s="10"/>
      <c r="J552" s="10"/>
    </row>
    <row r="553" spans="1:10">
      <c r="A553" s="14" t="s">
        <v>3067</v>
      </c>
      <c r="B553" s="35"/>
      <c r="C553" s="35" t="s">
        <v>22</v>
      </c>
      <c r="D553" s="35" t="s">
        <v>317</v>
      </c>
      <c r="E553" s="35" t="s">
        <v>3067</v>
      </c>
      <c r="F553" s="9"/>
      <c r="G553" s="9"/>
      <c r="H553" s="9"/>
      <c r="I553" s="10"/>
      <c r="J553" s="10"/>
    </row>
    <row r="554" spans="1:10">
      <c r="A554" s="14" t="s">
        <v>3067</v>
      </c>
      <c r="B554" s="35"/>
      <c r="C554" s="35" t="s">
        <v>22</v>
      </c>
      <c r="D554" s="35" t="s">
        <v>812</v>
      </c>
      <c r="E554" s="35" t="s">
        <v>3067</v>
      </c>
      <c r="F554" s="9"/>
      <c r="G554" s="9"/>
      <c r="H554" s="9"/>
      <c r="I554" s="10"/>
      <c r="J554" s="10"/>
    </row>
    <row r="555" spans="1:10" ht="30">
      <c r="A555" s="14" t="s">
        <v>3067</v>
      </c>
      <c r="B555" s="35"/>
      <c r="C555" s="35" t="s">
        <v>22</v>
      </c>
      <c r="D555" s="35" t="s">
        <v>3069</v>
      </c>
      <c r="E555" s="35" t="s">
        <v>3067</v>
      </c>
      <c r="F555" s="9"/>
      <c r="G555" s="9"/>
      <c r="H555" s="9"/>
      <c r="I555" s="10"/>
      <c r="J555" s="10"/>
    </row>
    <row r="556" spans="1:10">
      <c r="A556" s="14" t="s">
        <v>3067</v>
      </c>
      <c r="B556" s="35"/>
      <c r="C556" s="35" t="s">
        <v>22</v>
      </c>
      <c r="D556" s="35" t="s">
        <v>76</v>
      </c>
      <c r="E556" s="35" t="s">
        <v>3067</v>
      </c>
      <c r="F556" s="9"/>
      <c r="G556" s="9"/>
      <c r="H556" s="9"/>
      <c r="I556" s="10"/>
      <c r="J556" s="10"/>
    </row>
    <row r="557" spans="1:10">
      <c r="A557" s="14" t="s">
        <v>3067</v>
      </c>
      <c r="B557" s="35"/>
      <c r="C557" s="35" t="s">
        <v>22</v>
      </c>
      <c r="D557" s="35" t="s">
        <v>1208</v>
      </c>
      <c r="E557" s="35" t="s">
        <v>3067</v>
      </c>
      <c r="F557" s="9"/>
      <c r="G557" s="9"/>
      <c r="H557" s="9"/>
      <c r="I557" s="10"/>
      <c r="J557" s="10"/>
    </row>
    <row r="558" spans="1:10">
      <c r="A558" s="14" t="s">
        <v>3067</v>
      </c>
      <c r="B558" s="35"/>
      <c r="C558" s="35" t="s">
        <v>22</v>
      </c>
      <c r="D558" s="35" t="s">
        <v>1263</v>
      </c>
      <c r="E558" s="35" t="s">
        <v>3067</v>
      </c>
      <c r="F558" s="9"/>
      <c r="G558" s="9"/>
      <c r="H558" s="9"/>
      <c r="I558" s="10"/>
      <c r="J558" s="10"/>
    </row>
    <row r="559" spans="1:10" ht="30">
      <c r="A559" s="14" t="s">
        <v>3067</v>
      </c>
      <c r="B559" s="35"/>
      <c r="C559" s="35" t="s">
        <v>22</v>
      </c>
      <c r="D559" s="35" t="s">
        <v>330</v>
      </c>
      <c r="E559" s="35" t="s">
        <v>3067</v>
      </c>
      <c r="F559" s="9"/>
      <c r="G559" s="9"/>
      <c r="H559" s="9"/>
      <c r="I559" s="10"/>
      <c r="J559" s="10"/>
    </row>
    <row r="560" spans="1:10" ht="45">
      <c r="A560" s="14" t="s">
        <v>3067</v>
      </c>
      <c r="B560" s="35"/>
      <c r="C560" s="35" t="s">
        <v>22</v>
      </c>
      <c r="D560" s="35" t="s">
        <v>994</v>
      </c>
      <c r="E560" s="35" t="s">
        <v>3067</v>
      </c>
      <c r="F560" s="9"/>
      <c r="G560" s="9"/>
      <c r="H560" s="9"/>
      <c r="I560" s="10"/>
      <c r="J560" s="10"/>
    </row>
    <row r="561" spans="1:10">
      <c r="A561" s="14" t="s">
        <v>3067</v>
      </c>
      <c r="B561" s="35"/>
      <c r="C561" s="35" t="s">
        <v>22</v>
      </c>
      <c r="D561" s="35" t="s">
        <v>1388</v>
      </c>
      <c r="E561" s="35" t="s">
        <v>3067</v>
      </c>
      <c r="F561" s="9"/>
      <c r="G561" s="9"/>
      <c r="H561" s="9"/>
      <c r="I561" s="10"/>
      <c r="J561" s="10"/>
    </row>
    <row r="562" spans="1:10">
      <c r="A562" s="14" t="s">
        <v>3067</v>
      </c>
      <c r="B562" s="35"/>
      <c r="C562" s="35" t="s">
        <v>22</v>
      </c>
      <c r="D562" s="35" t="s">
        <v>1206</v>
      </c>
      <c r="E562" s="35" t="s">
        <v>3067</v>
      </c>
      <c r="F562" s="9"/>
      <c r="G562" s="9"/>
      <c r="H562" s="9"/>
      <c r="I562" s="10"/>
      <c r="J562" s="10"/>
    </row>
    <row r="563" spans="1:10">
      <c r="A563" s="14" t="s">
        <v>3067</v>
      </c>
      <c r="B563" s="35"/>
      <c r="C563" s="35" t="s">
        <v>22</v>
      </c>
      <c r="D563" s="35" t="s">
        <v>1879</v>
      </c>
      <c r="E563" s="35" t="s">
        <v>3067</v>
      </c>
      <c r="F563" s="9"/>
      <c r="G563" s="9"/>
      <c r="H563" s="9"/>
      <c r="I563" s="10"/>
      <c r="J563" s="10"/>
    </row>
    <row r="564" spans="1:10">
      <c r="A564" s="14" t="s">
        <v>3067</v>
      </c>
      <c r="B564" s="35"/>
      <c r="C564" s="35" t="s">
        <v>22</v>
      </c>
      <c r="D564" s="35" t="s">
        <v>1880</v>
      </c>
      <c r="E564" s="35" t="s">
        <v>3067</v>
      </c>
      <c r="F564" s="9"/>
      <c r="G564" s="9"/>
      <c r="H564" s="9"/>
      <c r="I564" s="10"/>
      <c r="J564" s="10"/>
    </row>
    <row r="565" spans="1:10">
      <c r="A565" s="14" t="s">
        <v>3067</v>
      </c>
      <c r="B565" s="35"/>
      <c r="C565" s="35" t="s">
        <v>22</v>
      </c>
      <c r="D565" s="35" t="s">
        <v>1881</v>
      </c>
      <c r="E565" s="35" t="s">
        <v>3067</v>
      </c>
      <c r="F565" s="9"/>
      <c r="G565" s="9"/>
      <c r="H565" s="9"/>
      <c r="I565" s="10"/>
      <c r="J565" s="10"/>
    </row>
    <row r="566" spans="1:10">
      <c r="A566" s="14" t="s">
        <v>3067</v>
      </c>
      <c r="B566" s="35"/>
      <c r="C566" s="35" t="s">
        <v>22</v>
      </c>
      <c r="D566" s="35" t="s">
        <v>396</v>
      </c>
      <c r="E566" s="35" t="s">
        <v>3067</v>
      </c>
      <c r="F566" s="9"/>
      <c r="G566" s="9"/>
      <c r="H566" s="9"/>
      <c r="I566" s="10"/>
      <c r="J566" s="10"/>
    </row>
    <row r="567" spans="1:10">
      <c r="A567" s="14" t="s">
        <v>3067</v>
      </c>
      <c r="B567" s="35"/>
      <c r="C567" s="35" t="s">
        <v>22</v>
      </c>
      <c r="D567" s="35" t="s">
        <v>421</v>
      </c>
      <c r="E567" s="35" t="s">
        <v>3067</v>
      </c>
      <c r="F567" s="9"/>
      <c r="G567" s="9"/>
      <c r="H567" s="9"/>
      <c r="I567" s="10"/>
      <c r="J567" s="10"/>
    </row>
    <row r="568" spans="1:10">
      <c r="A568" s="14" t="s">
        <v>3067</v>
      </c>
      <c r="B568" s="35"/>
      <c r="C568" s="35" t="s">
        <v>22</v>
      </c>
      <c r="D568" s="35" t="s">
        <v>1882</v>
      </c>
      <c r="E568" s="35" t="s">
        <v>3067</v>
      </c>
      <c r="F568" s="9"/>
      <c r="G568" s="9"/>
      <c r="H568" s="9"/>
      <c r="I568" s="10"/>
      <c r="J568" s="10"/>
    </row>
    <row r="569" spans="1:10">
      <c r="A569" s="14" t="s">
        <v>3067</v>
      </c>
      <c r="B569" s="35"/>
      <c r="C569" s="35" t="s">
        <v>22</v>
      </c>
      <c r="D569" s="35" t="s">
        <v>1883</v>
      </c>
      <c r="E569" s="35" t="s">
        <v>3067</v>
      </c>
      <c r="F569" s="9"/>
      <c r="G569" s="9"/>
      <c r="H569" s="9"/>
      <c r="I569" s="10"/>
      <c r="J569" s="10"/>
    </row>
    <row r="570" spans="1:10">
      <c r="A570" s="14" t="s">
        <v>3067</v>
      </c>
      <c r="B570" s="35"/>
      <c r="C570" s="35" t="s">
        <v>22</v>
      </c>
      <c r="D570" s="35" t="s">
        <v>400</v>
      </c>
      <c r="E570" s="35" t="s">
        <v>3067</v>
      </c>
      <c r="F570" s="9"/>
      <c r="G570" s="9"/>
      <c r="H570" s="9"/>
      <c r="I570" s="10"/>
      <c r="J570" s="10"/>
    </row>
    <row r="571" spans="1:10" ht="30">
      <c r="A571" s="14" t="s">
        <v>3067</v>
      </c>
      <c r="B571" s="35"/>
      <c r="C571" s="35" t="s">
        <v>22</v>
      </c>
      <c r="D571" s="35" t="s">
        <v>460</v>
      </c>
      <c r="E571" s="35" t="s">
        <v>3067</v>
      </c>
      <c r="F571" s="9"/>
      <c r="G571" s="9"/>
      <c r="H571" s="9"/>
      <c r="I571" s="10"/>
      <c r="J571" s="10"/>
    </row>
    <row r="572" spans="1:10">
      <c r="A572" s="14" t="s">
        <v>3067</v>
      </c>
      <c r="B572" s="35"/>
      <c r="C572" s="35" t="s">
        <v>22</v>
      </c>
      <c r="D572" s="35" t="s">
        <v>274</v>
      </c>
      <c r="E572" s="35" t="s">
        <v>3067</v>
      </c>
      <c r="F572" s="9"/>
      <c r="G572" s="9"/>
      <c r="H572" s="9"/>
      <c r="I572" s="10"/>
      <c r="J572" s="10"/>
    </row>
    <row r="573" spans="1:10" ht="30">
      <c r="A573" s="14" t="s">
        <v>3067</v>
      </c>
      <c r="B573" s="35"/>
      <c r="C573" s="35" t="s">
        <v>22</v>
      </c>
      <c r="D573" s="35" t="s">
        <v>1459</v>
      </c>
      <c r="E573" s="35" t="s">
        <v>3067</v>
      </c>
      <c r="F573" s="9"/>
      <c r="G573" s="9"/>
      <c r="H573" s="9"/>
      <c r="I573" s="10"/>
      <c r="J573" s="10"/>
    </row>
    <row r="574" spans="1:10">
      <c r="A574" s="14" t="s">
        <v>3067</v>
      </c>
      <c r="B574" s="35"/>
      <c r="C574" s="35" t="s">
        <v>22</v>
      </c>
      <c r="D574" s="35" t="s">
        <v>1264</v>
      </c>
      <c r="E574" s="35" t="s">
        <v>3067</v>
      </c>
      <c r="F574" s="9"/>
      <c r="G574" s="9"/>
      <c r="H574" s="9"/>
      <c r="I574" s="10"/>
      <c r="J574" s="10"/>
    </row>
    <row r="575" spans="1:10">
      <c r="A575" s="14" t="s">
        <v>3067</v>
      </c>
      <c r="B575" s="35"/>
      <c r="C575" s="35" t="s">
        <v>22</v>
      </c>
      <c r="D575" s="35" t="s">
        <v>383</v>
      </c>
      <c r="E575" s="35" t="s">
        <v>3067</v>
      </c>
      <c r="F575" s="9"/>
      <c r="G575" s="9"/>
      <c r="H575" s="9"/>
      <c r="I575" s="10"/>
      <c r="J575" s="10"/>
    </row>
    <row r="576" spans="1:10">
      <c r="A576" s="14" t="s">
        <v>3067</v>
      </c>
      <c r="B576" s="35"/>
      <c r="C576" s="35" t="s">
        <v>22</v>
      </c>
      <c r="D576" s="35" t="s">
        <v>379</v>
      </c>
      <c r="E576" s="35" t="s">
        <v>3067</v>
      </c>
      <c r="F576" s="9"/>
      <c r="G576" s="9"/>
      <c r="H576" s="9"/>
      <c r="I576" s="10"/>
      <c r="J576" s="10"/>
    </row>
    <row r="577" spans="1:10">
      <c r="A577" s="14" t="s">
        <v>3067</v>
      </c>
      <c r="B577" s="35"/>
      <c r="C577" s="35" t="s">
        <v>22</v>
      </c>
      <c r="D577" s="35" t="s">
        <v>684</v>
      </c>
      <c r="E577" s="35" t="s">
        <v>3067</v>
      </c>
      <c r="F577" s="9"/>
      <c r="G577" s="9"/>
      <c r="H577" s="9"/>
      <c r="I577" s="10"/>
      <c r="J577" s="10"/>
    </row>
    <row r="578" spans="1:10">
      <c r="A578" s="14" t="s">
        <v>3067</v>
      </c>
      <c r="B578" s="35"/>
      <c r="C578" s="35" t="s">
        <v>22</v>
      </c>
      <c r="D578" s="35" t="s">
        <v>381</v>
      </c>
      <c r="E578" s="35" t="s">
        <v>3067</v>
      </c>
      <c r="F578" s="9"/>
      <c r="G578" s="9"/>
      <c r="H578" s="9"/>
      <c r="I578" s="10"/>
      <c r="J578" s="10"/>
    </row>
    <row r="579" spans="1:10" ht="30">
      <c r="A579" s="14" t="s">
        <v>3067</v>
      </c>
      <c r="B579" s="35"/>
      <c r="C579" s="35" t="s">
        <v>22</v>
      </c>
      <c r="D579" s="35" t="s">
        <v>1460</v>
      </c>
      <c r="E579" s="35" t="s">
        <v>3067</v>
      </c>
      <c r="F579" s="9"/>
      <c r="G579" s="9"/>
      <c r="H579" s="9"/>
      <c r="I579" s="10"/>
      <c r="J579" s="10"/>
    </row>
    <row r="580" spans="1:10">
      <c r="A580" s="14" t="s">
        <v>3067</v>
      </c>
      <c r="B580" s="35"/>
      <c r="C580" s="35" t="s">
        <v>22</v>
      </c>
      <c r="D580" s="35" t="s">
        <v>382</v>
      </c>
      <c r="E580" s="35" t="s">
        <v>3067</v>
      </c>
      <c r="F580" s="9"/>
      <c r="G580" s="9"/>
      <c r="H580" s="9"/>
      <c r="I580" s="10"/>
      <c r="J580" s="10"/>
    </row>
    <row r="581" spans="1:10">
      <c r="A581" s="14" t="s">
        <v>3067</v>
      </c>
      <c r="B581" s="35"/>
      <c r="C581" s="35" t="s">
        <v>22</v>
      </c>
      <c r="D581" s="35" t="s">
        <v>1416</v>
      </c>
      <c r="E581" s="35" t="s">
        <v>3067</v>
      </c>
      <c r="F581" s="9"/>
      <c r="G581" s="9"/>
      <c r="H581" s="9"/>
      <c r="I581" s="10"/>
      <c r="J581" s="10"/>
    </row>
    <row r="582" spans="1:10">
      <c r="A582" s="14" t="s">
        <v>3067</v>
      </c>
      <c r="B582" s="35"/>
      <c r="C582" s="35" t="s">
        <v>22</v>
      </c>
      <c r="D582" s="35" t="s">
        <v>584</v>
      </c>
      <c r="E582" s="35" t="s">
        <v>3067</v>
      </c>
      <c r="F582" s="9"/>
      <c r="G582" s="9"/>
      <c r="H582" s="9"/>
      <c r="I582" s="10"/>
      <c r="J582" s="10"/>
    </row>
    <row r="583" spans="1:10">
      <c r="A583" s="14" t="s">
        <v>3067</v>
      </c>
      <c r="B583" s="35"/>
      <c r="C583" s="35" t="s">
        <v>22</v>
      </c>
      <c r="D583" s="35" t="s">
        <v>454</v>
      </c>
      <c r="E583" s="35" t="s">
        <v>3067</v>
      </c>
      <c r="F583" s="9"/>
      <c r="G583" s="9"/>
      <c r="H583" s="9"/>
      <c r="I583" s="10"/>
      <c r="J583" s="10"/>
    </row>
    <row r="584" spans="1:10">
      <c r="A584" s="14" t="s">
        <v>3067</v>
      </c>
      <c r="B584" s="35"/>
      <c r="C584" s="35" t="s">
        <v>22</v>
      </c>
      <c r="D584" s="35" t="s">
        <v>126</v>
      </c>
      <c r="E584" s="35" t="s">
        <v>3067</v>
      </c>
      <c r="F584" s="9"/>
      <c r="G584" s="9"/>
      <c r="H584" s="9"/>
      <c r="I584" s="10"/>
      <c r="J584" s="10"/>
    </row>
    <row r="585" spans="1:10">
      <c r="A585" s="14" t="s">
        <v>3067</v>
      </c>
      <c r="B585" s="35"/>
      <c r="C585" s="35" t="s">
        <v>22</v>
      </c>
      <c r="D585" s="35" t="s">
        <v>125</v>
      </c>
      <c r="E585" s="35" t="s">
        <v>3067</v>
      </c>
      <c r="F585" s="9"/>
      <c r="G585" s="9"/>
      <c r="H585" s="9"/>
      <c r="I585" s="10"/>
      <c r="J585" s="10"/>
    </row>
    <row r="586" spans="1:10">
      <c r="A586" s="14" t="s">
        <v>3067</v>
      </c>
      <c r="B586" s="35"/>
      <c r="C586" s="35" t="s">
        <v>22</v>
      </c>
      <c r="D586" s="35" t="s">
        <v>124</v>
      </c>
      <c r="E586" s="35" t="s">
        <v>3067</v>
      </c>
      <c r="F586" s="9"/>
      <c r="G586" s="9"/>
      <c r="H586" s="9"/>
      <c r="I586" s="10"/>
      <c r="J586" s="10"/>
    </row>
    <row r="587" spans="1:10">
      <c r="A587" s="14" t="s">
        <v>3067</v>
      </c>
      <c r="B587" s="35"/>
      <c r="C587" s="35" t="s">
        <v>22</v>
      </c>
      <c r="D587" s="35" t="s">
        <v>1005</v>
      </c>
      <c r="E587" s="35" t="s">
        <v>3067</v>
      </c>
      <c r="F587" s="9"/>
      <c r="G587" s="9"/>
      <c r="H587" s="9"/>
      <c r="I587" s="10"/>
      <c r="J587" s="10"/>
    </row>
    <row r="588" spans="1:10">
      <c r="A588" s="14" t="s">
        <v>3067</v>
      </c>
      <c r="B588" s="35"/>
      <c r="C588" s="35" t="s">
        <v>22</v>
      </c>
      <c r="D588" s="35" t="s">
        <v>359</v>
      </c>
      <c r="E588" s="35" t="s">
        <v>3067</v>
      </c>
      <c r="F588" s="9"/>
      <c r="G588" s="9"/>
      <c r="H588" s="9"/>
      <c r="I588" s="10"/>
      <c r="J588" s="10"/>
    </row>
    <row r="589" spans="1:10">
      <c r="A589" s="14" t="s">
        <v>3067</v>
      </c>
      <c r="B589" s="35"/>
      <c r="C589" s="35" t="s">
        <v>22</v>
      </c>
      <c r="D589" s="35" t="s">
        <v>114</v>
      </c>
      <c r="E589" s="35" t="s">
        <v>3067</v>
      </c>
      <c r="F589" s="9"/>
      <c r="G589" s="9"/>
      <c r="H589" s="9"/>
      <c r="I589" s="10"/>
      <c r="J589" s="10"/>
    </row>
    <row r="590" spans="1:10">
      <c r="A590" s="14" t="s">
        <v>3067</v>
      </c>
      <c r="B590" s="35"/>
      <c r="C590" s="35" t="s">
        <v>22</v>
      </c>
      <c r="D590" s="35" t="s">
        <v>1013</v>
      </c>
      <c r="E590" s="35" t="s">
        <v>3067</v>
      </c>
      <c r="F590" s="9"/>
      <c r="G590" s="9"/>
      <c r="H590" s="9"/>
      <c r="I590" s="10"/>
      <c r="J590" s="10"/>
    </row>
    <row r="591" spans="1:10">
      <c r="A591" s="14" t="s">
        <v>3067</v>
      </c>
      <c r="B591" s="35"/>
      <c r="C591" s="35" t="s">
        <v>22</v>
      </c>
      <c r="D591" s="35" t="s">
        <v>217</v>
      </c>
      <c r="E591" s="35" t="s">
        <v>3067</v>
      </c>
      <c r="F591" s="9"/>
      <c r="G591" s="9"/>
      <c r="H591" s="9"/>
      <c r="I591" s="10"/>
      <c r="J591" s="10"/>
    </row>
    <row r="592" spans="1:10">
      <c r="A592" s="14" t="s">
        <v>3067</v>
      </c>
      <c r="B592" s="35"/>
      <c r="C592" s="35" t="s">
        <v>22</v>
      </c>
      <c r="D592" s="35" t="s">
        <v>1884</v>
      </c>
      <c r="E592" s="35" t="s">
        <v>3067</v>
      </c>
      <c r="F592" s="9"/>
      <c r="G592" s="9"/>
      <c r="H592" s="9"/>
      <c r="I592" s="10"/>
      <c r="J592" s="10"/>
    </row>
    <row r="593" spans="1:10">
      <c r="A593" s="14" t="s">
        <v>3067</v>
      </c>
      <c r="B593" s="35"/>
      <c r="C593" s="35" t="s">
        <v>22</v>
      </c>
      <c r="D593" s="35" t="s">
        <v>1885</v>
      </c>
      <c r="E593" s="35" t="s">
        <v>3067</v>
      </c>
      <c r="F593" s="9"/>
      <c r="G593" s="9"/>
      <c r="H593" s="9"/>
      <c r="I593" s="10"/>
      <c r="J593" s="10"/>
    </row>
    <row r="594" spans="1:10">
      <c r="A594" s="14" t="s">
        <v>3067</v>
      </c>
      <c r="B594" s="35"/>
      <c r="C594" s="35" t="s">
        <v>22</v>
      </c>
      <c r="D594" s="35" t="s">
        <v>1006</v>
      </c>
      <c r="E594" s="35" t="s">
        <v>3067</v>
      </c>
      <c r="F594" s="9"/>
      <c r="G594" s="9"/>
      <c r="H594" s="9"/>
      <c r="I594" s="10"/>
      <c r="J594" s="10"/>
    </row>
    <row r="595" spans="1:10">
      <c r="A595" s="14" t="s">
        <v>3067</v>
      </c>
      <c r="B595" s="35"/>
      <c r="C595" s="35" t="s">
        <v>22</v>
      </c>
      <c r="D595" s="35" t="s">
        <v>1016</v>
      </c>
      <c r="E595" s="35" t="s">
        <v>3067</v>
      </c>
      <c r="F595" s="9"/>
      <c r="G595" s="9"/>
      <c r="H595" s="9"/>
      <c r="I595" s="10"/>
      <c r="J595" s="10"/>
    </row>
    <row r="596" spans="1:10">
      <c r="A596" s="14" t="s">
        <v>3067</v>
      </c>
      <c r="B596" s="35"/>
      <c r="C596" s="35" t="s">
        <v>22</v>
      </c>
      <c r="D596" s="35" t="s">
        <v>535</v>
      </c>
      <c r="E596" s="35" t="s">
        <v>3067</v>
      </c>
      <c r="F596" s="9"/>
      <c r="G596" s="9"/>
      <c r="H596" s="9"/>
      <c r="I596" s="10"/>
      <c r="J596" s="10"/>
    </row>
    <row r="597" spans="1:10" ht="30">
      <c r="A597" s="14" t="s">
        <v>3067</v>
      </c>
      <c r="B597" s="35"/>
      <c r="C597" s="35" t="s">
        <v>22</v>
      </c>
      <c r="D597" s="35" t="s">
        <v>169</v>
      </c>
      <c r="E597" s="35" t="s">
        <v>3067</v>
      </c>
      <c r="F597" s="9"/>
      <c r="G597" s="9"/>
      <c r="H597" s="9"/>
      <c r="I597" s="10"/>
      <c r="J597" s="10"/>
    </row>
    <row r="598" spans="1:10">
      <c r="A598" s="14" t="s">
        <v>3067</v>
      </c>
      <c r="B598" s="35"/>
      <c r="C598" s="35" t="s">
        <v>22</v>
      </c>
      <c r="D598" s="35" t="s">
        <v>639</v>
      </c>
      <c r="E598" s="35" t="s">
        <v>3067</v>
      </c>
      <c r="F598" s="9"/>
      <c r="G598" s="9"/>
      <c r="H598" s="9"/>
      <c r="I598" s="10"/>
      <c r="J598" s="10"/>
    </row>
    <row r="599" spans="1:10">
      <c r="A599" s="14" t="s">
        <v>3067</v>
      </c>
      <c r="B599" s="35"/>
      <c r="C599" s="35" t="s">
        <v>22</v>
      </c>
      <c r="D599" s="35" t="s">
        <v>1209</v>
      </c>
      <c r="E599" s="35" t="s">
        <v>3067</v>
      </c>
      <c r="F599" s="9"/>
      <c r="G599" s="9"/>
      <c r="H599" s="9"/>
      <c r="I599" s="10"/>
      <c r="J599" s="10"/>
    </row>
    <row r="600" spans="1:10">
      <c r="A600" s="14" t="s">
        <v>3067</v>
      </c>
      <c r="B600" s="35"/>
      <c r="C600" s="35" t="s">
        <v>22</v>
      </c>
      <c r="D600" s="35" t="s">
        <v>633</v>
      </c>
      <c r="E600" s="35" t="s">
        <v>3067</v>
      </c>
      <c r="F600" s="9"/>
      <c r="G600" s="9"/>
      <c r="H600" s="9"/>
      <c r="I600" s="10"/>
      <c r="J600" s="10"/>
    </row>
    <row r="601" spans="1:10">
      <c r="A601" s="14" t="s">
        <v>3067</v>
      </c>
      <c r="B601" s="35"/>
      <c r="C601" s="35" t="s">
        <v>22</v>
      </c>
      <c r="D601" s="35" t="s">
        <v>1055</v>
      </c>
      <c r="E601" s="35" t="s">
        <v>3067</v>
      </c>
      <c r="F601" s="9"/>
      <c r="G601" s="9"/>
      <c r="H601" s="9"/>
      <c r="I601" s="10"/>
      <c r="J601" s="10"/>
    </row>
    <row r="602" spans="1:10">
      <c r="A602" s="14" t="s">
        <v>3067</v>
      </c>
      <c r="B602" s="35"/>
      <c r="C602" s="35" t="s">
        <v>22</v>
      </c>
      <c r="D602" s="35" t="s">
        <v>1052</v>
      </c>
      <c r="E602" s="35" t="s">
        <v>3067</v>
      </c>
      <c r="F602" s="9"/>
      <c r="G602" s="9"/>
      <c r="H602" s="9"/>
      <c r="I602" s="10"/>
      <c r="J602" s="10"/>
    </row>
    <row r="603" spans="1:10">
      <c r="A603" s="14" t="s">
        <v>3067</v>
      </c>
      <c r="B603" s="35"/>
      <c r="C603" s="35" t="s">
        <v>22</v>
      </c>
      <c r="D603" s="35" t="s">
        <v>1054</v>
      </c>
      <c r="E603" s="35" t="s">
        <v>3067</v>
      </c>
      <c r="F603" s="9"/>
      <c r="G603" s="9"/>
      <c r="H603" s="9"/>
      <c r="I603" s="10"/>
      <c r="J603" s="10"/>
    </row>
    <row r="604" spans="1:10">
      <c r="A604" s="14" t="s">
        <v>3067</v>
      </c>
      <c r="B604" s="35"/>
      <c r="C604" s="35" t="s">
        <v>22</v>
      </c>
      <c r="D604" s="35" t="s">
        <v>1053</v>
      </c>
      <c r="E604" s="35" t="s">
        <v>3067</v>
      </c>
      <c r="F604" s="9"/>
      <c r="G604" s="9"/>
      <c r="H604" s="9"/>
      <c r="I604" s="10"/>
      <c r="J604" s="10"/>
    </row>
    <row r="605" spans="1:10">
      <c r="A605" s="14" t="s">
        <v>3067</v>
      </c>
      <c r="B605" s="35"/>
      <c r="C605" s="35" t="s">
        <v>22</v>
      </c>
      <c r="D605" s="35" t="s">
        <v>527</v>
      </c>
      <c r="E605" s="35" t="s">
        <v>3067</v>
      </c>
      <c r="F605" s="9"/>
      <c r="G605" s="9"/>
      <c r="H605" s="9"/>
      <c r="I605" s="10"/>
      <c r="J605" s="10"/>
    </row>
    <row r="606" spans="1:10" ht="30">
      <c r="A606" s="14" t="s">
        <v>3067</v>
      </c>
      <c r="B606" s="35"/>
      <c r="C606" s="35" t="s">
        <v>22</v>
      </c>
      <c r="D606" s="35" t="s">
        <v>1265</v>
      </c>
      <c r="E606" s="35" t="s">
        <v>3067</v>
      </c>
      <c r="F606" s="9"/>
      <c r="G606" s="9"/>
      <c r="H606" s="9"/>
      <c r="I606" s="10"/>
      <c r="J606" s="10"/>
    </row>
    <row r="607" spans="1:10" ht="30">
      <c r="A607" s="14" t="s">
        <v>3067</v>
      </c>
      <c r="B607" s="35"/>
      <c r="C607" s="35" t="s">
        <v>22</v>
      </c>
      <c r="D607" s="35" t="s">
        <v>103</v>
      </c>
      <c r="E607" s="35" t="s">
        <v>3067</v>
      </c>
      <c r="F607" s="9"/>
      <c r="G607" s="9"/>
      <c r="H607" s="9"/>
      <c r="I607" s="10"/>
      <c r="J607" s="10"/>
    </row>
    <row r="608" spans="1:10">
      <c r="A608" s="14" t="s">
        <v>3067</v>
      </c>
      <c r="B608" s="35"/>
      <c r="C608" s="35" t="s">
        <v>22</v>
      </c>
      <c r="D608" s="35" t="s">
        <v>199</v>
      </c>
      <c r="E608" s="35" t="s">
        <v>3067</v>
      </c>
      <c r="F608" s="9"/>
      <c r="G608" s="9"/>
      <c r="H608" s="9"/>
      <c r="I608" s="10"/>
      <c r="J608" s="10"/>
    </row>
    <row r="609" spans="1:10" ht="30">
      <c r="A609" s="14" t="s">
        <v>3067</v>
      </c>
      <c r="B609" s="35"/>
      <c r="C609" s="35" t="s">
        <v>22</v>
      </c>
      <c r="D609" s="35" t="s">
        <v>168</v>
      </c>
      <c r="E609" s="35" t="s">
        <v>3067</v>
      </c>
      <c r="F609" s="9"/>
      <c r="G609" s="9"/>
      <c r="H609" s="9"/>
      <c r="I609" s="10"/>
      <c r="J609" s="10"/>
    </row>
    <row r="610" spans="1:10">
      <c r="A610" s="14" t="s">
        <v>3067</v>
      </c>
      <c r="B610" s="35"/>
      <c r="C610" s="35" t="s">
        <v>22</v>
      </c>
      <c r="D610" s="35" t="s">
        <v>1017</v>
      </c>
      <c r="E610" s="35" t="s">
        <v>3067</v>
      </c>
      <c r="F610" s="9"/>
      <c r="G610" s="9"/>
      <c r="H610" s="9"/>
      <c r="I610" s="10"/>
      <c r="J610" s="10"/>
    </row>
    <row r="611" spans="1:10">
      <c r="A611" s="14" t="s">
        <v>3067</v>
      </c>
      <c r="B611" s="35"/>
      <c r="C611" s="35" t="s">
        <v>22</v>
      </c>
      <c r="D611" s="35" t="s">
        <v>1207</v>
      </c>
      <c r="E611" s="35" t="s">
        <v>3067</v>
      </c>
      <c r="F611" s="9"/>
      <c r="G611" s="9"/>
      <c r="H611" s="9"/>
      <c r="I611" s="10"/>
      <c r="J611" s="10"/>
    </row>
    <row r="612" spans="1:10">
      <c r="A612" s="14" t="s">
        <v>3067</v>
      </c>
      <c r="B612" s="35"/>
      <c r="C612" s="35" t="s">
        <v>22</v>
      </c>
      <c r="D612" s="35" t="s">
        <v>1056</v>
      </c>
      <c r="E612" s="35" t="s">
        <v>3067</v>
      </c>
      <c r="F612" s="9"/>
      <c r="G612" s="9"/>
      <c r="H612" s="9"/>
      <c r="I612" s="10"/>
      <c r="J612" s="10"/>
    </row>
    <row r="613" spans="1:10">
      <c r="A613" s="14" t="s">
        <v>3067</v>
      </c>
      <c r="B613" s="35"/>
      <c r="C613" s="35" t="s">
        <v>22</v>
      </c>
      <c r="D613" s="35" t="s">
        <v>1057</v>
      </c>
      <c r="E613" s="35" t="s">
        <v>3067</v>
      </c>
      <c r="F613" s="9"/>
      <c r="G613" s="9"/>
      <c r="H613" s="9"/>
      <c r="I613" s="10"/>
      <c r="J613" s="10"/>
    </row>
    <row r="614" spans="1:10">
      <c r="A614" s="14" t="s">
        <v>3067</v>
      </c>
      <c r="B614" s="35"/>
      <c r="C614" s="35" t="s">
        <v>22</v>
      </c>
      <c r="D614" s="35" t="s">
        <v>1204</v>
      </c>
      <c r="E614" s="35" t="s">
        <v>3067</v>
      </c>
      <c r="F614" s="9"/>
      <c r="G614" s="9"/>
      <c r="H614" s="9"/>
      <c r="I614" s="10"/>
      <c r="J614" s="10"/>
    </row>
    <row r="615" spans="1:10">
      <c r="A615" s="14" t="s">
        <v>3067</v>
      </c>
      <c r="B615" s="35"/>
      <c r="C615" s="35" t="s">
        <v>22</v>
      </c>
      <c r="D615" s="35" t="s">
        <v>586</v>
      </c>
      <c r="E615" s="35" t="s">
        <v>3067</v>
      </c>
      <c r="F615" s="9"/>
      <c r="G615" s="9"/>
      <c r="H615" s="9"/>
      <c r="I615" s="10"/>
      <c r="J615" s="10"/>
    </row>
    <row r="616" spans="1:10">
      <c r="A616" s="14" t="s">
        <v>3067</v>
      </c>
      <c r="B616" s="35"/>
      <c r="C616" s="35" t="s">
        <v>22</v>
      </c>
      <c r="D616" s="35" t="s">
        <v>1886</v>
      </c>
      <c r="E616" s="35" t="s">
        <v>3067</v>
      </c>
      <c r="F616" s="9"/>
      <c r="G616" s="9"/>
      <c r="H616" s="9"/>
      <c r="I616" s="10"/>
      <c r="J616" s="10"/>
    </row>
    <row r="617" spans="1:10">
      <c r="A617" s="14" t="s">
        <v>3067</v>
      </c>
      <c r="B617" s="35"/>
      <c r="C617" s="35" t="s">
        <v>22</v>
      </c>
      <c r="D617" s="35" t="s">
        <v>1202</v>
      </c>
      <c r="E617" s="35" t="s">
        <v>3067</v>
      </c>
      <c r="F617" s="9"/>
      <c r="G617" s="9"/>
      <c r="H617" s="9"/>
      <c r="I617" s="10"/>
      <c r="J617" s="10"/>
    </row>
    <row r="618" spans="1:10">
      <c r="A618" s="14" t="s">
        <v>3067</v>
      </c>
      <c r="B618" s="35"/>
      <c r="C618" s="35" t="s">
        <v>22</v>
      </c>
      <c r="D618" s="35" t="s">
        <v>174</v>
      </c>
      <c r="E618" s="35" t="s">
        <v>3067</v>
      </c>
      <c r="F618" s="9"/>
      <c r="G618" s="9"/>
      <c r="H618" s="9"/>
      <c r="I618" s="10"/>
      <c r="J618" s="10"/>
    </row>
    <row r="619" spans="1:10">
      <c r="A619" s="14" t="s">
        <v>3067</v>
      </c>
      <c r="B619" s="35"/>
      <c r="C619" s="35" t="s">
        <v>22</v>
      </c>
      <c r="D619" s="35" t="s">
        <v>1461</v>
      </c>
      <c r="E619" s="35" t="s">
        <v>3067</v>
      </c>
      <c r="F619" s="9"/>
      <c r="G619" s="9"/>
      <c r="H619" s="9"/>
      <c r="I619" s="10"/>
      <c r="J619" s="10"/>
    </row>
    <row r="620" spans="1:10">
      <c r="A620" s="14" t="s">
        <v>3067</v>
      </c>
      <c r="B620" s="35"/>
      <c r="C620" s="35" t="s">
        <v>22</v>
      </c>
      <c r="D620" s="35" t="s">
        <v>516</v>
      </c>
      <c r="E620" s="35" t="s">
        <v>3067</v>
      </c>
      <c r="F620" s="9"/>
      <c r="G620" s="9"/>
      <c r="H620" s="9"/>
      <c r="I620" s="10"/>
      <c r="J620" s="10"/>
    </row>
    <row r="621" spans="1:10">
      <c r="A621" s="14" t="s">
        <v>3067</v>
      </c>
      <c r="B621" s="35"/>
      <c r="C621" s="35" t="s">
        <v>22</v>
      </c>
      <c r="D621" s="35" t="s">
        <v>1190</v>
      </c>
      <c r="E621" s="35" t="s">
        <v>3067</v>
      </c>
      <c r="F621" s="9"/>
      <c r="G621" s="9"/>
      <c r="H621" s="9"/>
      <c r="I621" s="10"/>
      <c r="J621" s="10"/>
    </row>
    <row r="622" spans="1:10">
      <c r="A622" s="14" t="s">
        <v>3067</v>
      </c>
      <c r="B622" s="35"/>
      <c r="C622" s="35" t="s">
        <v>22</v>
      </c>
      <c r="D622" s="35" t="s">
        <v>399</v>
      </c>
      <c r="E622" s="35" t="s">
        <v>3067</v>
      </c>
      <c r="F622" s="9"/>
      <c r="G622" s="9"/>
      <c r="H622" s="9"/>
      <c r="I622" s="10"/>
      <c r="J622" s="10"/>
    </row>
    <row r="623" spans="1:10">
      <c r="A623" s="14" t="s">
        <v>3067</v>
      </c>
      <c r="B623" s="35"/>
      <c r="C623" s="35" t="s">
        <v>22</v>
      </c>
      <c r="D623" s="35" t="s">
        <v>1370</v>
      </c>
      <c r="E623" s="35" t="s">
        <v>3067</v>
      </c>
      <c r="F623" s="9"/>
      <c r="G623" s="9"/>
      <c r="H623" s="9"/>
      <c r="I623" s="10"/>
      <c r="J623" s="10"/>
    </row>
    <row r="624" spans="1:10">
      <c r="A624" s="14" t="s">
        <v>3067</v>
      </c>
      <c r="B624" s="35"/>
      <c r="C624" s="35" t="s">
        <v>22</v>
      </c>
      <c r="D624" s="35" t="s">
        <v>1887</v>
      </c>
      <c r="E624" s="35" t="s">
        <v>3067</v>
      </c>
      <c r="F624" s="9"/>
      <c r="G624" s="9"/>
      <c r="H624" s="9"/>
      <c r="I624" s="10"/>
      <c r="J624" s="10"/>
    </row>
    <row r="625" spans="1:10">
      <c r="A625" s="14" t="s">
        <v>3067</v>
      </c>
      <c r="B625" s="35"/>
      <c r="C625" s="35" t="s">
        <v>22</v>
      </c>
      <c r="D625" s="35" t="s">
        <v>294</v>
      </c>
      <c r="E625" s="35" t="s">
        <v>3067</v>
      </c>
      <c r="F625" s="9"/>
      <c r="G625" s="9"/>
      <c r="H625" s="9"/>
      <c r="I625" s="10"/>
      <c r="J625" s="10"/>
    </row>
    <row r="626" spans="1:10">
      <c r="A626" s="14" t="s">
        <v>3067</v>
      </c>
      <c r="B626" s="35"/>
      <c r="C626" s="35" t="s">
        <v>22</v>
      </c>
      <c r="D626" s="35" t="s">
        <v>1266</v>
      </c>
      <c r="E626" s="35" t="s">
        <v>3067</v>
      </c>
      <c r="F626" s="9"/>
      <c r="G626" s="9"/>
      <c r="H626" s="9"/>
      <c r="I626" s="10"/>
      <c r="J626" s="10"/>
    </row>
    <row r="627" spans="1:10">
      <c r="A627" s="14" t="s">
        <v>3067</v>
      </c>
      <c r="B627" s="35"/>
      <c r="C627" s="35" t="s">
        <v>22</v>
      </c>
      <c r="D627" s="35" t="s">
        <v>344</v>
      </c>
      <c r="E627" s="35" t="s">
        <v>3067</v>
      </c>
      <c r="F627" s="9"/>
      <c r="G627" s="9"/>
      <c r="H627" s="9"/>
      <c r="I627" s="10"/>
      <c r="J627" s="10"/>
    </row>
    <row r="628" spans="1:10">
      <c r="A628" s="14" t="s">
        <v>3067</v>
      </c>
      <c r="B628" s="35"/>
      <c r="C628" s="35" t="s">
        <v>22</v>
      </c>
      <c r="D628" s="35" t="s">
        <v>506</v>
      </c>
      <c r="E628" s="35" t="s">
        <v>3067</v>
      </c>
      <c r="F628" s="9"/>
      <c r="G628" s="9"/>
      <c r="H628" s="9"/>
      <c r="I628" s="10"/>
      <c r="J628" s="10"/>
    </row>
    <row r="629" spans="1:10">
      <c r="A629" s="14" t="s">
        <v>3067</v>
      </c>
      <c r="B629" s="35"/>
      <c r="C629" s="35" t="s">
        <v>22</v>
      </c>
      <c r="D629" s="35" t="s">
        <v>1371</v>
      </c>
      <c r="E629" s="35" t="s">
        <v>3067</v>
      </c>
      <c r="F629" s="9"/>
      <c r="G629" s="9"/>
      <c r="H629" s="9"/>
      <c r="I629" s="10"/>
      <c r="J629" s="10"/>
    </row>
    <row r="630" spans="1:10">
      <c r="A630" s="14" t="s">
        <v>3067</v>
      </c>
      <c r="B630" s="35"/>
      <c r="C630" s="35" t="s">
        <v>22</v>
      </c>
      <c r="D630" s="35" t="s">
        <v>1372</v>
      </c>
      <c r="E630" s="35" t="s">
        <v>3067</v>
      </c>
      <c r="F630" s="9"/>
      <c r="G630" s="9"/>
      <c r="H630" s="9"/>
      <c r="I630" s="10"/>
      <c r="J630" s="10"/>
    </row>
    <row r="631" spans="1:10">
      <c r="A631" s="14" t="s">
        <v>3067</v>
      </c>
      <c r="B631" s="35"/>
      <c r="C631" s="35" t="s">
        <v>22</v>
      </c>
      <c r="D631" s="35" t="s">
        <v>66</v>
      </c>
      <c r="E631" s="35" t="s">
        <v>3067</v>
      </c>
      <c r="F631" s="9"/>
      <c r="G631" s="9"/>
      <c r="H631" s="9"/>
      <c r="I631" s="10"/>
      <c r="J631" s="10"/>
    </row>
    <row r="632" spans="1:10">
      <c r="A632" s="14" t="s">
        <v>3067</v>
      </c>
      <c r="B632" s="35"/>
      <c r="C632" s="35" t="s">
        <v>22</v>
      </c>
      <c r="D632" s="35" t="s">
        <v>1517</v>
      </c>
      <c r="E632" s="35" t="s">
        <v>3067</v>
      </c>
      <c r="F632" s="9"/>
      <c r="G632" s="9"/>
      <c r="H632" s="9"/>
      <c r="I632" s="10"/>
      <c r="J632" s="10"/>
    </row>
    <row r="633" spans="1:10" ht="30">
      <c r="A633" s="14" t="s">
        <v>3067</v>
      </c>
      <c r="B633" s="35"/>
      <c r="C633" s="35" t="s">
        <v>22</v>
      </c>
      <c r="D633" s="35" t="s">
        <v>1518</v>
      </c>
      <c r="E633" s="35" t="s">
        <v>3067</v>
      </c>
      <c r="F633" s="9"/>
      <c r="G633" s="9"/>
      <c r="H633" s="9"/>
      <c r="I633" s="10"/>
      <c r="J633" s="10"/>
    </row>
    <row r="634" spans="1:10" ht="30">
      <c r="A634" s="14" t="s">
        <v>3067</v>
      </c>
      <c r="B634" s="35"/>
      <c r="C634" s="35" t="s">
        <v>22</v>
      </c>
      <c r="D634" s="35" t="s">
        <v>1417</v>
      </c>
      <c r="E634" s="35" t="s">
        <v>3067</v>
      </c>
      <c r="F634" s="9"/>
      <c r="G634" s="9"/>
      <c r="H634" s="9"/>
      <c r="I634" s="10"/>
      <c r="J634" s="10"/>
    </row>
    <row r="635" spans="1:10">
      <c r="A635" s="14" t="s">
        <v>3067</v>
      </c>
      <c r="B635" s="35"/>
      <c r="C635" s="35" t="s">
        <v>22</v>
      </c>
      <c r="D635" s="35" t="s">
        <v>1215</v>
      </c>
      <c r="E635" s="35" t="s">
        <v>3067</v>
      </c>
      <c r="F635" s="9"/>
      <c r="G635" s="9"/>
      <c r="H635" s="9"/>
      <c r="I635" s="10"/>
      <c r="J635" s="10"/>
    </row>
    <row r="636" spans="1:10">
      <c r="A636" s="14" t="s">
        <v>3067</v>
      </c>
      <c r="B636" s="35"/>
      <c r="C636" s="35" t="s">
        <v>22</v>
      </c>
      <c r="D636" s="35" t="s">
        <v>1888</v>
      </c>
      <c r="E636" s="35" t="s">
        <v>3067</v>
      </c>
      <c r="F636" s="9"/>
      <c r="G636" s="9"/>
      <c r="H636" s="9"/>
      <c r="I636" s="10"/>
      <c r="J636" s="10"/>
    </row>
    <row r="637" spans="1:10">
      <c r="A637" s="14" t="s">
        <v>3067</v>
      </c>
      <c r="B637" s="35"/>
      <c r="C637" s="35" t="s">
        <v>22</v>
      </c>
      <c r="D637" s="35" t="s">
        <v>1889</v>
      </c>
      <c r="E637" s="35" t="s">
        <v>3067</v>
      </c>
      <c r="F637" s="9"/>
      <c r="G637" s="9"/>
      <c r="H637" s="9"/>
      <c r="I637" s="10"/>
      <c r="J637" s="10"/>
    </row>
    <row r="638" spans="1:10">
      <c r="A638" s="14" t="s">
        <v>3067</v>
      </c>
      <c r="B638" s="35"/>
      <c r="C638" s="35" t="s">
        <v>22</v>
      </c>
      <c r="D638" s="35" t="s">
        <v>2054</v>
      </c>
      <c r="E638" s="35" t="s">
        <v>3067</v>
      </c>
      <c r="F638" s="9"/>
      <c r="G638" s="9"/>
      <c r="H638" s="9"/>
      <c r="I638" s="10"/>
      <c r="J638" s="10"/>
    </row>
    <row r="639" spans="1:10">
      <c r="A639" s="14" t="s">
        <v>3067</v>
      </c>
      <c r="B639" s="35"/>
      <c r="C639" s="35" t="s">
        <v>22</v>
      </c>
      <c r="D639" s="35" t="s">
        <v>1890</v>
      </c>
      <c r="E639" s="35" t="s">
        <v>3067</v>
      </c>
      <c r="F639" s="9"/>
      <c r="G639" s="9"/>
      <c r="H639" s="9"/>
      <c r="I639" s="10"/>
      <c r="J639" s="10"/>
    </row>
    <row r="640" spans="1:10">
      <c r="A640" s="14" t="s">
        <v>3067</v>
      </c>
      <c r="B640" s="35"/>
      <c r="C640" s="35" t="s">
        <v>22</v>
      </c>
      <c r="D640" s="35" t="s">
        <v>1023</v>
      </c>
      <c r="E640" s="35" t="s">
        <v>3067</v>
      </c>
      <c r="F640" s="9"/>
      <c r="G640" s="9"/>
      <c r="H640" s="9"/>
      <c r="I640" s="10"/>
      <c r="J640" s="10"/>
    </row>
    <row r="641" spans="1:10">
      <c r="A641" s="14" t="s">
        <v>3067</v>
      </c>
      <c r="B641" s="35"/>
      <c r="C641" s="35" t="s">
        <v>22</v>
      </c>
      <c r="D641" s="35" t="s">
        <v>1267</v>
      </c>
      <c r="E641" s="35" t="s">
        <v>3067</v>
      </c>
      <c r="F641" s="9"/>
      <c r="G641" s="9"/>
      <c r="H641" s="9"/>
      <c r="I641" s="10"/>
      <c r="J641" s="10"/>
    </row>
    <row r="642" spans="1:10">
      <c r="A642" s="14" t="s">
        <v>3067</v>
      </c>
      <c r="B642" s="35"/>
      <c r="C642" s="35" t="s">
        <v>22</v>
      </c>
      <c r="D642" s="35" t="s">
        <v>60</v>
      </c>
      <c r="E642" s="35" t="s">
        <v>3067</v>
      </c>
      <c r="F642" s="9"/>
      <c r="G642" s="9"/>
      <c r="H642" s="9"/>
      <c r="I642" s="10"/>
      <c r="J642" s="10"/>
    </row>
    <row r="643" spans="1:10">
      <c r="A643" s="14" t="s">
        <v>3067</v>
      </c>
      <c r="B643" s="35"/>
      <c r="C643" s="35" t="s">
        <v>22</v>
      </c>
      <c r="D643" s="35" t="s">
        <v>811</v>
      </c>
      <c r="E643" s="35" t="s">
        <v>3067</v>
      </c>
      <c r="F643" s="9"/>
      <c r="G643" s="9"/>
      <c r="H643" s="9"/>
      <c r="I643" s="10"/>
      <c r="J643" s="10"/>
    </row>
    <row r="644" spans="1:10">
      <c r="A644" s="14" t="s">
        <v>3067</v>
      </c>
      <c r="B644" s="35"/>
      <c r="C644" s="35" t="s">
        <v>22</v>
      </c>
      <c r="D644" s="35" t="s">
        <v>1146</v>
      </c>
      <c r="E644" s="35" t="s">
        <v>3067</v>
      </c>
      <c r="F644" s="9"/>
      <c r="G644" s="9"/>
      <c r="H644" s="9"/>
      <c r="I644" s="10"/>
      <c r="J644" s="10"/>
    </row>
    <row r="645" spans="1:10">
      <c r="A645" s="14" t="s">
        <v>3067</v>
      </c>
      <c r="B645" s="35"/>
      <c r="C645" s="35" t="s">
        <v>22</v>
      </c>
      <c r="D645" s="35" t="s">
        <v>1147</v>
      </c>
      <c r="E645" s="35" t="s">
        <v>3067</v>
      </c>
      <c r="F645" s="9"/>
      <c r="G645" s="9"/>
      <c r="H645" s="9"/>
      <c r="I645" s="10"/>
      <c r="J645" s="10"/>
    </row>
    <row r="646" spans="1:10">
      <c r="A646" s="14" t="s">
        <v>3067</v>
      </c>
      <c r="B646" s="35"/>
      <c r="C646" s="35" t="s">
        <v>22</v>
      </c>
      <c r="D646" s="35" t="s">
        <v>1148</v>
      </c>
      <c r="E646" s="35" t="s">
        <v>3067</v>
      </c>
      <c r="F646" s="9"/>
      <c r="G646" s="9"/>
      <c r="H646" s="9"/>
      <c r="I646" s="10"/>
      <c r="J646" s="10"/>
    </row>
    <row r="647" spans="1:10">
      <c r="A647" s="14" t="s">
        <v>3067</v>
      </c>
      <c r="B647" s="35"/>
      <c r="C647" s="35" t="s">
        <v>22</v>
      </c>
      <c r="D647" s="35" t="s">
        <v>1310</v>
      </c>
      <c r="E647" s="35" t="s">
        <v>3067</v>
      </c>
      <c r="F647" s="9"/>
      <c r="G647" s="9"/>
      <c r="H647" s="9"/>
      <c r="I647" s="10"/>
      <c r="J647" s="10"/>
    </row>
    <row r="648" spans="1:10">
      <c r="A648" s="14" t="s">
        <v>3067</v>
      </c>
      <c r="B648" s="35"/>
      <c r="C648" s="35" t="s">
        <v>22</v>
      </c>
      <c r="D648" s="35" t="s">
        <v>1268</v>
      </c>
      <c r="E648" s="35" t="s">
        <v>3067</v>
      </c>
      <c r="F648" s="9"/>
      <c r="G648" s="9"/>
      <c r="H648" s="9"/>
      <c r="I648" s="10"/>
      <c r="J648" s="10"/>
    </row>
    <row r="649" spans="1:10">
      <c r="A649" s="14" t="s">
        <v>3067</v>
      </c>
      <c r="B649" s="35"/>
      <c r="C649" s="35" t="s">
        <v>22</v>
      </c>
      <c r="D649" s="35" t="s">
        <v>64</v>
      </c>
      <c r="E649" s="35" t="s">
        <v>3067</v>
      </c>
      <c r="F649" s="9"/>
      <c r="G649" s="9"/>
      <c r="H649" s="9"/>
      <c r="I649" s="10"/>
      <c r="J649" s="10"/>
    </row>
    <row r="650" spans="1:10">
      <c r="A650" s="14" t="s">
        <v>3067</v>
      </c>
      <c r="B650" s="35"/>
      <c r="C650" s="35" t="s">
        <v>22</v>
      </c>
      <c r="D650" s="35" t="s">
        <v>1519</v>
      </c>
      <c r="E650" s="35" t="s">
        <v>3067</v>
      </c>
      <c r="F650" s="9"/>
      <c r="G650" s="9"/>
      <c r="H650" s="9"/>
      <c r="I650" s="10"/>
      <c r="J650" s="10"/>
    </row>
    <row r="651" spans="1:10">
      <c r="A651" s="14" t="s">
        <v>3067</v>
      </c>
      <c r="B651" s="35"/>
      <c r="C651" s="35" t="s">
        <v>22</v>
      </c>
      <c r="D651" s="35" t="s">
        <v>361</v>
      </c>
      <c r="E651" s="35" t="s">
        <v>3067</v>
      </c>
      <c r="F651" s="9"/>
      <c r="G651" s="9"/>
      <c r="H651" s="9"/>
      <c r="I651" s="10"/>
      <c r="J651" s="10"/>
    </row>
    <row r="652" spans="1:10">
      <c r="A652" s="14" t="s">
        <v>3067</v>
      </c>
      <c r="B652" s="35"/>
      <c r="C652" s="35" t="s">
        <v>22</v>
      </c>
      <c r="D652" s="35" t="s">
        <v>1373</v>
      </c>
      <c r="E652" s="35" t="s">
        <v>3067</v>
      </c>
      <c r="F652" s="9"/>
      <c r="G652" s="9"/>
      <c r="H652" s="9"/>
      <c r="I652" s="10"/>
      <c r="J652" s="10"/>
    </row>
    <row r="653" spans="1:10">
      <c r="A653" s="14" t="s">
        <v>3067</v>
      </c>
      <c r="B653" s="35"/>
      <c r="C653" s="35" t="s">
        <v>22</v>
      </c>
      <c r="D653" s="35" t="s">
        <v>1520</v>
      </c>
      <c r="E653" s="35" t="s">
        <v>3067</v>
      </c>
      <c r="F653" s="9"/>
      <c r="G653" s="9"/>
      <c r="H653" s="9"/>
      <c r="I653" s="10"/>
      <c r="J653" s="10"/>
    </row>
    <row r="654" spans="1:10">
      <c r="A654" s="14" t="s">
        <v>3067</v>
      </c>
      <c r="B654" s="35"/>
      <c r="C654" s="35" t="s">
        <v>22</v>
      </c>
      <c r="D654" s="35" t="s">
        <v>363</v>
      </c>
      <c r="E654" s="35" t="s">
        <v>3067</v>
      </c>
      <c r="F654" s="9"/>
      <c r="G654" s="9"/>
      <c r="H654" s="9"/>
      <c r="I654" s="10"/>
      <c r="J654" s="10"/>
    </row>
    <row r="655" spans="1:10">
      <c r="A655" s="14" t="s">
        <v>3067</v>
      </c>
      <c r="B655" s="35"/>
      <c r="C655" s="35" t="s">
        <v>22</v>
      </c>
      <c r="D655" s="35" t="s">
        <v>1374</v>
      </c>
      <c r="E655" s="35" t="s">
        <v>3067</v>
      </c>
      <c r="F655" s="9"/>
      <c r="G655" s="9"/>
      <c r="H655" s="9"/>
      <c r="I655" s="10"/>
      <c r="J655" s="10"/>
    </row>
    <row r="656" spans="1:10">
      <c r="A656" s="14" t="s">
        <v>3067</v>
      </c>
      <c r="B656" s="35"/>
      <c r="C656" s="35" t="s">
        <v>22</v>
      </c>
      <c r="D656" s="35" t="s">
        <v>1891</v>
      </c>
      <c r="E656" s="35" t="s">
        <v>3067</v>
      </c>
      <c r="F656" s="9"/>
      <c r="G656" s="9"/>
      <c r="H656" s="9"/>
      <c r="I656" s="10"/>
      <c r="J656" s="10"/>
    </row>
    <row r="657" spans="1:10">
      <c r="A657" s="14" t="s">
        <v>3067</v>
      </c>
      <c r="B657" s="35"/>
      <c r="C657" s="35" t="s">
        <v>22</v>
      </c>
      <c r="D657" s="35" t="s">
        <v>1106</v>
      </c>
      <c r="E657" s="35" t="s">
        <v>3067</v>
      </c>
      <c r="F657" s="9"/>
      <c r="G657" s="9"/>
      <c r="H657" s="9"/>
      <c r="I657" s="10"/>
      <c r="J657" s="10"/>
    </row>
    <row r="658" spans="1:10">
      <c r="A658" s="14" t="s">
        <v>3067</v>
      </c>
      <c r="B658" s="35"/>
      <c r="C658" s="35" t="s">
        <v>22</v>
      </c>
      <c r="D658" s="35" t="s">
        <v>298</v>
      </c>
      <c r="E658" s="35" t="s">
        <v>3067</v>
      </c>
      <c r="F658" s="9"/>
      <c r="G658" s="9"/>
      <c r="H658" s="9"/>
      <c r="I658" s="10"/>
      <c r="J658" s="10"/>
    </row>
    <row r="659" spans="1:10">
      <c r="A659" s="14" t="s">
        <v>3067</v>
      </c>
      <c r="B659" s="35"/>
      <c r="C659" s="35" t="s">
        <v>22</v>
      </c>
      <c r="D659" s="35" t="s">
        <v>299</v>
      </c>
      <c r="E659" s="35" t="s">
        <v>3067</v>
      </c>
      <c r="F659" s="9"/>
      <c r="G659" s="9"/>
      <c r="H659" s="9"/>
      <c r="I659" s="10"/>
      <c r="J659" s="10"/>
    </row>
    <row r="660" spans="1:10" ht="30">
      <c r="A660" s="14" t="s">
        <v>3067</v>
      </c>
      <c r="B660" s="35"/>
      <c r="C660" s="35" t="s">
        <v>22</v>
      </c>
      <c r="D660" s="35" t="s">
        <v>683</v>
      </c>
      <c r="E660" s="35" t="s">
        <v>3067</v>
      </c>
      <c r="F660" s="9"/>
      <c r="G660" s="9"/>
      <c r="H660" s="9"/>
      <c r="I660" s="10"/>
      <c r="J660" s="10"/>
    </row>
    <row r="661" spans="1:10" ht="30">
      <c r="A661" s="14" t="s">
        <v>3067</v>
      </c>
      <c r="B661" s="35"/>
      <c r="C661" s="35" t="s">
        <v>22</v>
      </c>
      <c r="D661" s="35" t="s">
        <v>682</v>
      </c>
      <c r="E661" s="35" t="s">
        <v>3067</v>
      </c>
      <c r="F661" s="9"/>
      <c r="G661" s="9"/>
      <c r="H661" s="9"/>
      <c r="I661" s="10"/>
      <c r="J661" s="10"/>
    </row>
    <row r="662" spans="1:10">
      <c r="A662" s="14" t="s">
        <v>3067</v>
      </c>
      <c r="B662" s="35"/>
      <c r="C662" s="35" t="s">
        <v>22</v>
      </c>
      <c r="D662" s="35" t="s">
        <v>1521</v>
      </c>
      <c r="E662" s="35" t="s">
        <v>3067</v>
      </c>
      <c r="F662" s="9"/>
      <c r="G662" s="9"/>
      <c r="H662" s="9"/>
      <c r="I662" s="10"/>
      <c r="J662" s="10"/>
    </row>
    <row r="663" spans="1:10">
      <c r="A663" s="14" t="s">
        <v>3067</v>
      </c>
      <c r="B663" s="35"/>
      <c r="C663" s="35" t="s">
        <v>22</v>
      </c>
      <c r="D663" s="35" t="s">
        <v>1800</v>
      </c>
      <c r="E663" s="35" t="s">
        <v>3067</v>
      </c>
      <c r="F663" s="9"/>
      <c r="G663" s="9"/>
      <c r="H663" s="9"/>
      <c r="I663" s="10"/>
      <c r="J663" s="10"/>
    </row>
    <row r="664" spans="1:10">
      <c r="A664" s="14" t="s">
        <v>3067</v>
      </c>
      <c r="B664" s="35"/>
      <c r="C664" s="35" t="s">
        <v>22</v>
      </c>
      <c r="D664" s="35" t="s">
        <v>302</v>
      </c>
      <c r="E664" s="35" t="s">
        <v>3067</v>
      </c>
      <c r="F664" s="9"/>
      <c r="G664" s="9"/>
      <c r="H664" s="9"/>
      <c r="I664" s="10"/>
      <c r="J664" s="10"/>
    </row>
    <row r="665" spans="1:10" ht="30">
      <c r="A665" s="14" t="s">
        <v>3067</v>
      </c>
      <c r="B665" s="35"/>
      <c r="C665" s="35" t="s">
        <v>22</v>
      </c>
      <c r="D665" s="35" t="s">
        <v>303</v>
      </c>
      <c r="E665" s="35" t="s">
        <v>3067</v>
      </c>
      <c r="F665" s="9"/>
      <c r="G665" s="9"/>
      <c r="H665" s="9"/>
      <c r="I665" s="10"/>
      <c r="J665" s="10"/>
    </row>
    <row r="666" spans="1:10">
      <c r="A666" s="14" t="s">
        <v>3067</v>
      </c>
      <c r="B666" s="35"/>
      <c r="C666" s="35" t="s">
        <v>22</v>
      </c>
      <c r="D666" s="35" t="s">
        <v>301</v>
      </c>
      <c r="E666" s="35" t="s">
        <v>3067</v>
      </c>
      <c r="F666" s="9"/>
      <c r="G666" s="9"/>
      <c r="H666" s="9"/>
      <c r="I666" s="10"/>
      <c r="J666" s="10"/>
    </row>
    <row r="667" spans="1:10">
      <c r="A667" s="14" t="s">
        <v>3067</v>
      </c>
      <c r="B667" s="35"/>
      <c r="C667" s="35" t="s">
        <v>22</v>
      </c>
      <c r="D667" s="35" t="s">
        <v>300</v>
      </c>
      <c r="E667" s="35" t="s">
        <v>3067</v>
      </c>
      <c r="F667" s="9"/>
      <c r="G667" s="9"/>
      <c r="H667" s="9"/>
      <c r="I667" s="10"/>
      <c r="J667" s="10"/>
    </row>
    <row r="668" spans="1:10">
      <c r="A668" s="14" t="s">
        <v>3067</v>
      </c>
      <c r="B668" s="35"/>
      <c r="C668" s="35" t="s">
        <v>22</v>
      </c>
      <c r="D668" s="35" t="s">
        <v>1121</v>
      </c>
      <c r="E668" s="35" t="s">
        <v>3067</v>
      </c>
      <c r="F668" s="9"/>
      <c r="G668" s="9"/>
      <c r="H668" s="9"/>
      <c r="I668" s="10"/>
      <c r="J668" s="10"/>
    </row>
    <row r="669" spans="1:10" ht="30">
      <c r="A669" s="14" t="s">
        <v>3067</v>
      </c>
      <c r="B669" s="35"/>
      <c r="C669" s="35" t="s">
        <v>22</v>
      </c>
      <c r="D669" s="35" t="s">
        <v>1122</v>
      </c>
      <c r="E669" s="35" t="s">
        <v>3067</v>
      </c>
      <c r="F669" s="9"/>
      <c r="G669" s="9"/>
      <c r="H669" s="9"/>
      <c r="I669" s="10"/>
      <c r="J669" s="10"/>
    </row>
    <row r="670" spans="1:10" ht="30">
      <c r="A670" s="14" t="s">
        <v>3067</v>
      </c>
      <c r="B670" s="35"/>
      <c r="C670" s="35" t="s">
        <v>22</v>
      </c>
      <c r="D670" s="35" t="s">
        <v>1522</v>
      </c>
      <c r="E670" s="35" t="s">
        <v>3067</v>
      </c>
      <c r="F670" s="9"/>
      <c r="G670" s="9"/>
      <c r="H670" s="9"/>
      <c r="I670" s="10"/>
      <c r="J670" s="10"/>
    </row>
    <row r="671" spans="1:10">
      <c r="A671" s="14" t="s">
        <v>3067</v>
      </c>
      <c r="B671" s="35"/>
      <c r="C671" s="35" t="s">
        <v>22</v>
      </c>
      <c r="D671" s="35" t="s">
        <v>1462</v>
      </c>
      <c r="E671" s="35" t="s">
        <v>3067</v>
      </c>
      <c r="F671" s="9"/>
      <c r="G671" s="9"/>
      <c r="H671" s="9"/>
      <c r="I671" s="10"/>
      <c r="J671" s="10"/>
    </row>
    <row r="672" spans="1:10">
      <c r="A672" s="14" t="s">
        <v>3067</v>
      </c>
      <c r="B672" s="35"/>
      <c r="C672" s="35" t="s">
        <v>22</v>
      </c>
      <c r="D672" s="35" t="s">
        <v>1123</v>
      </c>
      <c r="E672" s="35" t="s">
        <v>3067</v>
      </c>
      <c r="F672" s="9"/>
      <c r="G672" s="9"/>
      <c r="H672" s="9"/>
      <c r="I672" s="10"/>
      <c r="J672" s="10"/>
    </row>
    <row r="673" spans="1:10">
      <c r="A673" s="14" t="s">
        <v>3067</v>
      </c>
      <c r="B673" s="35"/>
      <c r="C673" s="35" t="s">
        <v>22</v>
      </c>
      <c r="D673" s="35" t="s">
        <v>764</v>
      </c>
      <c r="E673" s="35" t="s">
        <v>3067</v>
      </c>
      <c r="F673" s="9"/>
      <c r="G673" s="9"/>
      <c r="H673" s="9"/>
      <c r="I673" s="10"/>
      <c r="J673" s="10"/>
    </row>
    <row r="674" spans="1:10">
      <c r="A674" s="14" t="s">
        <v>3067</v>
      </c>
      <c r="B674" s="35"/>
      <c r="C674" s="35" t="s">
        <v>22</v>
      </c>
      <c r="D674" s="35" t="s">
        <v>1012</v>
      </c>
      <c r="E674" s="35" t="s">
        <v>3067</v>
      </c>
      <c r="F674" s="9"/>
      <c r="G674" s="9"/>
      <c r="H674" s="9"/>
      <c r="I674" s="10"/>
      <c r="J674" s="10"/>
    </row>
    <row r="675" spans="1:10">
      <c r="A675" s="14" t="s">
        <v>3067</v>
      </c>
      <c r="B675" s="35"/>
      <c r="C675" s="35" t="s">
        <v>22</v>
      </c>
      <c r="D675" s="35" t="s">
        <v>2055</v>
      </c>
      <c r="E675" s="35" t="s">
        <v>3067</v>
      </c>
      <c r="F675" s="9"/>
      <c r="G675" s="9"/>
      <c r="H675" s="9"/>
      <c r="I675" s="10"/>
      <c r="J675" s="10"/>
    </row>
    <row r="676" spans="1:10">
      <c r="A676" s="14" t="s">
        <v>3067</v>
      </c>
      <c r="B676" s="35"/>
      <c r="C676" s="35" t="s">
        <v>22</v>
      </c>
      <c r="D676" s="35" t="s">
        <v>182</v>
      </c>
      <c r="E676" s="35" t="s">
        <v>3067</v>
      </c>
      <c r="F676" s="9"/>
      <c r="G676" s="9"/>
      <c r="H676" s="9"/>
      <c r="I676" s="10"/>
      <c r="J676" s="10"/>
    </row>
    <row r="677" spans="1:10">
      <c r="A677" s="14" t="s">
        <v>3067</v>
      </c>
      <c r="B677" s="35"/>
      <c r="C677" s="35" t="s">
        <v>22</v>
      </c>
      <c r="D677" s="35" t="s">
        <v>422</v>
      </c>
      <c r="E677" s="35" t="s">
        <v>3067</v>
      </c>
      <c r="F677" s="9"/>
      <c r="G677" s="9"/>
      <c r="H677" s="9"/>
      <c r="I677" s="10"/>
      <c r="J677" s="10"/>
    </row>
    <row r="678" spans="1:10">
      <c r="A678" s="14" t="s">
        <v>3067</v>
      </c>
      <c r="B678" s="35"/>
      <c r="C678" s="35" t="s">
        <v>22</v>
      </c>
      <c r="D678" s="35" t="s">
        <v>750</v>
      </c>
      <c r="E678" s="35" t="s">
        <v>3067</v>
      </c>
      <c r="F678" s="9"/>
      <c r="G678" s="9"/>
      <c r="H678" s="9"/>
      <c r="I678" s="10"/>
      <c r="J678" s="10"/>
    </row>
    <row r="679" spans="1:10">
      <c r="A679" s="14" t="s">
        <v>3067</v>
      </c>
      <c r="B679" s="35"/>
      <c r="C679" s="35" t="s">
        <v>22</v>
      </c>
      <c r="D679" s="35" t="s">
        <v>995</v>
      </c>
      <c r="E679" s="35" t="s">
        <v>3067</v>
      </c>
      <c r="F679" s="9"/>
      <c r="G679" s="9"/>
      <c r="H679" s="9"/>
      <c r="I679" s="10"/>
      <c r="J679" s="10"/>
    </row>
    <row r="680" spans="1:10">
      <c r="A680" s="14" t="s">
        <v>3067</v>
      </c>
      <c r="B680" s="35"/>
      <c r="C680" s="35" t="s">
        <v>22</v>
      </c>
      <c r="D680" s="35" t="s">
        <v>1523</v>
      </c>
      <c r="E680" s="35" t="s">
        <v>3067</v>
      </c>
      <c r="F680" s="9"/>
      <c r="G680" s="9"/>
      <c r="H680" s="9"/>
      <c r="I680" s="10"/>
      <c r="J680" s="10"/>
    </row>
    <row r="681" spans="1:10">
      <c r="A681" s="14" t="s">
        <v>3067</v>
      </c>
      <c r="B681" s="35"/>
      <c r="C681" s="35" t="s">
        <v>22</v>
      </c>
      <c r="D681" s="35" t="s">
        <v>1124</v>
      </c>
      <c r="E681" s="35" t="s">
        <v>3067</v>
      </c>
      <c r="F681" s="9"/>
      <c r="G681" s="9"/>
      <c r="H681" s="9"/>
      <c r="I681" s="10"/>
      <c r="J681" s="10"/>
    </row>
    <row r="682" spans="1:10">
      <c r="A682" s="14" t="s">
        <v>3067</v>
      </c>
      <c r="B682" s="35"/>
      <c r="C682" s="35" t="s">
        <v>22</v>
      </c>
      <c r="D682" s="35" t="s">
        <v>1334</v>
      </c>
      <c r="E682" s="35" t="s">
        <v>3067</v>
      </c>
      <c r="F682" s="9"/>
      <c r="G682" s="9"/>
      <c r="H682" s="9"/>
      <c r="I682" s="10"/>
      <c r="J682" s="10"/>
    </row>
    <row r="683" spans="1:10">
      <c r="A683" s="14" t="s">
        <v>3067</v>
      </c>
      <c r="B683" s="35"/>
      <c r="C683" s="35" t="s">
        <v>22</v>
      </c>
      <c r="D683" s="35" t="s">
        <v>575</v>
      </c>
      <c r="E683" s="35" t="s">
        <v>3067</v>
      </c>
      <c r="F683" s="9"/>
      <c r="G683" s="9"/>
      <c r="H683" s="9"/>
      <c r="I683" s="10"/>
      <c r="J683" s="10"/>
    </row>
    <row r="684" spans="1:10">
      <c r="A684" s="14" t="s">
        <v>3067</v>
      </c>
      <c r="B684" s="35"/>
      <c r="C684" s="35" t="s">
        <v>22</v>
      </c>
      <c r="D684" s="35" t="s">
        <v>515</v>
      </c>
      <c r="E684" s="35" t="s">
        <v>3067</v>
      </c>
      <c r="F684" s="9"/>
      <c r="G684" s="9"/>
      <c r="H684" s="9"/>
      <c r="I684" s="10"/>
      <c r="J684" s="10"/>
    </row>
    <row r="685" spans="1:10" ht="30">
      <c r="A685" s="14" t="s">
        <v>3067</v>
      </c>
      <c r="B685" s="35"/>
      <c r="C685" s="35" t="s">
        <v>22</v>
      </c>
      <c r="D685" s="35" t="s">
        <v>1157</v>
      </c>
      <c r="E685" s="35" t="s">
        <v>3067</v>
      </c>
      <c r="F685" s="9"/>
      <c r="G685" s="9"/>
      <c r="H685" s="9"/>
      <c r="I685" s="10"/>
      <c r="J685" s="10"/>
    </row>
    <row r="686" spans="1:10">
      <c r="A686" s="14" t="s">
        <v>3067</v>
      </c>
      <c r="B686" s="35"/>
      <c r="C686" s="35" t="s">
        <v>22</v>
      </c>
      <c r="D686" s="35" t="s">
        <v>1801</v>
      </c>
      <c r="E686" s="35" t="s">
        <v>3067</v>
      </c>
      <c r="F686" s="9"/>
      <c r="G686" s="9"/>
      <c r="H686" s="9"/>
      <c r="I686" s="10"/>
      <c r="J686" s="10"/>
    </row>
    <row r="687" spans="1:10">
      <c r="A687" s="14" t="s">
        <v>3067</v>
      </c>
      <c r="B687" s="35"/>
      <c r="C687" s="35" t="s">
        <v>22</v>
      </c>
      <c r="D687" s="35" t="s">
        <v>62</v>
      </c>
      <c r="E687" s="35" t="s">
        <v>3067</v>
      </c>
      <c r="F687" s="9"/>
      <c r="G687" s="9"/>
      <c r="H687" s="9"/>
      <c r="I687" s="10"/>
      <c r="J687" s="10"/>
    </row>
    <row r="688" spans="1:10">
      <c r="A688" s="14" t="s">
        <v>3067</v>
      </c>
      <c r="B688" s="35"/>
      <c r="C688" s="35" t="s">
        <v>22</v>
      </c>
      <c r="D688" s="35" t="s">
        <v>1079</v>
      </c>
      <c r="E688" s="35" t="s">
        <v>3067</v>
      </c>
      <c r="F688" s="9"/>
      <c r="G688" s="9"/>
      <c r="H688" s="9"/>
      <c r="I688" s="10"/>
      <c r="J688" s="10"/>
    </row>
    <row r="689" spans="1:10">
      <c r="A689" s="14" t="s">
        <v>3067</v>
      </c>
      <c r="B689" s="35"/>
      <c r="C689" s="35" t="s">
        <v>22</v>
      </c>
      <c r="D689" s="35" t="s">
        <v>316</v>
      </c>
      <c r="E689" s="35" t="s">
        <v>3067</v>
      </c>
      <c r="F689" s="9"/>
      <c r="G689" s="9"/>
      <c r="H689" s="9"/>
      <c r="I689" s="10"/>
      <c r="J689" s="10"/>
    </row>
    <row r="690" spans="1:10">
      <c r="A690" s="14" t="s">
        <v>3067</v>
      </c>
      <c r="B690" s="35"/>
      <c r="C690" s="35" t="s">
        <v>22</v>
      </c>
      <c r="D690" s="35" t="s">
        <v>1524</v>
      </c>
      <c r="E690" s="35" t="s">
        <v>3067</v>
      </c>
      <c r="F690" s="9"/>
      <c r="G690" s="9"/>
      <c r="H690" s="9"/>
      <c r="I690" s="10"/>
      <c r="J690" s="10"/>
    </row>
    <row r="691" spans="1:10">
      <c r="A691" s="14" t="s">
        <v>3067</v>
      </c>
      <c r="B691" s="35"/>
      <c r="C691" s="35" t="s">
        <v>22</v>
      </c>
      <c r="D691" s="35" t="s">
        <v>1525</v>
      </c>
      <c r="E691" s="35" t="s">
        <v>3067</v>
      </c>
      <c r="F691" s="9"/>
      <c r="G691" s="9"/>
      <c r="H691" s="9"/>
      <c r="I691" s="10"/>
      <c r="J691" s="10"/>
    </row>
    <row r="692" spans="1:10">
      <c r="A692" s="14" t="s">
        <v>3067</v>
      </c>
      <c r="B692" s="35"/>
      <c r="C692" s="35" t="s">
        <v>22</v>
      </c>
      <c r="D692" s="35" t="s">
        <v>1526</v>
      </c>
      <c r="E692" s="35" t="s">
        <v>3067</v>
      </c>
      <c r="F692" s="9"/>
      <c r="G692" s="9"/>
      <c r="H692" s="9"/>
      <c r="I692" s="10"/>
      <c r="J692" s="10"/>
    </row>
    <row r="693" spans="1:10">
      <c r="A693" s="14" t="s">
        <v>3067</v>
      </c>
      <c r="B693" s="35"/>
      <c r="C693" s="35" t="s">
        <v>22</v>
      </c>
      <c r="D693" s="35" t="s">
        <v>1527</v>
      </c>
      <c r="E693" s="35" t="s">
        <v>3067</v>
      </c>
      <c r="F693" s="9"/>
      <c r="G693" s="9"/>
      <c r="H693" s="9"/>
      <c r="I693" s="10"/>
      <c r="J693" s="10"/>
    </row>
    <row r="694" spans="1:10">
      <c r="A694" s="14" t="s">
        <v>3067</v>
      </c>
      <c r="B694" s="35"/>
      <c r="C694" s="35" t="s">
        <v>22</v>
      </c>
      <c r="D694" s="35" t="s">
        <v>225</v>
      </c>
      <c r="E694" s="35" t="s">
        <v>3067</v>
      </c>
      <c r="F694" s="9"/>
      <c r="G694" s="9"/>
      <c r="H694" s="9"/>
      <c r="I694" s="10"/>
      <c r="J694" s="10"/>
    </row>
    <row r="695" spans="1:10" ht="30">
      <c r="A695" s="14" t="s">
        <v>3067</v>
      </c>
      <c r="B695" s="35"/>
      <c r="C695" s="35" t="s">
        <v>22</v>
      </c>
      <c r="D695" s="35" t="s">
        <v>1418</v>
      </c>
      <c r="E695" s="35" t="s">
        <v>3067</v>
      </c>
      <c r="F695" s="9"/>
      <c r="G695" s="9"/>
      <c r="H695" s="9"/>
      <c r="I695" s="10"/>
      <c r="J695" s="10"/>
    </row>
    <row r="696" spans="1:10">
      <c r="A696" s="14" t="s">
        <v>3067</v>
      </c>
      <c r="B696" s="35"/>
      <c r="C696" s="35" t="s">
        <v>22</v>
      </c>
      <c r="D696" s="35" t="s">
        <v>520</v>
      </c>
      <c r="E696" s="35" t="s">
        <v>3067</v>
      </c>
      <c r="F696" s="9"/>
      <c r="G696" s="9"/>
      <c r="H696" s="9"/>
      <c r="I696" s="10"/>
      <c r="J696" s="10"/>
    </row>
    <row r="697" spans="1:10">
      <c r="A697" s="14" t="s">
        <v>3067</v>
      </c>
      <c r="B697" s="35"/>
      <c r="C697" s="35" t="s">
        <v>22</v>
      </c>
      <c r="D697" s="35" t="s">
        <v>1269</v>
      </c>
      <c r="E697" s="35" t="s">
        <v>3067</v>
      </c>
      <c r="F697" s="9"/>
      <c r="G697" s="9"/>
      <c r="H697" s="9"/>
      <c r="I697" s="10"/>
      <c r="J697" s="10"/>
    </row>
    <row r="698" spans="1:10">
      <c r="A698" s="14" t="s">
        <v>3067</v>
      </c>
      <c r="B698" s="35"/>
      <c r="C698" s="35" t="s">
        <v>22</v>
      </c>
      <c r="D698" s="35" t="s">
        <v>689</v>
      </c>
      <c r="E698" s="35" t="s">
        <v>3067</v>
      </c>
      <c r="F698" s="9"/>
      <c r="G698" s="9"/>
      <c r="H698" s="9"/>
      <c r="I698" s="10"/>
      <c r="J698" s="10"/>
    </row>
    <row r="699" spans="1:10">
      <c r="A699" s="14" t="s">
        <v>3067</v>
      </c>
      <c r="B699" s="35"/>
      <c r="C699" s="35" t="s">
        <v>22</v>
      </c>
      <c r="D699" s="35" t="s">
        <v>192</v>
      </c>
      <c r="E699" s="35" t="s">
        <v>3067</v>
      </c>
      <c r="F699" s="9"/>
      <c r="G699" s="9"/>
      <c r="H699" s="9"/>
      <c r="I699" s="10"/>
      <c r="J699" s="10"/>
    </row>
    <row r="700" spans="1:10" ht="30">
      <c r="A700" s="14" t="s">
        <v>3067</v>
      </c>
      <c r="B700" s="35"/>
      <c r="C700" s="35" t="s">
        <v>22</v>
      </c>
      <c r="D700" s="35" t="s">
        <v>175</v>
      </c>
      <c r="E700" s="35" t="s">
        <v>3067</v>
      </c>
      <c r="F700" s="9"/>
      <c r="G700" s="9"/>
      <c r="H700" s="9"/>
      <c r="I700" s="10"/>
      <c r="J700" s="10"/>
    </row>
    <row r="701" spans="1:10">
      <c r="A701" s="14" t="s">
        <v>3067</v>
      </c>
      <c r="B701" s="35"/>
      <c r="C701" s="35" t="s">
        <v>22</v>
      </c>
      <c r="D701" s="35" t="s">
        <v>1047</v>
      </c>
      <c r="E701" s="35" t="s">
        <v>3067</v>
      </c>
      <c r="F701" s="9"/>
      <c r="G701" s="9"/>
      <c r="H701" s="9"/>
      <c r="I701" s="10"/>
      <c r="J701" s="10"/>
    </row>
    <row r="702" spans="1:10">
      <c r="A702" s="14" t="s">
        <v>3067</v>
      </c>
      <c r="B702" s="35"/>
      <c r="C702" s="35" t="s">
        <v>22</v>
      </c>
      <c r="D702" s="35" t="s">
        <v>171</v>
      </c>
      <c r="E702" s="35" t="s">
        <v>3067</v>
      </c>
      <c r="F702" s="9"/>
      <c r="G702" s="9"/>
      <c r="H702" s="9"/>
      <c r="I702" s="10"/>
      <c r="J702" s="10"/>
    </row>
    <row r="703" spans="1:10" ht="30">
      <c r="A703" s="14" t="s">
        <v>3067</v>
      </c>
      <c r="B703" s="35"/>
      <c r="C703" s="35" t="s">
        <v>22</v>
      </c>
      <c r="D703" s="35" t="s">
        <v>1528</v>
      </c>
      <c r="E703" s="35" t="s">
        <v>3067</v>
      </c>
      <c r="F703" s="9"/>
      <c r="G703" s="9"/>
      <c r="H703" s="9"/>
      <c r="I703" s="10"/>
      <c r="J703" s="10"/>
    </row>
    <row r="704" spans="1:10">
      <c r="A704" s="14" t="s">
        <v>3067</v>
      </c>
      <c r="B704" s="35"/>
      <c r="C704" s="35" t="s">
        <v>22</v>
      </c>
      <c r="D704" s="35" t="s">
        <v>224</v>
      </c>
      <c r="E704" s="35" t="s">
        <v>3067</v>
      </c>
      <c r="F704" s="9"/>
      <c r="G704" s="9"/>
      <c r="H704" s="9"/>
      <c r="I704" s="10"/>
      <c r="J704" s="10"/>
    </row>
    <row r="705" spans="1:10">
      <c r="A705" s="14" t="s">
        <v>3067</v>
      </c>
      <c r="B705" s="35"/>
      <c r="C705" s="35" t="s">
        <v>22</v>
      </c>
      <c r="D705" s="35" t="s">
        <v>109</v>
      </c>
      <c r="E705" s="35" t="s">
        <v>3067</v>
      </c>
      <c r="F705" s="9"/>
      <c r="G705" s="9"/>
      <c r="H705" s="9"/>
      <c r="I705" s="10"/>
      <c r="J705" s="10"/>
    </row>
    <row r="706" spans="1:10">
      <c r="A706" s="14" t="s">
        <v>3067</v>
      </c>
      <c r="B706" s="35"/>
      <c r="C706" s="35" t="s">
        <v>22</v>
      </c>
      <c r="D706" s="35" t="s">
        <v>1375</v>
      </c>
      <c r="E706" s="35" t="s">
        <v>3067</v>
      </c>
      <c r="F706" s="9"/>
      <c r="G706" s="9"/>
      <c r="H706" s="9"/>
      <c r="I706" s="10"/>
      <c r="J706" s="10"/>
    </row>
    <row r="707" spans="1:10">
      <c r="A707" s="14" t="s">
        <v>3067</v>
      </c>
      <c r="B707" s="35"/>
      <c r="C707" s="35" t="s">
        <v>22</v>
      </c>
      <c r="D707" s="35" t="s">
        <v>223</v>
      </c>
      <c r="E707" s="35" t="s">
        <v>3067</v>
      </c>
      <c r="F707" s="9"/>
      <c r="G707" s="9"/>
      <c r="H707" s="9"/>
      <c r="I707" s="10"/>
      <c r="J707" s="10"/>
    </row>
    <row r="708" spans="1:10">
      <c r="A708" s="14" t="s">
        <v>3067</v>
      </c>
      <c r="B708" s="35"/>
      <c r="C708" s="35" t="s">
        <v>22</v>
      </c>
      <c r="D708" s="35" t="s">
        <v>1156</v>
      </c>
      <c r="E708" s="35" t="s">
        <v>3067</v>
      </c>
      <c r="F708" s="9"/>
      <c r="G708" s="9"/>
      <c r="H708" s="9"/>
      <c r="I708" s="10"/>
      <c r="J708" s="10"/>
    </row>
    <row r="709" spans="1:10">
      <c r="A709" s="14" t="s">
        <v>3067</v>
      </c>
      <c r="B709" s="35"/>
      <c r="C709" s="35" t="s">
        <v>22</v>
      </c>
      <c r="D709" s="35" t="s">
        <v>1155</v>
      </c>
      <c r="E709" s="35" t="s">
        <v>3067</v>
      </c>
      <c r="F709" s="9"/>
      <c r="G709" s="9"/>
      <c r="H709" s="9"/>
      <c r="I709" s="10"/>
      <c r="J709" s="10"/>
    </row>
    <row r="710" spans="1:10">
      <c r="A710" s="14" t="s">
        <v>3067</v>
      </c>
      <c r="B710" s="35"/>
      <c r="C710" s="35" t="s">
        <v>22</v>
      </c>
      <c r="D710" s="35" t="s">
        <v>216</v>
      </c>
      <c r="E710" s="35" t="s">
        <v>3067</v>
      </c>
      <c r="F710" s="9"/>
      <c r="G710" s="9"/>
      <c r="H710" s="9"/>
      <c r="I710" s="10"/>
      <c r="J710" s="10"/>
    </row>
    <row r="711" spans="1:10">
      <c r="A711" s="14" t="s">
        <v>3067</v>
      </c>
      <c r="B711" s="35"/>
      <c r="C711" s="35" t="s">
        <v>22</v>
      </c>
      <c r="D711" s="35" t="s">
        <v>306</v>
      </c>
      <c r="E711" s="35" t="s">
        <v>3067</v>
      </c>
      <c r="F711" s="9"/>
      <c r="G711" s="9"/>
      <c r="H711" s="9"/>
      <c r="I711" s="10"/>
      <c r="J711" s="10"/>
    </row>
    <row r="712" spans="1:10">
      <c r="A712" s="14" t="s">
        <v>3067</v>
      </c>
      <c r="B712" s="35"/>
      <c r="C712" s="35" t="s">
        <v>22</v>
      </c>
      <c r="D712" s="35" t="s">
        <v>360</v>
      </c>
      <c r="E712" s="35" t="s">
        <v>3067</v>
      </c>
      <c r="F712" s="9"/>
      <c r="G712" s="9"/>
      <c r="H712" s="9"/>
      <c r="I712" s="10"/>
      <c r="J712" s="10"/>
    </row>
    <row r="713" spans="1:10">
      <c r="A713" s="14" t="s">
        <v>3067</v>
      </c>
      <c r="B713" s="35"/>
      <c r="C713" s="35" t="s">
        <v>22</v>
      </c>
      <c r="D713" s="35" t="s">
        <v>59</v>
      </c>
      <c r="E713" s="35" t="s">
        <v>3067</v>
      </c>
      <c r="F713" s="9"/>
      <c r="G713" s="9"/>
      <c r="H713" s="9"/>
      <c r="I713" s="10"/>
      <c r="J713" s="10"/>
    </row>
    <row r="714" spans="1:10">
      <c r="A714" s="14" t="s">
        <v>3067</v>
      </c>
      <c r="B714" s="35"/>
      <c r="C714" s="35" t="s">
        <v>22</v>
      </c>
      <c r="D714" s="35" t="s">
        <v>291</v>
      </c>
      <c r="E714" s="35" t="s">
        <v>3067</v>
      </c>
      <c r="F714" s="9"/>
      <c r="G714" s="9"/>
      <c r="H714" s="9"/>
      <c r="I714" s="10"/>
      <c r="J714" s="10"/>
    </row>
    <row r="715" spans="1:10">
      <c r="A715" s="14" t="s">
        <v>3067</v>
      </c>
      <c r="B715" s="35"/>
      <c r="C715" s="35" t="s">
        <v>22</v>
      </c>
      <c r="D715" s="35" t="s">
        <v>1221</v>
      </c>
      <c r="E715" s="35" t="s">
        <v>3067</v>
      </c>
      <c r="F715" s="9"/>
      <c r="G715" s="9"/>
      <c r="H715" s="9"/>
      <c r="I715" s="10"/>
      <c r="J715" s="10"/>
    </row>
    <row r="716" spans="1:10">
      <c r="A716" s="14" t="s">
        <v>3067</v>
      </c>
      <c r="B716" s="35"/>
      <c r="C716" s="35" t="s">
        <v>22</v>
      </c>
      <c r="D716" s="35" t="s">
        <v>145</v>
      </c>
      <c r="E716" s="35" t="s">
        <v>3067</v>
      </c>
      <c r="F716" s="9"/>
      <c r="G716" s="9"/>
      <c r="H716" s="9"/>
      <c r="I716" s="10"/>
      <c r="J716" s="10"/>
    </row>
    <row r="717" spans="1:10">
      <c r="A717" s="14" t="s">
        <v>3067</v>
      </c>
      <c r="B717" s="35"/>
      <c r="C717" s="35" t="s">
        <v>22</v>
      </c>
      <c r="D717" s="35" t="s">
        <v>140</v>
      </c>
      <c r="E717" s="35" t="s">
        <v>3067</v>
      </c>
      <c r="F717" s="9"/>
      <c r="G717" s="9"/>
      <c r="H717" s="9"/>
      <c r="I717" s="10"/>
      <c r="J717" s="10"/>
    </row>
    <row r="718" spans="1:10">
      <c r="A718" s="14" t="s">
        <v>3067</v>
      </c>
      <c r="B718" s="35"/>
      <c r="C718" s="35" t="s">
        <v>22</v>
      </c>
      <c r="D718" s="35" t="s">
        <v>2056</v>
      </c>
      <c r="E718" s="35" t="s">
        <v>3067</v>
      </c>
      <c r="F718" s="9"/>
      <c r="G718" s="9"/>
      <c r="H718" s="9"/>
      <c r="I718" s="10"/>
      <c r="J718" s="10"/>
    </row>
    <row r="719" spans="1:10">
      <c r="A719" s="14" t="s">
        <v>3067</v>
      </c>
      <c r="B719" s="35"/>
      <c r="C719" s="35" t="s">
        <v>22</v>
      </c>
      <c r="D719" s="35" t="s">
        <v>1199</v>
      </c>
      <c r="E719" s="35" t="s">
        <v>3067</v>
      </c>
      <c r="F719" s="9"/>
      <c r="G719" s="9"/>
      <c r="H719" s="9"/>
      <c r="I719" s="10"/>
      <c r="J719" s="10"/>
    </row>
    <row r="720" spans="1:10">
      <c r="A720" s="14" t="s">
        <v>3067</v>
      </c>
      <c r="B720" s="35"/>
      <c r="C720" s="35" t="s">
        <v>22</v>
      </c>
      <c r="D720" s="35" t="s">
        <v>1015</v>
      </c>
      <c r="E720" s="35" t="s">
        <v>3067</v>
      </c>
      <c r="F720" s="9"/>
      <c r="G720" s="9"/>
      <c r="H720" s="9"/>
      <c r="I720" s="10"/>
      <c r="J720" s="10"/>
    </row>
    <row r="721" spans="1:10">
      <c r="A721" s="14" t="s">
        <v>3067</v>
      </c>
      <c r="B721" s="35"/>
      <c r="C721" s="35" t="s">
        <v>22</v>
      </c>
      <c r="D721" s="35" t="s">
        <v>749</v>
      </c>
      <c r="E721" s="35" t="s">
        <v>3067</v>
      </c>
      <c r="F721" s="9"/>
      <c r="G721" s="9"/>
      <c r="H721" s="9"/>
      <c r="I721" s="10"/>
      <c r="J721" s="10"/>
    </row>
    <row r="722" spans="1:10">
      <c r="A722" s="14" t="s">
        <v>3067</v>
      </c>
      <c r="B722" s="35"/>
      <c r="C722" s="35" t="s">
        <v>22</v>
      </c>
      <c r="D722" s="35" t="s">
        <v>1107</v>
      </c>
      <c r="E722" s="35" t="s">
        <v>3067</v>
      </c>
      <c r="F722" s="9"/>
      <c r="G722" s="9"/>
      <c r="H722" s="9"/>
      <c r="I722" s="10"/>
      <c r="J722" s="10"/>
    </row>
    <row r="723" spans="1:10">
      <c r="A723" s="14" t="s">
        <v>3067</v>
      </c>
      <c r="B723" s="35"/>
      <c r="C723" s="35" t="s">
        <v>22</v>
      </c>
      <c r="D723" s="35" t="s">
        <v>1037</v>
      </c>
      <c r="E723" s="35" t="s">
        <v>3067</v>
      </c>
      <c r="F723" s="9"/>
      <c r="G723" s="9"/>
      <c r="H723" s="9"/>
      <c r="I723" s="10"/>
      <c r="J723" s="10"/>
    </row>
    <row r="724" spans="1:10">
      <c r="A724" s="14" t="s">
        <v>3067</v>
      </c>
      <c r="B724" s="35"/>
      <c r="C724" s="35" t="s">
        <v>22</v>
      </c>
      <c r="D724" s="35" t="s">
        <v>1203</v>
      </c>
      <c r="E724" s="35" t="s">
        <v>3067</v>
      </c>
      <c r="F724" s="9"/>
      <c r="G724" s="9"/>
      <c r="H724" s="9"/>
      <c r="I724" s="10"/>
      <c r="J724" s="10"/>
    </row>
    <row r="725" spans="1:10">
      <c r="A725" s="14" t="s">
        <v>3067</v>
      </c>
      <c r="B725" s="35"/>
      <c r="C725" s="35" t="s">
        <v>22</v>
      </c>
      <c r="D725" s="35" t="s">
        <v>804</v>
      </c>
      <c r="E725" s="35" t="s">
        <v>3067</v>
      </c>
      <c r="F725" s="9"/>
      <c r="G725" s="9"/>
      <c r="H725" s="9"/>
      <c r="I725" s="10"/>
      <c r="J725" s="10"/>
    </row>
    <row r="726" spans="1:10">
      <c r="A726" s="14" t="s">
        <v>3067</v>
      </c>
      <c r="B726" s="35"/>
      <c r="C726" s="35" t="s">
        <v>22</v>
      </c>
      <c r="D726" s="35" t="s">
        <v>1109</v>
      </c>
      <c r="E726" s="35" t="s">
        <v>3067</v>
      </c>
      <c r="F726" s="9"/>
      <c r="G726" s="9"/>
      <c r="H726" s="9"/>
      <c r="I726" s="10"/>
      <c r="J726" s="10"/>
    </row>
    <row r="727" spans="1:10">
      <c r="A727" s="14" t="s">
        <v>3067</v>
      </c>
      <c r="B727" s="35"/>
      <c r="C727" s="35" t="s">
        <v>22</v>
      </c>
      <c r="D727" s="35" t="s">
        <v>744</v>
      </c>
      <c r="E727" s="35" t="s">
        <v>3067</v>
      </c>
      <c r="F727" s="9"/>
      <c r="G727" s="9"/>
      <c r="H727" s="9"/>
      <c r="I727" s="10"/>
      <c r="J727" s="10"/>
    </row>
    <row r="728" spans="1:10">
      <c r="A728" s="14" t="s">
        <v>3067</v>
      </c>
      <c r="B728" s="35"/>
      <c r="C728" s="35" t="s">
        <v>22</v>
      </c>
      <c r="D728" s="35" t="s">
        <v>2057</v>
      </c>
      <c r="E728" s="35" t="s">
        <v>3067</v>
      </c>
      <c r="F728" s="9"/>
      <c r="G728" s="9"/>
      <c r="H728" s="9"/>
      <c r="I728" s="10"/>
      <c r="J728" s="10"/>
    </row>
    <row r="729" spans="1:10">
      <c r="A729" s="14" t="s">
        <v>3067</v>
      </c>
      <c r="B729" s="35"/>
      <c r="C729" s="35" t="s">
        <v>22</v>
      </c>
      <c r="D729" s="35" t="s">
        <v>2058</v>
      </c>
      <c r="E729" s="35" t="s">
        <v>3067</v>
      </c>
      <c r="F729" s="9"/>
      <c r="G729" s="9"/>
      <c r="H729" s="9"/>
      <c r="I729" s="10"/>
      <c r="J729" s="10"/>
    </row>
    <row r="730" spans="1:10">
      <c r="A730" s="14" t="s">
        <v>3067</v>
      </c>
      <c r="B730" s="35"/>
      <c r="C730" s="35" t="s">
        <v>22</v>
      </c>
      <c r="D730" s="35" t="s">
        <v>2059</v>
      </c>
      <c r="E730" s="35" t="s">
        <v>3067</v>
      </c>
      <c r="F730" s="9"/>
      <c r="G730" s="9"/>
      <c r="H730" s="9"/>
      <c r="I730" s="10"/>
      <c r="J730" s="10"/>
    </row>
    <row r="731" spans="1:10">
      <c r="A731" s="14" t="s">
        <v>3067</v>
      </c>
      <c r="B731" s="35"/>
      <c r="C731" s="35" t="s">
        <v>22</v>
      </c>
      <c r="D731" s="35" t="s">
        <v>281</v>
      </c>
      <c r="E731" s="35" t="s">
        <v>3067</v>
      </c>
      <c r="F731" s="9"/>
      <c r="G731" s="9"/>
      <c r="H731" s="9"/>
      <c r="I731" s="10"/>
      <c r="J731" s="10"/>
    </row>
    <row r="732" spans="1:10">
      <c r="A732" s="14" t="s">
        <v>3067</v>
      </c>
      <c r="B732" s="35"/>
      <c r="C732" s="35" t="s">
        <v>22</v>
      </c>
      <c r="D732" s="35" t="s">
        <v>349</v>
      </c>
      <c r="E732" s="35" t="s">
        <v>3067</v>
      </c>
      <c r="F732" s="9"/>
      <c r="G732" s="9"/>
      <c r="H732" s="9"/>
      <c r="I732" s="10"/>
      <c r="J732" s="10"/>
    </row>
    <row r="733" spans="1:10">
      <c r="A733" s="14" t="s">
        <v>3067</v>
      </c>
      <c r="B733" s="35"/>
      <c r="C733" s="35" t="s">
        <v>22</v>
      </c>
      <c r="D733" s="35" t="s">
        <v>2060</v>
      </c>
      <c r="E733" s="35" t="s">
        <v>3067</v>
      </c>
      <c r="F733" s="9"/>
      <c r="G733" s="9"/>
      <c r="H733" s="9"/>
      <c r="I733" s="10"/>
      <c r="J733" s="10"/>
    </row>
    <row r="734" spans="1:10">
      <c r="A734" s="14" t="s">
        <v>3067</v>
      </c>
      <c r="B734" s="35"/>
      <c r="C734" s="35" t="s">
        <v>22</v>
      </c>
      <c r="D734" s="35" t="s">
        <v>498</v>
      </c>
      <c r="E734" s="35" t="s">
        <v>3067</v>
      </c>
      <c r="F734" s="9"/>
      <c r="G734" s="9"/>
      <c r="H734" s="9"/>
      <c r="I734" s="10"/>
      <c r="J734" s="10"/>
    </row>
    <row r="735" spans="1:10">
      <c r="A735" s="14" t="s">
        <v>3067</v>
      </c>
      <c r="B735" s="35"/>
      <c r="C735" s="35" t="s">
        <v>22</v>
      </c>
      <c r="D735" s="35" t="s">
        <v>1189</v>
      </c>
      <c r="E735" s="35" t="s">
        <v>3067</v>
      </c>
      <c r="F735" s="9"/>
      <c r="G735" s="9"/>
      <c r="H735" s="9"/>
      <c r="I735" s="10"/>
      <c r="J735" s="10"/>
    </row>
    <row r="736" spans="1:10">
      <c r="A736" s="14" t="s">
        <v>3067</v>
      </c>
      <c r="B736" s="35"/>
      <c r="C736" s="35" t="s">
        <v>22</v>
      </c>
      <c r="D736" s="35" t="s">
        <v>1376</v>
      </c>
      <c r="E736" s="35" t="s">
        <v>3067</v>
      </c>
      <c r="F736" s="9"/>
      <c r="G736" s="9"/>
      <c r="H736" s="9"/>
      <c r="I736" s="10"/>
      <c r="J736" s="10"/>
    </row>
    <row r="737" spans="1:10">
      <c r="A737" s="14" t="s">
        <v>3067</v>
      </c>
      <c r="B737" s="35"/>
      <c r="C737" s="35" t="s">
        <v>22</v>
      </c>
      <c r="D737" s="35" t="s">
        <v>362</v>
      </c>
      <c r="E737" s="35" t="s">
        <v>3067</v>
      </c>
      <c r="F737" s="9"/>
      <c r="G737" s="9"/>
      <c r="H737" s="9"/>
      <c r="I737" s="10"/>
      <c r="J737" s="10"/>
    </row>
    <row r="738" spans="1:10">
      <c r="A738" s="14" t="s">
        <v>3067</v>
      </c>
      <c r="B738" s="35"/>
      <c r="C738" s="35" t="s">
        <v>22</v>
      </c>
      <c r="D738" s="35" t="s">
        <v>1377</v>
      </c>
      <c r="E738" s="35" t="s">
        <v>3067</v>
      </c>
      <c r="F738" s="9"/>
      <c r="G738" s="9"/>
      <c r="H738" s="9"/>
      <c r="I738" s="10"/>
      <c r="J738" s="10"/>
    </row>
    <row r="739" spans="1:10">
      <c r="A739" s="14" t="s">
        <v>3067</v>
      </c>
      <c r="B739" s="35"/>
      <c r="C739" s="35" t="s">
        <v>22</v>
      </c>
      <c r="D739" s="35" t="s">
        <v>1529</v>
      </c>
      <c r="E739" s="35" t="s">
        <v>3067</v>
      </c>
      <c r="F739" s="9"/>
      <c r="G739" s="9"/>
      <c r="H739" s="9"/>
      <c r="I739" s="10"/>
      <c r="J739" s="10"/>
    </row>
    <row r="740" spans="1:10">
      <c r="A740" s="14" t="s">
        <v>3067</v>
      </c>
      <c r="B740" s="35"/>
      <c r="C740" s="35" t="s">
        <v>22</v>
      </c>
      <c r="D740" s="35" t="s">
        <v>304</v>
      </c>
      <c r="E740" s="35" t="s">
        <v>3067</v>
      </c>
      <c r="F740" s="9"/>
      <c r="G740" s="9"/>
      <c r="H740" s="9"/>
      <c r="I740" s="10"/>
      <c r="J740" s="10"/>
    </row>
    <row r="741" spans="1:10">
      <c r="A741" s="14" t="s">
        <v>3067</v>
      </c>
      <c r="B741" s="35"/>
      <c r="C741" s="35" t="s">
        <v>22</v>
      </c>
      <c r="D741" s="35" t="s">
        <v>482</v>
      </c>
      <c r="E741" s="35" t="s">
        <v>3067</v>
      </c>
      <c r="F741" s="9"/>
      <c r="G741" s="9"/>
      <c r="H741" s="9"/>
      <c r="I741" s="10"/>
      <c r="J741" s="10"/>
    </row>
    <row r="742" spans="1:10" ht="45">
      <c r="A742" s="14" t="s">
        <v>3067</v>
      </c>
      <c r="B742" s="35"/>
      <c r="C742" s="35" t="s">
        <v>22</v>
      </c>
      <c r="D742" s="35" t="s">
        <v>141</v>
      </c>
      <c r="E742" s="35" t="s">
        <v>3067</v>
      </c>
      <c r="F742" s="9"/>
      <c r="G742" s="9"/>
      <c r="H742" s="9"/>
      <c r="I742" s="10"/>
      <c r="J742" s="10"/>
    </row>
    <row r="743" spans="1:10">
      <c r="A743" s="14" t="s">
        <v>3067</v>
      </c>
      <c r="B743" s="35"/>
      <c r="C743" s="35" t="s">
        <v>22</v>
      </c>
      <c r="D743" s="35" t="s">
        <v>1530</v>
      </c>
      <c r="E743" s="35" t="s">
        <v>3067</v>
      </c>
      <c r="F743" s="9"/>
      <c r="G743" s="9"/>
      <c r="H743" s="9"/>
      <c r="I743" s="10"/>
      <c r="J743" s="10"/>
    </row>
    <row r="744" spans="1:10">
      <c r="A744" s="14" t="s">
        <v>3067</v>
      </c>
      <c r="B744" s="35"/>
      <c r="C744" s="35" t="s">
        <v>22</v>
      </c>
      <c r="D744" s="35" t="s">
        <v>412</v>
      </c>
      <c r="E744" s="35" t="s">
        <v>3067</v>
      </c>
      <c r="F744" s="9"/>
      <c r="G744" s="9"/>
      <c r="H744" s="9"/>
      <c r="I744" s="10"/>
      <c r="J744" s="10"/>
    </row>
    <row r="745" spans="1:10">
      <c r="A745" s="14" t="s">
        <v>3067</v>
      </c>
      <c r="B745" s="35"/>
      <c r="C745" s="35" t="s">
        <v>22</v>
      </c>
      <c r="D745" s="35" t="s">
        <v>825</v>
      </c>
      <c r="E745" s="35" t="s">
        <v>3067</v>
      </c>
      <c r="F745" s="9"/>
      <c r="G745" s="9"/>
      <c r="H745" s="9"/>
      <c r="I745" s="10"/>
      <c r="J745" s="10"/>
    </row>
    <row r="746" spans="1:10">
      <c r="A746" s="14" t="s">
        <v>3067</v>
      </c>
      <c r="B746" s="35"/>
      <c r="C746" s="35" t="s">
        <v>22</v>
      </c>
      <c r="D746" s="35" t="s">
        <v>148</v>
      </c>
      <c r="E746" s="35" t="s">
        <v>3067</v>
      </c>
      <c r="F746" s="9"/>
      <c r="G746" s="9"/>
      <c r="H746" s="9"/>
      <c r="I746" s="10"/>
      <c r="J746" s="10"/>
    </row>
    <row r="747" spans="1:10">
      <c r="A747" s="14" t="s">
        <v>3067</v>
      </c>
      <c r="B747" s="35"/>
      <c r="C747" s="35" t="s">
        <v>22</v>
      </c>
      <c r="D747" s="35" t="s">
        <v>1419</v>
      </c>
      <c r="E747" s="35" t="s">
        <v>3067</v>
      </c>
      <c r="F747" s="9"/>
      <c r="G747" s="9"/>
      <c r="H747" s="9"/>
      <c r="I747" s="10"/>
      <c r="J747" s="10"/>
    </row>
    <row r="748" spans="1:10">
      <c r="A748" s="14" t="s">
        <v>3067</v>
      </c>
      <c r="B748" s="35"/>
      <c r="C748" s="35" t="s">
        <v>22</v>
      </c>
      <c r="D748" s="35" t="s">
        <v>1332</v>
      </c>
      <c r="E748" s="35" t="s">
        <v>3067</v>
      </c>
      <c r="F748" s="9"/>
      <c r="G748" s="9"/>
      <c r="H748" s="9"/>
      <c r="I748" s="10"/>
      <c r="J748" s="10"/>
    </row>
    <row r="749" spans="1:10">
      <c r="A749" s="14" t="s">
        <v>3067</v>
      </c>
      <c r="B749" s="35"/>
      <c r="C749" s="35" t="s">
        <v>22</v>
      </c>
      <c r="D749" s="35" t="s">
        <v>1333</v>
      </c>
      <c r="E749" s="35" t="s">
        <v>3067</v>
      </c>
      <c r="F749" s="9"/>
      <c r="G749" s="9"/>
      <c r="H749" s="9"/>
      <c r="I749" s="10"/>
      <c r="J749" s="10"/>
    </row>
    <row r="750" spans="1:10">
      <c r="A750" s="14" t="s">
        <v>3067</v>
      </c>
      <c r="B750" s="35"/>
      <c r="C750" s="35" t="s">
        <v>22</v>
      </c>
      <c r="D750" s="35" t="s">
        <v>70</v>
      </c>
      <c r="E750" s="35" t="s">
        <v>3067</v>
      </c>
      <c r="F750" s="9"/>
      <c r="G750" s="9"/>
      <c r="H750" s="9"/>
      <c r="I750" s="10"/>
      <c r="J750" s="10"/>
    </row>
    <row r="751" spans="1:10" ht="30">
      <c r="A751" s="14" t="s">
        <v>3067</v>
      </c>
      <c r="B751" s="35"/>
      <c r="C751" s="35" t="s">
        <v>22</v>
      </c>
      <c r="D751" s="35" t="s">
        <v>1118</v>
      </c>
      <c r="E751" s="35" t="s">
        <v>3067</v>
      </c>
      <c r="F751" s="9"/>
      <c r="G751" s="9"/>
      <c r="H751" s="9"/>
      <c r="I751" s="10"/>
      <c r="J751" s="10"/>
    </row>
    <row r="752" spans="1:10">
      <c r="A752" s="14" t="s">
        <v>3067</v>
      </c>
      <c r="B752" s="35"/>
      <c r="C752" s="35" t="s">
        <v>22</v>
      </c>
      <c r="D752" s="35" t="s">
        <v>1008</v>
      </c>
      <c r="E752" s="35" t="s">
        <v>3067</v>
      </c>
      <c r="F752" s="9"/>
      <c r="G752" s="9"/>
      <c r="H752" s="9"/>
      <c r="I752" s="10"/>
      <c r="J752" s="10"/>
    </row>
    <row r="753" spans="1:10">
      <c r="A753" s="14" t="s">
        <v>3067</v>
      </c>
      <c r="B753" s="35"/>
      <c r="C753" s="35" t="s">
        <v>22</v>
      </c>
      <c r="D753" s="35" t="s">
        <v>1014</v>
      </c>
      <c r="E753" s="35" t="s">
        <v>3067</v>
      </c>
      <c r="F753" s="9"/>
      <c r="G753" s="9"/>
      <c r="H753" s="9"/>
      <c r="I753" s="10"/>
      <c r="J753" s="10"/>
    </row>
    <row r="754" spans="1:10">
      <c r="A754" s="14" t="s">
        <v>3067</v>
      </c>
      <c r="B754" s="35"/>
      <c r="C754" s="35" t="s">
        <v>22</v>
      </c>
      <c r="D754" s="35" t="s">
        <v>1114</v>
      </c>
      <c r="E754" s="35" t="s">
        <v>3067</v>
      </c>
      <c r="F754" s="9"/>
      <c r="G754" s="9"/>
      <c r="H754" s="9"/>
      <c r="I754" s="10"/>
      <c r="J754" s="10"/>
    </row>
    <row r="755" spans="1:10">
      <c r="A755" s="14" t="s">
        <v>3067</v>
      </c>
      <c r="B755" s="35"/>
      <c r="C755" s="35" t="s">
        <v>22</v>
      </c>
      <c r="D755" s="35" t="s">
        <v>1115</v>
      </c>
      <c r="E755" s="35" t="s">
        <v>3067</v>
      </c>
      <c r="F755" s="9"/>
      <c r="G755" s="9"/>
      <c r="H755" s="9"/>
      <c r="I755" s="10"/>
      <c r="J755" s="10"/>
    </row>
    <row r="756" spans="1:10">
      <c r="A756" s="14" t="s">
        <v>3067</v>
      </c>
      <c r="B756" s="35"/>
      <c r="C756" s="35" t="s">
        <v>1</v>
      </c>
      <c r="D756" s="35" t="s">
        <v>673</v>
      </c>
      <c r="E756" s="35" t="s">
        <v>3067</v>
      </c>
      <c r="F756" s="9"/>
      <c r="G756" s="9"/>
      <c r="H756" s="9"/>
      <c r="I756" s="10"/>
      <c r="J756" s="10"/>
    </row>
    <row r="757" spans="1:10">
      <c r="A757" s="14" t="s">
        <v>3067</v>
      </c>
      <c r="B757" s="35"/>
      <c r="C757" s="35" t="s">
        <v>1</v>
      </c>
      <c r="D757" s="35" t="s">
        <v>1315</v>
      </c>
      <c r="E757" s="35" t="s">
        <v>3067</v>
      </c>
      <c r="F757" s="9"/>
      <c r="G757" s="9"/>
      <c r="H757" s="9"/>
      <c r="I757" s="10"/>
      <c r="J757" s="10"/>
    </row>
    <row r="758" spans="1:10">
      <c r="A758" s="14" t="s">
        <v>3067</v>
      </c>
      <c r="B758" s="35"/>
      <c r="C758" s="35" t="s">
        <v>1</v>
      </c>
      <c r="D758" s="35" t="s">
        <v>787</v>
      </c>
      <c r="E758" s="35" t="s">
        <v>3067</v>
      </c>
      <c r="F758" s="9"/>
      <c r="G758" s="9"/>
      <c r="H758" s="9"/>
      <c r="I758" s="10"/>
      <c r="J758" s="10"/>
    </row>
    <row r="759" spans="1:10">
      <c r="A759" s="14" t="s">
        <v>3067</v>
      </c>
      <c r="B759" s="35"/>
      <c r="C759" s="35" t="s">
        <v>1</v>
      </c>
      <c r="D759" s="35" t="s">
        <v>128</v>
      </c>
      <c r="E759" s="35" t="s">
        <v>3067</v>
      </c>
      <c r="F759" s="9"/>
      <c r="G759" s="9"/>
      <c r="H759" s="9"/>
      <c r="I759" s="10"/>
      <c r="J759" s="10"/>
    </row>
    <row r="760" spans="1:10">
      <c r="A760" s="14" t="s">
        <v>3067</v>
      </c>
      <c r="B760" s="35"/>
      <c r="C760" s="35" t="s">
        <v>1</v>
      </c>
      <c r="D760" s="35" t="s">
        <v>1173</v>
      </c>
      <c r="E760" s="35" t="s">
        <v>3067</v>
      </c>
      <c r="F760" s="9"/>
      <c r="G760" s="9"/>
      <c r="H760" s="9"/>
      <c r="I760" s="10"/>
      <c r="J760" s="10"/>
    </row>
    <row r="761" spans="1:10">
      <c r="A761" s="14" t="s">
        <v>3067</v>
      </c>
      <c r="B761" s="35"/>
      <c r="C761" s="35" t="s">
        <v>1</v>
      </c>
      <c r="D761" s="35" t="s">
        <v>788</v>
      </c>
      <c r="E761" s="35" t="s">
        <v>3067</v>
      </c>
      <c r="F761" s="9"/>
      <c r="G761" s="9"/>
      <c r="H761" s="9"/>
      <c r="I761" s="10"/>
      <c r="J761" s="10"/>
    </row>
    <row r="762" spans="1:10">
      <c r="A762" s="14" t="s">
        <v>3067</v>
      </c>
      <c r="B762" s="35"/>
      <c r="C762" s="35" t="s">
        <v>1</v>
      </c>
      <c r="D762" s="35" t="s">
        <v>1044</v>
      </c>
      <c r="E762" s="35" t="s">
        <v>3067</v>
      </c>
      <c r="F762" s="9"/>
      <c r="G762" s="9"/>
      <c r="H762" s="9"/>
      <c r="I762" s="10"/>
      <c r="J762" s="10"/>
    </row>
    <row r="763" spans="1:10">
      <c r="A763" s="14" t="s">
        <v>3067</v>
      </c>
      <c r="B763" s="35"/>
      <c r="C763" s="35" t="s">
        <v>1</v>
      </c>
      <c r="D763" s="35" t="s">
        <v>779</v>
      </c>
      <c r="E763" s="35" t="s">
        <v>3067</v>
      </c>
      <c r="F763" s="9"/>
      <c r="G763" s="9"/>
      <c r="H763" s="9"/>
      <c r="I763" s="10"/>
      <c r="J763" s="10"/>
    </row>
    <row r="764" spans="1:10">
      <c r="A764" s="14" t="s">
        <v>3067</v>
      </c>
      <c r="B764" s="35"/>
      <c r="C764" s="35" t="s">
        <v>1</v>
      </c>
      <c r="D764" s="35" t="s">
        <v>775</v>
      </c>
      <c r="E764" s="35" t="s">
        <v>3067</v>
      </c>
      <c r="F764" s="9"/>
      <c r="G764" s="9"/>
      <c r="H764" s="9"/>
      <c r="I764" s="10"/>
      <c r="J764" s="10"/>
    </row>
    <row r="765" spans="1:10">
      <c r="A765" s="14" t="s">
        <v>3067</v>
      </c>
      <c r="B765" s="35"/>
      <c r="C765" s="35" t="s">
        <v>1</v>
      </c>
      <c r="D765" s="35" t="s">
        <v>780</v>
      </c>
      <c r="E765" s="35" t="s">
        <v>3067</v>
      </c>
      <c r="F765" s="9"/>
      <c r="G765" s="9"/>
      <c r="H765" s="9"/>
      <c r="I765" s="10"/>
      <c r="J765" s="10"/>
    </row>
    <row r="766" spans="1:10">
      <c r="A766" s="14" t="s">
        <v>3067</v>
      </c>
      <c r="B766" s="35"/>
      <c r="C766" s="35" t="s">
        <v>1</v>
      </c>
      <c r="D766" s="35" t="s">
        <v>773</v>
      </c>
      <c r="E766" s="35" t="s">
        <v>3067</v>
      </c>
      <c r="F766" s="9"/>
      <c r="G766" s="9"/>
      <c r="H766" s="9"/>
      <c r="I766" s="10"/>
      <c r="J766" s="10"/>
    </row>
    <row r="767" spans="1:10">
      <c r="A767" s="14" t="s">
        <v>3067</v>
      </c>
      <c r="B767" s="35"/>
      <c r="C767" s="35" t="s">
        <v>1</v>
      </c>
      <c r="D767" s="35" t="s">
        <v>774</v>
      </c>
      <c r="E767" s="35" t="s">
        <v>3067</v>
      </c>
      <c r="F767" s="9"/>
      <c r="G767" s="9"/>
      <c r="H767" s="9"/>
      <c r="I767" s="10"/>
      <c r="J767" s="10"/>
    </row>
    <row r="768" spans="1:10">
      <c r="A768" s="14" t="s">
        <v>3067</v>
      </c>
      <c r="B768" s="35"/>
      <c r="C768" s="35" t="s">
        <v>1</v>
      </c>
      <c r="D768" s="35" t="s">
        <v>829</v>
      </c>
      <c r="E768" s="35" t="s">
        <v>3067</v>
      </c>
      <c r="F768" s="9"/>
      <c r="G768" s="9"/>
      <c r="H768" s="9"/>
      <c r="I768" s="10"/>
      <c r="J768" s="10"/>
    </row>
    <row r="769" spans="1:10">
      <c r="A769" s="14" t="s">
        <v>3067</v>
      </c>
      <c r="B769" s="35"/>
      <c r="C769" s="35" t="s">
        <v>1</v>
      </c>
      <c r="D769" s="35" t="s">
        <v>777</v>
      </c>
      <c r="E769" s="35" t="s">
        <v>3067</v>
      </c>
      <c r="F769" s="9"/>
      <c r="G769" s="9"/>
      <c r="H769" s="9"/>
      <c r="I769" s="10"/>
      <c r="J769" s="10"/>
    </row>
    <row r="770" spans="1:10">
      <c r="A770" s="14" t="s">
        <v>3067</v>
      </c>
      <c r="B770" s="35"/>
      <c r="C770" s="35" t="s">
        <v>1</v>
      </c>
      <c r="D770" s="35" t="s">
        <v>1126</v>
      </c>
      <c r="E770" s="35" t="s">
        <v>3067</v>
      </c>
      <c r="F770" s="9"/>
      <c r="G770" s="9"/>
      <c r="H770" s="9"/>
      <c r="I770" s="10"/>
      <c r="J770" s="10"/>
    </row>
    <row r="771" spans="1:10">
      <c r="A771" s="14" t="s">
        <v>3067</v>
      </c>
      <c r="B771" s="35"/>
      <c r="C771" s="35" t="s">
        <v>1</v>
      </c>
      <c r="D771" s="35" t="s">
        <v>1222</v>
      </c>
      <c r="E771" s="35" t="s">
        <v>3067</v>
      </c>
      <c r="F771" s="9"/>
      <c r="G771" s="9"/>
      <c r="H771" s="9"/>
      <c r="I771" s="10"/>
      <c r="J771" s="10"/>
    </row>
    <row r="772" spans="1:10">
      <c r="A772" s="14" t="s">
        <v>3067</v>
      </c>
      <c r="B772" s="35"/>
      <c r="C772" s="35" t="s">
        <v>1</v>
      </c>
      <c r="D772" s="35" t="s">
        <v>3070</v>
      </c>
      <c r="E772" s="35" t="s">
        <v>3067</v>
      </c>
      <c r="F772" s="9"/>
      <c r="G772" s="9"/>
      <c r="H772" s="9"/>
      <c r="I772" s="10"/>
      <c r="J772" s="10"/>
    </row>
    <row r="773" spans="1:10">
      <c r="A773" s="14" t="s">
        <v>3067</v>
      </c>
      <c r="B773" s="35"/>
      <c r="C773" s="35" t="s">
        <v>1</v>
      </c>
      <c r="D773" s="35" t="s">
        <v>786</v>
      </c>
      <c r="E773" s="35" t="s">
        <v>3067</v>
      </c>
      <c r="F773" s="9"/>
      <c r="G773" s="9"/>
      <c r="H773" s="9"/>
      <c r="I773" s="10"/>
      <c r="J773" s="10"/>
    </row>
    <row r="774" spans="1:10">
      <c r="A774" s="14" t="s">
        <v>3067</v>
      </c>
      <c r="B774" s="35"/>
      <c r="C774" s="35" t="s">
        <v>1</v>
      </c>
      <c r="D774" s="35" t="s">
        <v>1172</v>
      </c>
      <c r="E774" s="35" t="s">
        <v>3067</v>
      </c>
      <c r="F774" s="9"/>
      <c r="G774" s="9"/>
      <c r="H774" s="9"/>
      <c r="I774" s="10"/>
      <c r="J774" s="10"/>
    </row>
    <row r="775" spans="1:10">
      <c r="A775" s="14" t="s">
        <v>3067</v>
      </c>
      <c r="B775" s="35"/>
      <c r="C775" s="35" t="s">
        <v>1</v>
      </c>
      <c r="D775" s="35" t="s">
        <v>1192</v>
      </c>
      <c r="E775" s="35" t="s">
        <v>3067</v>
      </c>
      <c r="F775" s="9"/>
      <c r="G775" s="9"/>
      <c r="H775" s="9"/>
      <c r="I775" s="10"/>
      <c r="J775" s="10"/>
    </row>
    <row r="776" spans="1:10">
      <c r="A776" s="14" t="s">
        <v>3067</v>
      </c>
      <c r="B776" s="35"/>
      <c r="C776" s="35" t="s">
        <v>1</v>
      </c>
      <c r="D776" s="35" t="s">
        <v>1193</v>
      </c>
      <c r="E776" s="35" t="s">
        <v>3067</v>
      </c>
      <c r="F776" s="9"/>
      <c r="G776" s="9"/>
      <c r="H776" s="9"/>
      <c r="I776" s="10"/>
      <c r="J776" s="10"/>
    </row>
    <row r="777" spans="1:10">
      <c r="A777" s="14" t="s">
        <v>3067</v>
      </c>
      <c r="B777" s="35"/>
      <c r="C777" s="35" t="s">
        <v>1</v>
      </c>
      <c r="D777" s="35" t="s">
        <v>772</v>
      </c>
      <c r="E777" s="35" t="s">
        <v>3067</v>
      </c>
      <c r="F777" s="9"/>
      <c r="G777" s="9"/>
      <c r="H777" s="9"/>
      <c r="I777" s="10"/>
      <c r="J777" s="10"/>
    </row>
    <row r="778" spans="1:10">
      <c r="A778" s="14" t="s">
        <v>3067</v>
      </c>
      <c r="B778" s="35"/>
      <c r="C778" s="35" t="s">
        <v>1</v>
      </c>
      <c r="D778" s="35" t="s">
        <v>783</v>
      </c>
      <c r="E778" s="35" t="s">
        <v>3067</v>
      </c>
      <c r="F778" s="9"/>
      <c r="G778" s="9"/>
      <c r="H778" s="9"/>
      <c r="I778" s="10"/>
      <c r="J778" s="10"/>
    </row>
    <row r="779" spans="1:10">
      <c r="A779" s="14" t="s">
        <v>3067</v>
      </c>
      <c r="B779" s="35"/>
      <c r="C779" s="35" t="s">
        <v>1</v>
      </c>
      <c r="D779" s="35" t="s">
        <v>657</v>
      </c>
      <c r="E779" s="35" t="s">
        <v>3067</v>
      </c>
      <c r="F779" s="9"/>
      <c r="G779" s="9"/>
      <c r="H779" s="9"/>
      <c r="I779" s="10"/>
      <c r="J779" s="10"/>
    </row>
    <row r="780" spans="1:10">
      <c r="A780" s="14" t="s">
        <v>3067</v>
      </c>
      <c r="B780" s="35"/>
      <c r="C780" s="35" t="s">
        <v>1</v>
      </c>
      <c r="D780" s="35" t="s">
        <v>1531</v>
      </c>
      <c r="E780" s="35" t="s">
        <v>3067</v>
      </c>
      <c r="F780" s="9"/>
      <c r="G780" s="9"/>
      <c r="H780" s="9"/>
      <c r="I780" s="10"/>
      <c r="J780" s="10"/>
    </row>
    <row r="781" spans="1:10">
      <c r="A781" s="14" t="s">
        <v>3067</v>
      </c>
      <c r="B781" s="35"/>
      <c r="C781" s="35" t="s">
        <v>1</v>
      </c>
      <c r="D781" s="35" t="s">
        <v>1892</v>
      </c>
      <c r="E781" s="35" t="s">
        <v>3067</v>
      </c>
      <c r="F781" s="9"/>
      <c r="G781" s="9"/>
      <c r="H781" s="9"/>
      <c r="I781" s="10"/>
      <c r="J781" s="10"/>
    </row>
    <row r="782" spans="1:10">
      <c r="A782" s="14" t="s">
        <v>3067</v>
      </c>
      <c r="B782" s="35"/>
      <c r="C782" s="35" t="s">
        <v>1</v>
      </c>
      <c r="D782" s="35" t="s">
        <v>1532</v>
      </c>
      <c r="E782" s="35" t="s">
        <v>3067</v>
      </c>
      <c r="F782" s="9"/>
      <c r="G782" s="9"/>
      <c r="H782" s="9"/>
      <c r="I782" s="10"/>
      <c r="J782" s="10"/>
    </row>
    <row r="783" spans="1:10">
      <c r="A783" s="14" t="s">
        <v>3067</v>
      </c>
      <c r="B783" s="35"/>
      <c r="C783" s="35" t="s">
        <v>1</v>
      </c>
      <c r="D783" s="35" t="s">
        <v>1316</v>
      </c>
      <c r="E783" s="35" t="s">
        <v>3067</v>
      </c>
      <c r="F783" s="9"/>
      <c r="G783" s="9"/>
      <c r="H783" s="9"/>
      <c r="I783" s="10"/>
      <c r="J783" s="10"/>
    </row>
    <row r="784" spans="1:10">
      <c r="A784" s="14" t="s">
        <v>3067</v>
      </c>
      <c r="B784" s="35"/>
      <c r="C784" s="35" t="s">
        <v>1</v>
      </c>
      <c r="D784" s="35" t="s">
        <v>693</v>
      </c>
      <c r="E784" s="35" t="s">
        <v>3067</v>
      </c>
      <c r="F784" s="9"/>
      <c r="G784" s="9"/>
      <c r="H784" s="9"/>
      <c r="I784" s="10"/>
      <c r="J784" s="10"/>
    </row>
    <row r="785" spans="1:10">
      <c r="A785" s="14" t="s">
        <v>3067</v>
      </c>
      <c r="B785" s="35"/>
      <c r="C785" s="35" t="s">
        <v>1</v>
      </c>
      <c r="D785" s="35" t="s">
        <v>1144</v>
      </c>
      <c r="E785" s="35" t="s">
        <v>3067</v>
      </c>
      <c r="F785" s="9"/>
      <c r="G785" s="9"/>
      <c r="H785" s="9"/>
      <c r="I785" s="10"/>
      <c r="J785" s="10"/>
    </row>
    <row r="786" spans="1:10">
      <c r="A786" s="14" t="s">
        <v>3067</v>
      </c>
      <c r="B786" s="35"/>
      <c r="C786" s="35" t="s">
        <v>1</v>
      </c>
      <c r="D786" s="35" t="s">
        <v>785</v>
      </c>
      <c r="E786" s="35" t="s">
        <v>3067</v>
      </c>
      <c r="F786" s="9"/>
      <c r="G786" s="9"/>
      <c r="H786" s="9"/>
      <c r="I786" s="10"/>
      <c r="J786" s="10"/>
    </row>
    <row r="787" spans="1:10">
      <c r="A787" s="14" t="s">
        <v>3067</v>
      </c>
      <c r="B787" s="35"/>
      <c r="C787" s="35" t="s">
        <v>1</v>
      </c>
      <c r="D787" s="35" t="s">
        <v>110</v>
      </c>
      <c r="E787" s="35" t="s">
        <v>3067</v>
      </c>
      <c r="F787" s="9"/>
      <c r="G787" s="9"/>
      <c r="H787" s="9"/>
      <c r="I787" s="10"/>
      <c r="J787" s="10"/>
    </row>
    <row r="788" spans="1:10">
      <c r="A788" s="14" t="s">
        <v>3067</v>
      </c>
      <c r="B788" s="35"/>
      <c r="C788" s="35" t="s">
        <v>1</v>
      </c>
      <c r="D788" s="35" t="s">
        <v>671</v>
      </c>
      <c r="E788" s="35" t="s">
        <v>3067</v>
      </c>
      <c r="F788" s="9"/>
      <c r="G788" s="9"/>
      <c r="H788" s="9"/>
      <c r="I788" s="10"/>
      <c r="J788" s="10"/>
    </row>
    <row r="789" spans="1:10">
      <c r="A789" s="14" t="s">
        <v>3067</v>
      </c>
      <c r="B789" s="35"/>
      <c r="C789" s="35" t="s">
        <v>1</v>
      </c>
      <c r="D789" s="35" t="s">
        <v>692</v>
      </c>
      <c r="E789" s="35" t="s">
        <v>3067</v>
      </c>
      <c r="F789" s="9"/>
      <c r="G789" s="9"/>
      <c r="H789" s="9"/>
      <c r="I789" s="10"/>
      <c r="J789" s="10"/>
    </row>
    <row r="790" spans="1:10">
      <c r="A790" s="14" t="s">
        <v>3067</v>
      </c>
      <c r="B790" s="35"/>
      <c r="C790" s="35" t="s">
        <v>1</v>
      </c>
      <c r="D790" s="35" t="s">
        <v>2061</v>
      </c>
      <c r="E790" s="35" t="s">
        <v>3067</v>
      </c>
      <c r="F790" s="9"/>
      <c r="G790" s="9"/>
      <c r="H790" s="9"/>
      <c r="I790" s="10"/>
      <c r="J790" s="10"/>
    </row>
    <row r="791" spans="1:10">
      <c r="A791" s="14" t="s">
        <v>3067</v>
      </c>
      <c r="B791" s="35"/>
      <c r="C791" s="35" t="s">
        <v>1</v>
      </c>
      <c r="D791" s="35" t="s">
        <v>782</v>
      </c>
      <c r="E791" s="35" t="s">
        <v>3067</v>
      </c>
      <c r="F791" s="9"/>
      <c r="G791" s="9"/>
      <c r="H791" s="9"/>
      <c r="I791" s="10"/>
      <c r="J791" s="10"/>
    </row>
    <row r="792" spans="1:10">
      <c r="A792" s="14" t="s">
        <v>3067</v>
      </c>
      <c r="B792" s="35"/>
      <c r="C792" s="35" t="s">
        <v>1</v>
      </c>
      <c r="D792" s="35" t="s">
        <v>771</v>
      </c>
      <c r="E792" s="35" t="s">
        <v>3067</v>
      </c>
      <c r="F792" s="9"/>
      <c r="G792" s="9"/>
      <c r="H792" s="9"/>
      <c r="I792" s="10"/>
      <c r="J792" s="10"/>
    </row>
    <row r="793" spans="1:10">
      <c r="A793" s="14" t="s">
        <v>3067</v>
      </c>
      <c r="B793" s="35"/>
      <c r="C793" s="35" t="s">
        <v>1</v>
      </c>
      <c r="D793" s="35" t="s">
        <v>1893</v>
      </c>
      <c r="E793" s="35" t="s">
        <v>3067</v>
      </c>
      <c r="F793" s="9"/>
      <c r="G793" s="9"/>
      <c r="H793" s="9"/>
      <c r="I793" s="10"/>
      <c r="J793" s="10"/>
    </row>
    <row r="794" spans="1:10">
      <c r="A794" s="14" t="s">
        <v>3067</v>
      </c>
      <c r="B794" s="35"/>
      <c r="C794" s="35" t="s">
        <v>1</v>
      </c>
      <c r="D794" s="35" t="s">
        <v>672</v>
      </c>
      <c r="E794" s="35" t="s">
        <v>3067</v>
      </c>
      <c r="F794" s="9"/>
      <c r="G794" s="9"/>
      <c r="H794" s="9"/>
      <c r="I794" s="10"/>
      <c r="J794" s="10"/>
    </row>
    <row r="795" spans="1:10">
      <c r="A795" s="14" t="s">
        <v>3067</v>
      </c>
      <c r="B795" s="35"/>
      <c r="C795" s="35" t="s">
        <v>1</v>
      </c>
      <c r="D795" s="35" t="s">
        <v>656</v>
      </c>
      <c r="E795" s="35" t="s">
        <v>3067</v>
      </c>
      <c r="F795" s="9"/>
      <c r="G795" s="9"/>
      <c r="H795" s="9"/>
      <c r="I795" s="10"/>
      <c r="J795" s="10"/>
    </row>
    <row r="796" spans="1:10" ht="30">
      <c r="A796" s="14" t="s">
        <v>3067</v>
      </c>
      <c r="B796" s="35"/>
      <c r="C796" s="35" t="s">
        <v>1</v>
      </c>
      <c r="D796" s="35" t="s">
        <v>1145</v>
      </c>
      <c r="E796" s="35" t="s">
        <v>3067</v>
      </c>
      <c r="F796" s="9"/>
      <c r="G796" s="9"/>
      <c r="H796" s="9"/>
      <c r="I796" s="10"/>
      <c r="J796" s="10"/>
    </row>
    <row r="797" spans="1:10">
      <c r="A797" s="14" t="s">
        <v>3067</v>
      </c>
      <c r="B797" s="35"/>
      <c r="C797" s="35" t="s">
        <v>1</v>
      </c>
      <c r="D797" s="35" t="s">
        <v>1894</v>
      </c>
      <c r="E797" s="35" t="s">
        <v>3067</v>
      </c>
      <c r="F797" s="9"/>
      <c r="G797" s="9"/>
      <c r="H797" s="9"/>
      <c r="I797" s="10"/>
      <c r="J797" s="10"/>
    </row>
    <row r="798" spans="1:10">
      <c r="A798" s="14" t="s">
        <v>3067</v>
      </c>
      <c r="B798" s="35"/>
      <c r="C798" s="35" t="s">
        <v>1</v>
      </c>
      <c r="D798" s="35" t="s">
        <v>740</v>
      </c>
      <c r="E798" s="35" t="s">
        <v>3067</v>
      </c>
      <c r="F798" s="9"/>
      <c r="G798" s="9"/>
      <c r="H798" s="9"/>
      <c r="I798" s="10"/>
      <c r="J798" s="10"/>
    </row>
    <row r="799" spans="1:10">
      <c r="A799" s="14" t="s">
        <v>3067</v>
      </c>
      <c r="B799" s="35"/>
      <c r="C799" s="35" t="s">
        <v>1</v>
      </c>
      <c r="D799" s="35" t="s">
        <v>1533</v>
      </c>
      <c r="E799" s="35" t="s">
        <v>3067</v>
      </c>
      <c r="F799" s="9"/>
      <c r="G799" s="9"/>
      <c r="H799" s="9"/>
      <c r="I799" s="10"/>
      <c r="J799" s="10"/>
    </row>
    <row r="800" spans="1:10">
      <c r="A800" s="14" t="s">
        <v>3067</v>
      </c>
      <c r="B800" s="35"/>
      <c r="C800" s="35" t="s">
        <v>1</v>
      </c>
      <c r="D800" s="35" t="s">
        <v>1007</v>
      </c>
      <c r="E800" s="35" t="s">
        <v>3067</v>
      </c>
      <c r="F800" s="9"/>
      <c r="G800" s="9"/>
      <c r="H800" s="9"/>
      <c r="I800" s="10"/>
      <c r="J800" s="10"/>
    </row>
    <row r="801" spans="1:10">
      <c r="A801" s="14" t="s">
        <v>3067</v>
      </c>
      <c r="B801" s="35"/>
      <c r="C801" s="35" t="s">
        <v>1</v>
      </c>
      <c r="D801" s="35" t="s">
        <v>776</v>
      </c>
      <c r="E801" s="35" t="s">
        <v>3067</v>
      </c>
      <c r="F801" s="9"/>
      <c r="G801" s="9"/>
      <c r="H801" s="9"/>
      <c r="I801" s="10"/>
      <c r="J801" s="10"/>
    </row>
    <row r="802" spans="1:10">
      <c r="A802" s="14" t="s">
        <v>3067</v>
      </c>
      <c r="B802" s="35"/>
      <c r="C802" s="35" t="s">
        <v>1</v>
      </c>
      <c r="D802" s="35" t="s">
        <v>781</v>
      </c>
      <c r="E802" s="35" t="s">
        <v>3067</v>
      </c>
      <c r="F802" s="9"/>
      <c r="G802" s="9"/>
      <c r="H802" s="9"/>
      <c r="I802" s="10"/>
      <c r="J802" s="10"/>
    </row>
    <row r="803" spans="1:10">
      <c r="A803" s="14" t="s">
        <v>3067</v>
      </c>
      <c r="B803" s="35"/>
      <c r="C803" s="35" t="s">
        <v>1</v>
      </c>
      <c r="D803" s="35" t="s">
        <v>1184</v>
      </c>
      <c r="E803" s="35" t="s">
        <v>3067</v>
      </c>
      <c r="F803" s="9"/>
      <c r="G803" s="9"/>
      <c r="H803" s="9"/>
      <c r="I803" s="10"/>
      <c r="J803" s="10"/>
    </row>
    <row r="804" spans="1:10">
      <c r="A804" s="14" t="s">
        <v>3067</v>
      </c>
      <c r="B804" s="35"/>
      <c r="C804" s="35" t="s">
        <v>1</v>
      </c>
      <c r="D804" s="35" t="s">
        <v>1187</v>
      </c>
      <c r="E804" s="35" t="s">
        <v>3067</v>
      </c>
      <c r="F804" s="9"/>
      <c r="G804" s="9"/>
      <c r="H804" s="9"/>
      <c r="I804" s="10"/>
      <c r="J804" s="10"/>
    </row>
    <row r="805" spans="1:10">
      <c r="A805" s="14" t="s">
        <v>3067</v>
      </c>
      <c r="B805" s="35"/>
      <c r="C805" s="35" t="s">
        <v>1</v>
      </c>
      <c r="D805" s="35" t="s">
        <v>1895</v>
      </c>
      <c r="E805" s="35" t="s">
        <v>3067</v>
      </c>
      <c r="F805" s="9"/>
      <c r="G805" s="9"/>
      <c r="H805" s="9"/>
      <c r="I805" s="10"/>
      <c r="J805" s="10"/>
    </row>
    <row r="806" spans="1:10">
      <c r="A806" s="14" t="s">
        <v>3067</v>
      </c>
      <c r="B806" s="35"/>
      <c r="C806" s="35" t="s">
        <v>1</v>
      </c>
      <c r="D806" s="35" t="s">
        <v>1025</v>
      </c>
      <c r="E806" s="35" t="s">
        <v>3067</v>
      </c>
      <c r="F806" s="9"/>
      <c r="G806" s="9"/>
      <c r="H806" s="9"/>
      <c r="I806" s="10"/>
      <c r="J806" s="10"/>
    </row>
    <row r="807" spans="1:10" ht="30">
      <c r="A807" s="14" t="s">
        <v>3067</v>
      </c>
      <c r="B807" s="35"/>
      <c r="C807" s="35" t="s">
        <v>1</v>
      </c>
      <c r="D807" s="35" t="s">
        <v>1176</v>
      </c>
      <c r="E807" s="35" t="s">
        <v>3067</v>
      </c>
      <c r="F807" s="9"/>
      <c r="G807" s="9"/>
      <c r="H807" s="9"/>
      <c r="I807" s="10"/>
      <c r="J807" s="10"/>
    </row>
    <row r="808" spans="1:10">
      <c r="A808" s="14" t="s">
        <v>3067</v>
      </c>
      <c r="B808" s="35"/>
      <c r="C808" s="35" t="s">
        <v>1</v>
      </c>
      <c r="D808" s="35" t="s">
        <v>669</v>
      </c>
      <c r="E808" s="35" t="s">
        <v>3067</v>
      </c>
      <c r="F808" s="9"/>
      <c r="G808" s="9"/>
      <c r="H808" s="9"/>
      <c r="I808" s="10"/>
      <c r="J808" s="10"/>
    </row>
    <row r="809" spans="1:10" ht="30">
      <c r="A809" s="14" t="s">
        <v>3067</v>
      </c>
      <c r="B809" s="35"/>
      <c r="C809" s="35" t="s">
        <v>1</v>
      </c>
      <c r="D809" s="35" t="s">
        <v>1175</v>
      </c>
      <c r="E809" s="35" t="s">
        <v>3067</v>
      </c>
      <c r="F809" s="9"/>
      <c r="G809" s="9"/>
      <c r="H809" s="9"/>
      <c r="I809" s="10"/>
      <c r="J809" s="10"/>
    </row>
    <row r="810" spans="1:10">
      <c r="A810" s="14" t="s">
        <v>3067</v>
      </c>
      <c r="B810" s="35"/>
      <c r="C810" s="35" t="s">
        <v>1</v>
      </c>
      <c r="D810" s="35" t="s">
        <v>1183</v>
      </c>
      <c r="E810" s="35" t="s">
        <v>3067</v>
      </c>
      <c r="F810" s="9"/>
      <c r="G810" s="9"/>
      <c r="H810" s="9"/>
      <c r="I810" s="10"/>
      <c r="J810" s="10"/>
    </row>
    <row r="811" spans="1:10">
      <c r="A811" s="14" t="s">
        <v>3067</v>
      </c>
      <c r="B811" s="35"/>
      <c r="C811" s="35" t="s">
        <v>1</v>
      </c>
      <c r="D811" s="35" t="s">
        <v>1045</v>
      </c>
      <c r="E811" s="35" t="s">
        <v>3067</v>
      </c>
      <c r="F811" s="9"/>
      <c r="G811" s="9"/>
      <c r="H811" s="9"/>
      <c r="I811" s="10"/>
      <c r="J811" s="10"/>
    </row>
    <row r="812" spans="1:10">
      <c r="A812" s="14" t="s">
        <v>3067</v>
      </c>
      <c r="B812" s="35"/>
      <c r="C812" s="35" t="s">
        <v>1</v>
      </c>
      <c r="D812" s="35" t="s">
        <v>1358</v>
      </c>
      <c r="E812" s="35" t="s">
        <v>3067</v>
      </c>
      <c r="F812" s="9"/>
      <c r="G812" s="9"/>
      <c r="H812" s="9"/>
      <c r="I812" s="10"/>
      <c r="J812" s="10"/>
    </row>
    <row r="813" spans="1:10">
      <c r="A813" s="14" t="s">
        <v>3067</v>
      </c>
      <c r="B813" s="35"/>
      <c r="C813" s="35" t="s">
        <v>1</v>
      </c>
      <c r="D813" s="35" t="s">
        <v>1185</v>
      </c>
      <c r="E813" s="35" t="s">
        <v>3067</v>
      </c>
      <c r="F813" s="9"/>
      <c r="G813" s="9"/>
      <c r="H813" s="9"/>
      <c r="I813" s="10"/>
      <c r="J813" s="10"/>
    </row>
    <row r="814" spans="1:10">
      <c r="A814" s="14" t="s">
        <v>3067</v>
      </c>
      <c r="B814" s="35"/>
      <c r="C814" s="35" t="s">
        <v>1</v>
      </c>
      <c r="D814" s="35" t="s">
        <v>784</v>
      </c>
      <c r="E814" s="35" t="s">
        <v>3067</v>
      </c>
      <c r="F814" s="9"/>
      <c r="G814" s="9"/>
      <c r="H814" s="9"/>
      <c r="I814" s="10"/>
      <c r="J814" s="10"/>
    </row>
    <row r="815" spans="1:10">
      <c r="A815" s="14" t="s">
        <v>3067</v>
      </c>
      <c r="B815" s="35"/>
      <c r="C815" s="35" t="s">
        <v>1</v>
      </c>
      <c r="D815" s="35" t="s">
        <v>1191</v>
      </c>
      <c r="E815" s="35" t="s">
        <v>3067</v>
      </c>
      <c r="F815" s="9"/>
      <c r="G815" s="9"/>
      <c r="H815" s="9"/>
      <c r="I815" s="10"/>
      <c r="J815" s="10"/>
    </row>
    <row r="816" spans="1:10">
      <c r="A816" s="14" t="s">
        <v>3067</v>
      </c>
      <c r="B816" s="35"/>
      <c r="C816" s="35" t="s">
        <v>1</v>
      </c>
      <c r="D816" s="35" t="s">
        <v>1046</v>
      </c>
      <c r="E816" s="35" t="s">
        <v>3067</v>
      </c>
      <c r="F816" s="9"/>
      <c r="G816" s="9"/>
      <c r="H816" s="9"/>
      <c r="I816" s="10"/>
      <c r="J816" s="10"/>
    </row>
    <row r="817" spans="1:10">
      <c r="A817" s="14" t="s">
        <v>3067</v>
      </c>
      <c r="B817" s="35"/>
      <c r="C817" s="35" t="s">
        <v>1</v>
      </c>
      <c r="D817" s="35" t="s">
        <v>86</v>
      </c>
      <c r="E817" s="35" t="s">
        <v>3067</v>
      </c>
      <c r="F817" s="9"/>
      <c r="G817" s="9"/>
      <c r="H817" s="9"/>
      <c r="I817" s="10"/>
      <c r="J817" s="10"/>
    </row>
    <row r="818" spans="1:10">
      <c r="A818" s="14" t="s">
        <v>3067</v>
      </c>
      <c r="B818" s="35"/>
      <c r="C818" s="35" t="s">
        <v>1</v>
      </c>
      <c r="D818" s="35" t="s">
        <v>778</v>
      </c>
      <c r="E818" s="35" t="s">
        <v>3067</v>
      </c>
      <c r="F818" s="9"/>
      <c r="G818" s="9"/>
      <c r="H818" s="9"/>
      <c r="I818" s="10"/>
      <c r="J818" s="10"/>
    </row>
    <row r="819" spans="1:10">
      <c r="A819" s="14" t="s">
        <v>3067</v>
      </c>
      <c r="B819" s="35"/>
      <c r="C819" s="35" t="s">
        <v>1</v>
      </c>
      <c r="D819" s="35" t="s">
        <v>826</v>
      </c>
      <c r="E819" s="35" t="s">
        <v>3067</v>
      </c>
      <c r="F819" s="9"/>
      <c r="G819" s="9"/>
      <c r="H819" s="9"/>
      <c r="I819" s="10"/>
      <c r="J819" s="10"/>
    </row>
    <row r="820" spans="1:10">
      <c r="A820" s="14" t="s">
        <v>3067</v>
      </c>
      <c r="B820" s="35"/>
      <c r="C820" s="35" t="s">
        <v>1</v>
      </c>
      <c r="D820" s="35" t="s">
        <v>94</v>
      </c>
      <c r="E820" s="35" t="s">
        <v>3067</v>
      </c>
      <c r="F820" s="9"/>
      <c r="G820" s="9"/>
      <c r="H820" s="9"/>
      <c r="I820" s="10"/>
      <c r="J820" s="10"/>
    </row>
    <row r="821" spans="1:10">
      <c r="A821" s="14" t="s">
        <v>3067</v>
      </c>
      <c r="B821" s="35"/>
      <c r="C821" s="35" t="s">
        <v>1</v>
      </c>
      <c r="D821" s="35" t="s">
        <v>827</v>
      </c>
      <c r="E821" s="35" t="s">
        <v>3067</v>
      </c>
      <c r="F821" s="9"/>
      <c r="G821" s="9"/>
      <c r="H821" s="9"/>
      <c r="I821" s="10"/>
      <c r="J821" s="10"/>
    </row>
    <row r="822" spans="1:10">
      <c r="A822" s="14" t="s">
        <v>3067</v>
      </c>
      <c r="B822" s="35"/>
      <c r="C822" s="35" t="s">
        <v>1</v>
      </c>
      <c r="D822" s="35" t="s">
        <v>770</v>
      </c>
      <c r="E822" s="35" t="s">
        <v>3067</v>
      </c>
      <c r="F822" s="9"/>
      <c r="G822" s="9"/>
      <c r="H822" s="9"/>
      <c r="I822" s="10"/>
      <c r="J822" s="10"/>
    </row>
    <row r="823" spans="1:10">
      <c r="A823" s="14" t="s">
        <v>3067</v>
      </c>
      <c r="B823" s="35"/>
      <c r="C823" s="35" t="s">
        <v>1</v>
      </c>
      <c r="D823" s="35" t="s">
        <v>769</v>
      </c>
      <c r="E823" s="35" t="s">
        <v>3067</v>
      </c>
      <c r="F823" s="9"/>
      <c r="G823" s="9"/>
      <c r="H823" s="9"/>
      <c r="I823" s="10"/>
      <c r="J823" s="10"/>
    </row>
    <row r="824" spans="1:10">
      <c r="A824" s="14" t="s">
        <v>3067</v>
      </c>
      <c r="B824" s="35"/>
      <c r="C824" s="35" t="s">
        <v>1</v>
      </c>
      <c r="D824" s="35" t="s">
        <v>1174</v>
      </c>
      <c r="E824" s="35" t="s">
        <v>3067</v>
      </c>
      <c r="F824" s="9"/>
      <c r="G824" s="9"/>
      <c r="H824" s="9"/>
      <c r="I824" s="10"/>
      <c r="J824" s="10"/>
    </row>
    <row r="825" spans="1:10">
      <c r="A825" s="14" t="s">
        <v>3067</v>
      </c>
      <c r="B825" s="35"/>
      <c r="C825" s="35" t="s">
        <v>1</v>
      </c>
      <c r="D825" s="35" t="s">
        <v>789</v>
      </c>
      <c r="E825" s="35" t="s">
        <v>3067</v>
      </c>
      <c r="F825" s="9"/>
      <c r="G825" s="9"/>
      <c r="H825" s="9"/>
      <c r="I825" s="10"/>
      <c r="J825" s="10"/>
    </row>
    <row r="826" spans="1:10">
      <c r="A826" s="14" t="s">
        <v>3067</v>
      </c>
      <c r="B826" s="35"/>
      <c r="C826" s="35" t="s">
        <v>1</v>
      </c>
      <c r="D826" s="35" t="s">
        <v>1024</v>
      </c>
      <c r="E826" s="35" t="s">
        <v>3067</v>
      </c>
      <c r="F826" s="9"/>
      <c r="G826" s="9"/>
      <c r="H826" s="9"/>
      <c r="I826" s="10"/>
      <c r="J826" s="10"/>
    </row>
    <row r="827" spans="1:10">
      <c r="A827" s="14" t="s">
        <v>3067</v>
      </c>
      <c r="B827" s="35"/>
      <c r="C827" s="35" t="s">
        <v>1</v>
      </c>
      <c r="D827" s="35" t="s">
        <v>1188</v>
      </c>
      <c r="E827" s="35" t="s">
        <v>3067</v>
      </c>
      <c r="F827" s="9"/>
      <c r="G827" s="9"/>
      <c r="H827" s="9"/>
      <c r="I827" s="10"/>
      <c r="J827" s="10"/>
    </row>
    <row r="828" spans="1:10">
      <c r="A828" s="14" t="s">
        <v>3067</v>
      </c>
      <c r="B828" s="35"/>
      <c r="C828" s="35" t="s">
        <v>2029</v>
      </c>
      <c r="D828" s="35" t="s">
        <v>732</v>
      </c>
      <c r="E828" s="35" t="s">
        <v>3067</v>
      </c>
      <c r="F828" s="9"/>
      <c r="G828" s="9"/>
      <c r="H828" s="9"/>
      <c r="I828" s="10"/>
      <c r="J828" s="10"/>
    </row>
    <row r="829" spans="1:10">
      <c r="A829" s="14" t="s">
        <v>3067</v>
      </c>
      <c r="B829" s="35"/>
      <c r="C829" s="35" t="s">
        <v>2029</v>
      </c>
      <c r="D829" s="35" t="s">
        <v>450</v>
      </c>
      <c r="E829" s="35" t="s">
        <v>3067</v>
      </c>
      <c r="F829" s="9"/>
      <c r="G829" s="9"/>
      <c r="H829" s="9"/>
      <c r="I829" s="10"/>
      <c r="J829" s="10"/>
    </row>
    <row r="830" spans="1:10">
      <c r="A830" s="14" t="s">
        <v>3067</v>
      </c>
      <c r="B830" s="35"/>
      <c r="C830" s="35" t="s">
        <v>2029</v>
      </c>
      <c r="D830" s="35" t="s">
        <v>481</v>
      </c>
      <c r="E830" s="35" t="s">
        <v>3067</v>
      </c>
      <c r="F830" s="9"/>
      <c r="G830" s="9"/>
      <c r="H830" s="9"/>
      <c r="I830" s="10"/>
      <c r="J830" s="10"/>
    </row>
    <row r="831" spans="1:10">
      <c r="A831" s="14" t="s">
        <v>3067</v>
      </c>
      <c r="B831" s="35"/>
      <c r="C831" s="35" t="s">
        <v>2029</v>
      </c>
      <c r="D831" s="35" t="s">
        <v>790</v>
      </c>
      <c r="E831" s="35" t="s">
        <v>3067</v>
      </c>
      <c r="F831" s="9"/>
      <c r="G831" s="9"/>
      <c r="H831" s="9"/>
      <c r="I831" s="10"/>
      <c r="J831" s="10"/>
    </row>
    <row r="832" spans="1:10">
      <c r="A832" s="14" t="s">
        <v>3067</v>
      </c>
      <c r="B832" s="35"/>
      <c r="C832" s="35" t="s">
        <v>2029</v>
      </c>
      <c r="D832" s="35" t="s">
        <v>451</v>
      </c>
      <c r="E832" s="35" t="s">
        <v>3067</v>
      </c>
      <c r="F832" s="9"/>
      <c r="G832" s="9"/>
      <c r="H832" s="9"/>
      <c r="I832" s="10"/>
      <c r="J832" s="10"/>
    </row>
    <row r="833" spans="1:10">
      <c r="A833" s="14" t="s">
        <v>3067</v>
      </c>
      <c r="B833" s="35"/>
      <c r="C833" s="35" t="s">
        <v>2029</v>
      </c>
      <c r="D833" s="35" t="s">
        <v>63</v>
      </c>
      <c r="E833" s="35" t="s">
        <v>3067</v>
      </c>
      <c r="F833" s="9"/>
      <c r="G833" s="9"/>
      <c r="H833" s="9"/>
      <c r="I833" s="10"/>
      <c r="J833" s="10"/>
    </row>
    <row r="834" spans="1:10">
      <c r="A834" s="14" t="s">
        <v>3067</v>
      </c>
      <c r="B834" s="35"/>
      <c r="C834" s="35" t="s">
        <v>2029</v>
      </c>
      <c r="D834" s="35" t="s">
        <v>483</v>
      </c>
      <c r="E834" s="35" t="s">
        <v>3067</v>
      </c>
      <c r="F834" s="9"/>
      <c r="G834" s="9"/>
      <c r="H834" s="9"/>
      <c r="I834" s="10"/>
      <c r="J834" s="10"/>
    </row>
    <row r="835" spans="1:10">
      <c r="A835" s="14" t="s">
        <v>3067</v>
      </c>
      <c r="B835" s="35"/>
      <c r="C835" s="35" t="s">
        <v>617</v>
      </c>
      <c r="D835" s="35" t="s">
        <v>1229</v>
      </c>
      <c r="E835" s="35" t="s">
        <v>3067</v>
      </c>
      <c r="F835" s="9"/>
      <c r="G835" s="9"/>
      <c r="H835" s="9"/>
      <c r="I835" s="10"/>
      <c r="J835" s="10"/>
    </row>
    <row r="836" spans="1:10">
      <c r="A836" s="14" t="s">
        <v>3067</v>
      </c>
      <c r="B836" s="35"/>
      <c r="C836" s="35" t="s">
        <v>617</v>
      </c>
      <c r="D836" s="35" t="s">
        <v>1896</v>
      </c>
      <c r="E836" s="35" t="s">
        <v>3067</v>
      </c>
      <c r="F836" s="9"/>
      <c r="G836" s="9"/>
      <c r="H836" s="9"/>
      <c r="I836" s="10"/>
      <c r="J836" s="10"/>
    </row>
    <row r="837" spans="1:10">
      <c r="A837" s="14" t="s">
        <v>3067</v>
      </c>
      <c r="B837" s="35"/>
      <c r="C837" s="35" t="s">
        <v>617</v>
      </c>
      <c r="D837" s="35" t="s">
        <v>1230</v>
      </c>
      <c r="E837" s="35" t="s">
        <v>3067</v>
      </c>
      <c r="F837" s="9"/>
      <c r="G837" s="9"/>
      <c r="H837" s="9"/>
      <c r="I837" s="10"/>
      <c r="J837" s="10"/>
    </row>
    <row r="838" spans="1:10">
      <c r="A838" s="14" t="s">
        <v>3067</v>
      </c>
      <c r="B838" s="35"/>
      <c r="C838" s="35" t="s">
        <v>617</v>
      </c>
      <c r="D838" s="35" t="s">
        <v>1897</v>
      </c>
      <c r="E838" s="35" t="s">
        <v>3067</v>
      </c>
      <c r="F838" s="9"/>
      <c r="G838" s="9"/>
      <c r="H838" s="9"/>
      <c r="I838" s="10"/>
      <c r="J838" s="10"/>
    </row>
    <row r="839" spans="1:10">
      <c r="A839" s="14" t="s">
        <v>3067</v>
      </c>
      <c r="B839" s="35"/>
      <c r="C839" s="35" t="s">
        <v>617</v>
      </c>
      <c r="D839" s="35" t="s">
        <v>1898</v>
      </c>
      <c r="E839" s="35" t="s">
        <v>3067</v>
      </c>
      <c r="F839" s="9"/>
      <c r="G839" s="9"/>
      <c r="H839" s="9"/>
      <c r="I839" s="10"/>
      <c r="J839" s="10"/>
    </row>
    <row r="840" spans="1:10">
      <c r="A840" s="14" t="s">
        <v>3067</v>
      </c>
      <c r="B840" s="35"/>
      <c r="C840" s="35" t="s">
        <v>617</v>
      </c>
      <c r="D840" s="35" t="s">
        <v>1899</v>
      </c>
      <c r="E840" s="35" t="s">
        <v>3067</v>
      </c>
      <c r="F840" s="9"/>
      <c r="G840" s="9"/>
      <c r="H840" s="9"/>
      <c r="I840" s="10"/>
      <c r="J840" s="10"/>
    </row>
    <row r="841" spans="1:10">
      <c r="A841" s="14" t="s">
        <v>3067</v>
      </c>
      <c r="B841" s="35"/>
      <c r="C841" s="35" t="s">
        <v>617</v>
      </c>
      <c r="D841" s="35" t="s">
        <v>1802</v>
      </c>
      <c r="E841" s="35" t="s">
        <v>3067</v>
      </c>
      <c r="F841" s="9"/>
      <c r="G841" s="9"/>
      <c r="H841" s="9"/>
      <c r="I841" s="10"/>
      <c r="J841" s="10"/>
    </row>
    <row r="842" spans="1:10">
      <c r="A842" s="14" t="s">
        <v>3067</v>
      </c>
      <c r="B842" s="35"/>
      <c r="C842" s="35" t="s">
        <v>617</v>
      </c>
      <c r="D842" s="35" t="s">
        <v>1900</v>
      </c>
      <c r="E842" s="35" t="s">
        <v>3067</v>
      </c>
      <c r="F842" s="9"/>
      <c r="G842" s="9"/>
      <c r="H842" s="9"/>
      <c r="I842" s="10"/>
      <c r="J842" s="10"/>
    </row>
    <row r="843" spans="1:10">
      <c r="A843" s="14" t="s">
        <v>3067</v>
      </c>
      <c r="B843" s="35"/>
      <c r="C843" s="35" t="s">
        <v>617</v>
      </c>
      <c r="D843" s="35" t="s">
        <v>1231</v>
      </c>
      <c r="E843" s="35" t="s">
        <v>3067</v>
      </c>
      <c r="F843" s="9"/>
      <c r="G843" s="9"/>
      <c r="H843" s="9"/>
      <c r="I843" s="10"/>
      <c r="J843" s="10"/>
    </row>
    <row r="844" spans="1:10">
      <c r="A844" s="14" t="s">
        <v>3067</v>
      </c>
      <c r="B844" s="35"/>
      <c r="C844" s="35" t="s">
        <v>618</v>
      </c>
      <c r="D844" s="35" t="s">
        <v>82</v>
      </c>
      <c r="E844" s="35" t="s">
        <v>3067</v>
      </c>
      <c r="F844" s="9"/>
      <c r="G844" s="9"/>
      <c r="H844" s="9"/>
      <c r="I844" s="10"/>
      <c r="J844" s="10"/>
    </row>
    <row r="845" spans="1:10">
      <c r="A845" s="14" t="s">
        <v>3067</v>
      </c>
      <c r="B845" s="35"/>
      <c r="C845" s="35" t="s">
        <v>618</v>
      </c>
      <c r="D845" s="35" t="s">
        <v>1159</v>
      </c>
      <c r="E845" s="35" t="s">
        <v>3067</v>
      </c>
      <c r="F845" s="9"/>
      <c r="G845" s="9"/>
      <c r="H845" s="9"/>
      <c r="I845" s="10"/>
      <c r="J845" s="10"/>
    </row>
    <row r="846" spans="1:10">
      <c r="A846" s="14" t="s">
        <v>3067</v>
      </c>
      <c r="B846" s="35"/>
      <c r="C846" s="35" t="s">
        <v>618</v>
      </c>
      <c r="D846" s="35" t="s">
        <v>68</v>
      </c>
      <c r="E846" s="35" t="s">
        <v>3067</v>
      </c>
      <c r="F846" s="9"/>
      <c r="G846" s="9"/>
      <c r="H846" s="9"/>
      <c r="I846" s="10"/>
      <c r="J846" s="10"/>
    </row>
    <row r="847" spans="1:10">
      <c r="A847" s="14" t="s">
        <v>3067</v>
      </c>
      <c r="B847" s="35"/>
      <c r="C847" s="35" t="s">
        <v>618</v>
      </c>
      <c r="D847" s="35" t="s">
        <v>1158</v>
      </c>
      <c r="E847" s="35" t="s">
        <v>3067</v>
      </c>
      <c r="F847" s="9"/>
      <c r="G847" s="9"/>
      <c r="H847" s="9"/>
      <c r="I847" s="10"/>
      <c r="J847" s="10"/>
    </row>
    <row r="848" spans="1:10">
      <c r="A848" s="14" t="s">
        <v>3067</v>
      </c>
      <c r="B848" s="35"/>
      <c r="C848" s="35" t="s">
        <v>618</v>
      </c>
      <c r="D848" s="35" t="s">
        <v>792</v>
      </c>
      <c r="E848" s="35" t="s">
        <v>3067</v>
      </c>
      <c r="F848" s="9"/>
      <c r="G848" s="9"/>
      <c r="H848" s="9"/>
      <c r="I848" s="10"/>
      <c r="J848" s="10"/>
    </row>
    <row r="849" spans="1:10">
      <c r="A849" s="14" t="s">
        <v>3067</v>
      </c>
      <c r="B849" s="35"/>
      <c r="C849" s="35" t="s">
        <v>618</v>
      </c>
      <c r="D849" s="35" t="s">
        <v>1901</v>
      </c>
      <c r="E849" s="35" t="s">
        <v>3067</v>
      </c>
      <c r="F849" s="9"/>
      <c r="G849" s="9"/>
      <c r="H849" s="9"/>
      <c r="I849" s="10"/>
      <c r="J849" s="10"/>
    </row>
    <row r="850" spans="1:10">
      <c r="A850" s="14" t="s">
        <v>3067</v>
      </c>
      <c r="B850" s="35"/>
      <c r="C850" s="35" t="s">
        <v>618</v>
      </c>
      <c r="D850" s="35" t="s">
        <v>791</v>
      </c>
      <c r="E850" s="35" t="s">
        <v>3067</v>
      </c>
      <c r="F850" s="9"/>
      <c r="G850" s="9"/>
      <c r="H850" s="9"/>
      <c r="I850" s="10"/>
      <c r="J850" s="10"/>
    </row>
    <row r="851" spans="1:10">
      <c r="A851" s="14" t="s">
        <v>3067</v>
      </c>
      <c r="B851" s="35"/>
      <c r="C851" s="35" t="s">
        <v>618</v>
      </c>
      <c r="D851" s="35" t="s">
        <v>81</v>
      </c>
      <c r="E851" s="35" t="s">
        <v>3067</v>
      </c>
      <c r="F851" s="9"/>
      <c r="G851" s="9"/>
      <c r="H851" s="9"/>
      <c r="I851" s="10"/>
      <c r="J851" s="10"/>
    </row>
    <row r="852" spans="1:10">
      <c r="A852" s="14" t="s">
        <v>3067</v>
      </c>
      <c r="B852" s="35"/>
      <c r="C852" s="35" t="s">
        <v>618</v>
      </c>
      <c r="D852" s="35" t="s">
        <v>58</v>
      </c>
      <c r="E852" s="35" t="s">
        <v>3067</v>
      </c>
      <c r="F852" s="9"/>
      <c r="G852" s="9"/>
      <c r="H852" s="9"/>
      <c r="I852" s="10"/>
      <c r="J852" s="10"/>
    </row>
    <row r="853" spans="1:10">
      <c r="A853" s="14" t="s">
        <v>3067</v>
      </c>
      <c r="B853" s="35"/>
      <c r="C853" s="35" t="s">
        <v>618</v>
      </c>
      <c r="D853" s="35" t="s">
        <v>84</v>
      </c>
      <c r="E853" s="35" t="s">
        <v>3067</v>
      </c>
      <c r="F853" s="9"/>
      <c r="G853" s="9"/>
      <c r="H853" s="9"/>
      <c r="I853" s="10"/>
      <c r="J853" s="10"/>
    </row>
    <row r="854" spans="1:10">
      <c r="A854" s="14" t="s">
        <v>3067</v>
      </c>
      <c r="B854" s="35"/>
      <c r="C854" s="35" t="s">
        <v>618</v>
      </c>
      <c r="D854" s="35" t="s">
        <v>1902</v>
      </c>
      <c r="E854" s="35" t="s">
        <v>3067</v>
      </c>
      <c r="F854" s="9"/>
      <c r="G854" s="9"/>
      <c r="H854" s="9"/>
      <c r="I854" s="10"/>
      <c r="J854" s="10"/>
    </row>
    <row r="855" spans="1:10">
      <c r="A855" s="14" t="s">
        <v>3067</v>
      </c>
      <c r="B855" s="35"/>
      <c r="C855" s="35" t="s">
        <v>618</v>
      </c>
      <c r="D855" s="35" t="s">
        <v>146</v>
      </c>
      <c r="E855" s="35" t="s">
        <v>3067</v>
      </c>
      <c r="F855" s="9"/>
      <c r="G855" s="9"/>
      <c r="H855" s="9"/>
      <c r="I855" s="10"/>
      <c r="J855" s="10"/>
    </row>
    <row r="856" spans="1:10">
      <c r="A856" s="14" t="s">
        <v>3067</v>
      </c>
      <c r="B856" s="35"/>
      <c r="C856" s="35" t="s">
        <v>618</v>
      </c>
      <c r="D856" s="35" t="s">
        <v>85</v>
      </c>
      <c r="E856" s="35" t="s">
        <v>3067</v>
      </c>
      <c r="F856" s="9"/>
      <c r="G856" s="9"/>
      <c r="H856" s="9"/>
      <c r="I856" s="10"/>
      <c r="J856" s="10"/>
    </row>
    <row r="857" spans="1:10">
      <c r="A857" s="14" t="s">
        <v>3067</v>
      </c>
      <c r="B857" s="35"/>
      <c r="C857" s="35" t="s">
        <v>618</v>
      </c>
      <c r="D857" s="35" t="s">
        <v>1160</v>
      </c>
      <c r="E857" s="35" t="s">
        <v>3067</v>
      </c>
      <c r="F857" s="9"/>
      <c r="G857" s="9"/>
      <c r="H857" s="9"/>
      <c r="I857" s="10"/>
      <c r="J857" s="10"/>
    </row>
    <row r="858" spans="1:10">
      <c r="A858" s="14" t="s">
        <v>3067</v>
      </c>
      <c r="B858" s="35"/>
      <c r="C858" s="35" t="s">
        <v>618</v>
      </c>
      <c r="D858" s="35" t="s">
        <v>147</v>
      </c>
      <c r="E858" s="35" t="s">
        <v>3067</v>
      </c>
      <c r="F858" s="9"/>
      <c r="G858" s="9"/>
      <c r="H858" s="9"/>
      <c r="I858" s="10"/>
      <c r="J858" s="10"/>
    </row>
    <row r="859" spans="1:10">
      <c r="A859" s="14" t="s">
        <v>3067</v>
      </c>
      <c r="B859" s="35"/>
      <c r="C859" s="35" t="s">
        <v>618</v>
      </c>
      <c r="D859" s="35" t="s">
        <v>795</v>
      </c>
      <c r="E859" s="35" t="s">
        <v>3067</v>
      </c>
      <c r="F859" s="9"/>
      <c r="G859" s="9"/>
      <c r="H859" s="9"/>
      <c r="I859" s="10"/>
      <c r="J859" s="10"/>
    </row>
    <row r="860" spans="1:10">
      <c r="A860" s="14" t="s">
        <v>3067</v>
      </c>
      <c r="B860" s="35"/>
      <c r="C860" s="35" t="s">
        <v>618</v>
      </c>
      <c r="D860" s="35" t="s">
        <v>794</v>
      </c>
      <c r="E860" s="35" t="s">
        <v>3067</v>
      </c>
      <c r="F860" s="9"/>
      <c r="G860" s="9"/>
      <c r="H860" s="9"/>
      <c r="I860" s="10"/>
      <c r="J860" s="10"/>
    </row>
    <row r="861" spans="1:10">
      <c r="A861" s="14" t="s">
        <v>3067</v>
      </c>
      <c r="B861" s="35"/>
      <c r="C861" s="35" t="s">
        <v>618</v>
      </c>
      <c r="D861" s="35" t="s">
        <v>793</v>
      </c>
      <c r="E861" s="35" t="s">
        <v>3067</v>
      </c>
      <c r="F861" s="9"/>
      <c r="G861" s="9"/>
      <c r="H861" s="9"/>
      <c r="I861" s="10"/>
      <c r="J861" s="10"/>
    </row>
    <row r="862" spans="1:10">
      <c r="A862" s="14" t="s">
        <v>3067</v>
      </c>
      <c r="B862" s="35"/>
      <c r="C862" s="35" t="s">
        <v>618</v>
      </c>
      <c r="D862" s="35" t="s">
        <v>796</v>
      </c>
      <c r="E862" s="35" t="s">
        <v>3067</v>
      </c>
      <c r="F862" s="9"/>
      <c r="G862" s="9"/>
      <c r="H862" s="9"/>
      <c r="I862" s="10"/>
      <c r="J862" s="10"/>
    </row>
    <row r="863" spans="1:10" ht="30">
      <c r="A863" s="14" t="s">
        <v>3067</v>
      </c>
      <c r="B863" s="35"/>
      <c r="C863" s="35" t="s">
        <v>4</v>
      </c>
      <c r="D863" s="35" t="s">
        <v>152</v>
      </c>
      <c r="E863" s="35" t="s">
        <v>3067</v>
      </c>
      <c r="F863" s="9"/>
      <c r="G863" s="9"/>
      <c r="H863" s="9"/>
      <c r="I863" s="10"/>
      <c r="J863" s="10"/>
    </row>
    <row r="864" spans="1:10" ht="30">
      <c r="A864" s="14" t="s">
        <v>3067</v>
      </c>
      <c r="B864" s="35"/>
      <c r="C864" s="35" t="s">
        <v>4</v>
      </c>
      <c r="D864" s="35" t="s">
        <v>151</v>
      </c>
      <c r="E864" s="35" t="s">
        <v>3067</v>
      </c>
      <c r="F864" s="9"/>
      <c r="G864" s="9"/>
      <c r="H864" s="9"/>
      <c r="I864" s="10"/>
      <c r="J864" s="10"/>
    </row>
    <row r="865" spans="1:10" ht="30">
      <c r="A865" s="14" t="s">
        <v>3067</v>
      </c>
      <c r="B865" s="35"/>
      <c r="C865" s="35" t="s">
        <v>4</v>
      </c>
      <c r="D865" s="35" t="s">
        <v>1463</v>
      </c>
      <c r="E865" s="35" t="s">
        <v>3067</v>
      </c>
      <c r="F865" s="9"/>
      <c r="G865" s="9"/>
      <c r="H865" s="9"/>
      <c r="I865" s="10"/>
      <c r="J865" s="10"/>
    </row>
    <row r="866" spans="1:10">
      <c r="A866" s="14" t="s">
        <v>3067</v>
      </c>
      <c r="B866" s="35"/>
      <c r="C866" s="35" t="s">
        <v>4</v>
      </c>
      <c r="D866" s="35" t="s">
        <v>150</v>
      </c>
      <c r="E866" s="35" t="s">
        <v>3067</v>
      </c>
      <c r="F866" s="9"/>
      <c r="G866" s="9"/>
      <c r="H866" s="9"/>
      <c r="I866" s="10"/>
      <c r="J866" s="10"/>
    </row>
    <row r="867" spans="1:10">
      <c r="A867" s="14" t="s">
        <v>3067</v>
      </c>
      <c r="B867" s="35"/>
      <c r="C867" s="35" t="s">
        <v>4</v>
      </c>
      <c r="D867" s="35" t="s">
        <v>149</v>
      </c>
      <c r="E867" s="35" t="s">
        <v>3067</v>
      </c>
      <c r="F867" s="9"/>
      <c r="G867" s="9"/>
      <c r="H867" s="9"/>
      <c r="I867" s="10"/>
      <c r="J867" s="10"/>
    </row>
    <row r="868" spans="1:10">
      <c r="A868" s="14" t="s">
        <v>3067</v>
      </c>
      <c r="B868" s="35"/>
      <c r="C868" s="35" t="s">
        <v>4</v>
      </c>
      <c r="D868" s="35" t="s">
        <v>1306</v>
      </c>
      <c r="E868" s="35" t="s">
        <v>3067</v>
      </c>
      <c r="F868" s="9"/>
      <c r="G868" s="9"/>
      <c r="H868" s="9"/>
      <c r="I868" s="10"/>
      <c r="J868" s="10"/>
    </row>
    <row r="869" spans="1:10">
      <c r="A869" s="14" t="s">
        <v>3067</v>
      </c>
      <c r="B869" s="35"/>
      <c r="C869" s="35" t="s">
        <v>619</v>
      </c>
      <c r="D869" s="35" t="s">
        <v>658</v>
      </c>
      <c r="E869" s="35" t="s">
        <v>3067</v>
      </c>
      <c r="F869" s="9"/>
      <c r="G869" s="9"/>
      <c r="H869" s="9"/>
      <c r="I869" s="10"/>
      <c r="J869" s="10"/>
    </row>
    <row r="870" spans="1:10">
      <c r="A870" s="14" t="s">
        <v>3067</v>
      </c>
      <c r="B870" s="35"/>
      <c r="C870" s="35" t="s">
        <v>619</v>
      </c>
      <c r="D870" s="35" t="s">
        <v>177</v>
      </c>
      <c r="E870" s="35" t="s">
        <v>3067</v>
      </c>
      <c r="F870" s="9"/>
      <c r="G870" s="9"/>
      <c r="H870" s="9"/>
      <c r="I870" s="10"/>
      <c r="J870" s="10"/>
    </row>
    <row r="871" spans="1:10">
      <c r="A871" s="14" t="s">
        <v>3067</v>
      </c>
      <c r="B871" s="35"/>
      <c r="C871" s="35" t="s">
        <v>619</v>
      </c>
      <c r="D871" s="35" t="s">
        <v>172</v>
      </c>
      <c r="E871" s="35" t="s">
        <v>3067</v>
      </c>
      <c r="F871" s="9"/>
      <c r="G871" s="9"/>
      <c r="H871" s="9"/>
      <c r="I871" s="10"/>
      <c r="J871" s="10"/>
    </row>
    <row r="872" spans="1:10">
      <c r="A872" s="14" t="s">
        <v>3067</v>
      </c>
      <c r="B872" s="35"/>
      <c r="C872" s="35" t="s">
        <v>619</v>
      </c>
      <c r="D872" s="35" t="s">
        <v>159</v>
      </c>
      <c r="E872" s="35" t="s">
        <v>3067</v>
      </c>
      <c r="F872" s="9"/>
      <c r="G872" s="9"/>
      <c r="H872" s="9"/>
      <c r="I872" s="10"/>
      <c r="J872" s="10"/>
    </row>
    <row r="873" spans="1:10">
      <c r="A873" s="14" t="s">
        <v>3067</v>
      </c>
      <c r="B873" s="35"/>
      <c r="C873" s="35" t="s">
        <v>619</v>
      </c>
      <c r="D873" s="35" t="s">
        <v>187</v>
      </c>
      <c r="E873" s="35" t="s">
        <v>3067</v>
      </c>
      <c r="F873" s="9"/>
      <c r="G873" s="9"/>
      <c r="H873" s="9"/>
      <c r="I873" s="10"/>
      <c r="J873" s="10"/>
    </row>
    <row r="874" spans="1:10" ht="30">
      <c r="A874" s="14" t="s">
        <v>3067</v>
      </c>
      <c r="B874" s="35"/>
      <c r="C874" s="35" t="s">
        <v>619</v>
      </c>
      <c r="D874" s="35" t="s">
        <v>1403</v>
      </c>
      <c r="E874" s="35" t="s">
        <v>3067</v>
      </c>
      <c r="F874" s="9"/>
      <c r="G874" s="9"/>
      <c r="H874" s="9"/>
      <c r="I874" s="10"/>
      <c r="J874" s="10"/>
    </row>
    <row r="875" spans="1:10">
      <c r="A875" s="14" t="s">
        <v>3067</v>
      </c>
      <c r="B875" s="35"/>
      <c r="C875" s="35" t="s">
        <v>619</v>
      </c>
      <c r="D875" s="35" t="s">
        <v>523</v>
      </c>
      <c r="E875" s="35" t="s">
        <v>3067</v>
      </c>
      <c r="F875" s="9"/>
      <c r="G875" s="9"/>
      <c r="H875" s="9"/>
      <c r="I875" s="10"/>
      <c r="J875" s="10"/>
    </row>
    <row r="876" spans="1:10">
      <c r="A876" s="14" t="s">
        <v>3067</v>
      </c>
      <c r="B876" s="35"/>
      <c r="C876" s="35" t="s">
        <v>619</v>
      </c>
      <c r="D876" s="35" t="s">
        <v>662</v>
      </c>
      <c r="E876" s="35" t="s">
        <v>3067</v>
      </c>
      <c r="F876" s="9"/>
      <c r="G876" s="9"/>
      <c r="H876" s="9"/>
      <c r="I876" s="10"/>
      <c r="J876" s="10"/>
    </row>
    <row r="877" spans="1:10">
      <c r="A877" s="14" t="s">
        <v>3067</v>
      </c>
      <c r="B877" s="35"/>
      <c r="C877" s="35" t="s">
        <v>619</v>
      </c>
      <c r="D877" s="35" t="s">
        <v>1404</v>
      </c>
      <c r="E877" s="35" t="s">
        <v>3067</v>
      </c>
      <c r="F877" s="9"/>
      <c r="G877" s="9"/>
      <c r="H877" s="9"/>
      <c r="I877" s="10"/>
      <c r="J877" s="10"/>
    </row>
    <row r="878" spans="1:10">
      <c r="A878" s="14" t="s">
        <v>3067</v>
      </c>
      <c r="B878" s="35"/>
      <c r="C878" s="35" t="s">
        <v>619</v>
      </c>
      <c r="D878" s="35" t="s">
        <v>176</v>
      </c>
      <c r="E878" s="35" t="s">
        <v>3067</v>
      </c>
      <c r="F878" s="9"/>
      <c r="G878" s="9"/>
      <c r="H878" s="9"/>
      <c r="I878" s="10"/>
      <c r="J878" s="10"/>
    </row>
    <row r="879" spans="1:10">
      <c r="A879" s="14" t="s">
        <v>3067</v>
      </c>
      <c r="B879" s="35"/>
      <c r="C879" s="35" t="s">
        <v>619</v>
      </c>
      <c r="D879" s="35" t="s">
        <v>1405</v>
      </c>
      <c r="E879" s="35" t="s">
        <v>3067</v>
      </c>
      <c r="F879" s="9"/>
      <c r="G879" s="9"/>
      <c r="H879" s="9"/>
      <c r="I879" s="10"/>
      <c r="J879" s="10"/>
    </row>
    <row r="880" spans="1:10">
      <c r="A880" s="14" t="s">
        <v>3067</v>
      </c>
      <c r="B880" s="35"/>
      <c r="C880" s="35" t="s">
        <v>619</v>
      </c>
      <c r="D880" s="35" t="s">
        <v>180</v>
      </c>
      <c r="E880" s="35" t="s">
        <v>3067</v>
      </c>
      <c r="F880" s="9"/>
      <c r="G880" s="9"/>
      <c r="H880" s="9"/>
      <c r="I880" s="10"/>
      <c r="J880" s="10"/>
    </row>
    <row r="881" spans="1:10">
      <c r="A881" s="14" t="s">
        <v>3067</v>
      </c>
      <c r="B881" s="35"/>
      <c r="C881" s="35" t="s">
        <v>619</v>
      </c>
      <c r="D881" s="35" t="s">
        <v>201</v>
      </c>
      <c r="E881" s="35" t="s">
        <v>3067</v>
      </c>
      <c r="F881" s="9"/>
      <c r="G881" s="9"/>
      <c r="H881" s="9"/>
      <c r="I881" s="10"/>
      <c r="J881" s="10"/>
    </row>
    <row r="882" spans="1:10">
      <c r="A882" s="14" t="s">
        <v>3067</v>
      </c>
      <c r="B882" s="35"/>
      <c r="C882" s="35" t="s">
        <v>619</v>
      </c>
      <c r="D882" s="35" t="s">
        <v>227</v>
      </c>
      <c r="E882" s="35" t="s">
        <v>3067</v>
      </c>
      <c r="F882" s="9"/>
      <c r="G882" s="9"/>
      <c r="H882" s="9"/>
      <c r="I882" s="10"/>
      <c r="J882" s="10"/>
    </row>
    <row r="883" spans="1:10">
      <c r="A883" s="14" t="s">
        <v>3067</v>
      </c>
      <c r="B883" s="35"/>
      <c r="C883" s="35" t="s">
        <v>619</v>
      </c>
      <c r="D883" s="35" t="s">
        <v>1406</v>
      </c>
      <c r="E883" s="35" t="s">
        <v>3067</v>
      </c>
      <c r="F883" s="9"/>
      <c r="G883" s="9"/>
      <c r="H883" s="9"/>
      <c r="I883" s="10"/>
      <c r="J883" s="10"/>
    </row>
    <row r="884" spans="1:10">
      <c r="A884" s="14" t="s">
        <v>3067</v>
      </c>
      <c r="B884" s="35"/>
      <c r="C884" s="35" t="s">
        <v>619</v>
      </c>
      <c r="D884" s="35" t="s">
        <v>661</v>
      </c>
      <c r="E884" s="35" t="s">
        <v>3067</v>
      </c>
      <c r="F884" s="9"/>
      <c r="G884" s="9"/>
      <c r="H884" s="9"/>
      <c r="I884" s="10"/>
      <c r="J884" s="10"/>
    </row>
    <row r="885" spans="1:10">
      <c r="A885" s="14" t="s">
        <v>3067</v>
      </c>
      <c r="B885" s="35"/>
      <c r="C885" s="35" t="s">
        <v>619</v>
      </c>
      <c r="D885" s="35" t="s">
        <v>664</v>
      </c>
      <c r="E885" s="35" t="s">
        <v>3067</v>
      </c>
      <c r="F885" s="9"/>
      <c r="G885" s="9"/>
      <c r="H885" s="9"/>
      <c r="I885" s="10"/>
      <c r="J885" s="10"/>
    </row>
    <row r="886" spans="1:10" ht="30">
      <c r="A886" s="14" t="s">
        <v>3067</v>
      </c>
      <c r="B886" s="35"/>
      <c r="C886" s="35" t="s">
        <v>619</v>
      </c>
      <c r="D886" s="35" t="s">
        <v>1361</v>
      </c>
      <c r="E886" s="35" t="s">
        <v>3067</v>
      </c>
      <c r="F886" s="9"/>
      <c r="G886" s="9"/>
      <c r="H886" s="9"/>
      <c r="I886" s="10"/>
      <c r="J886" s="10"/>
    </row>
    <row r="887" spans="1:10">
      <c r="A887" s="14" t="s">
        <v>3067</v>
      </c>
      <c r="B887" s="35"/>
      <c r="C887" s="35" t="s">
        <v>619</v>
      </c>
      <c r="D887" s="35" t="s">
        <v>1407</v>
      </c>
      <c r="E887" s="35" t="s">
        <v>3067</v>
      </c>
      <c r="F887" s="9"/>
      <c r="G887" s="9"/>
      <c r="H887" s="9"/>
      <c r="I887" s="10"/>
      <c r="J887" s="10"/>
    </row>
    <row r="888" spans="1:10">
      <c r="A888" s="14" t="s">
        <v>3067</v>
      </c>
      <c r="B888" s="35"/>
      <c r="C888" s="35" t="s">
        <v>619</v>
      </c>
      <c r="D888" s="35" t="s">
        <v>522</v>
      </c>
      <c r="E888" s="35" t="s">
        <v>3067</v>
      </c>
      <c r="F888" s="9"/>
      <c r="G888" s="9"/>
      <c r="H888" s="9"/>
      <c r="I888" s="10"/>
      <c r="J888" s="10"/>
    </row>
    <row r="889" spans="1:10">
      <c r="A889" s="14" t="s">
        <v>3067</v>
      </c>
      <c r="B889" s="35"/>
      <c r="C889" s="35" t="s">
        <v>619</v>
      </c>
      <c r="D889" s="35" t="s">
        <v>632</v>
      </c>
      <c r="E889" s="35" t="s">
        <v>3067</v>
      </c>
      <c r="F889" s="9"/>
      <c r="G889" s="9"/>
      <c r="H889" s="9"/>
      <c r="I889" s="10"/>
      <c r="J889" s="10"/>
    </row>
    <row r="890" spans="1:10">
      <c r="A890" s="14" t="s">
        <v>3067</v>
      </c>
      <c r="B890" s="35"/>
      <c r="C890" s="35" t="s">
        <v>619</v>
      </c>
      <c r="D890" s="35" t="s">
        <v>1408</v>
      </c>
      <c r="E890" s="35" t="s">
        <v>3067</v>
      </c>
      <c r="F890" s="9"/>
      <c r="G890" s="9"/>
      <c r="H890" s="9"/>
      <c r="I890" s="10"/>
      <c r="J890" s="10"/>
    </row>
    <row r="891" spans="1:10">
      <c r="A891" s="14" t="s">
        <v>3067</v>
      </c>
      <c r="B891" s="35"/>
      <c r="C891" s="35" t="s">
        <v>619</v>
      </c>
      <c r="D891" s="35" t="s">
        <v>659</v>
      </c>
      <c r="E891" s="35" t="s">
        <v>3067</v>
      </c>
      <c r="F891" s="9"/>
      <c r="G891" s="9"/>
      <c r="H891" s="9"/>
      <c r="I891" s="10"/>
      <c r="J891" s="10"/>
    </row>
    <row r="892" spans="1:10">
      <c r="A892" s="14" t="s">
        <v>3067</v>
      </c>
      <c r="B892" s="35"/>
      <c r="C892" s="35" t="s">
        <v>619</v>
      </c>
      <c r="D892" s="35" t="s">
        <v>178</v>
      </c>
      <c r="E892" s="35" t="s">
        <v>3067</v>
      </c>
      <c r="F892" s="9"/>
      <c r="G892" s="9"/>
      <c r="H892" s="9"/>
      <c r="I892" s="10"/>
      <c r="J892" s="10"/>
    </row>
    <row r="893" spans="1:10">
      <c r="A893" s="14" t="s">
        <v>3067</v>
      </c>
      <c r="B893" s="35"/>
      <c r="C893" s="35" t="s">
        <v>619</v>
      </c>
      <c r="D893" s="35" t="s">
        <v>660</v>
      </c>
      <c r="E893" s="35" t="s">
        <v>3067</v>
      </c>
      <c r="F893" s="9"/>
      <c r="G893" s="9"/>
      <c r="H893" s="9"/>
      <c r="I893" s="10"/>
      <c r="J893" s="10"/>
    </row>
    <row r="894" spans="1:10">
      <c r="A894" s="14" t="s">
        <v>3067</v>
      </c>
      <c r="B894" s="35"/>
      <c r="C894" s="35" t="s">
        <v>619</v>
      </c>
      <c r="D894" s="35" t="s">
        <v>167</v>
      </c>
      <c r="E894" s="35" t="s">
        <v>3067</v>
      </c>
      <c r="F894" s="9"/>
      <c r="G894" s="9"/>
      <c r="H894" s="9"/>
      <c r="I894" s="10"/>
      <c r="J894" s="10"/>
    </row>
    <row r="895" spans="1:10">
      <c r="A895" s="14" t="s">
        <v>3067</v>
      </c>
      <c r="B895" s="35"/>
      <c r="C895" s="35" t="s">
        <v>619</v>
      </c>
      <c r="D895" s="35" t="s">
        <v>1409</v>
      </c>
      <c r="E895" s="35" t="s">
        <v>3067</v>
      </c>
      <c r="F895" s="9"/>
      <c r="G895" s="9"/>
      <c r="H895" s="9"/>
      <c r="I895" s="10"/>
      <c r="J895" s="10"/>
    </row>
    <row r="896" spans="1:10">
      <c r="A896" s="14" t="s">
        <v>3067</v>
      </c>
      <c r="B896" s="35"/>
      <c r="C896" s="35" t="s">
        <v>619</v>
      </c>
      <c r="D896" s="35" t="s">
        <v>599</v>
      </c>
      <c r="E896" s="35" t="s">
        <v>3067</v>
      </c>
      <c r="F896" s="9"/>
      <c r="G896" s="9"/>
      <c r="H896" s="9"/>
      <c r="I896" s="10"/>
      <c r="J896" s="10"/>
    </row>
    <row r="897" spans="1:10">
      <c r="A897" s="14" t="s">
        <v>3067</v>
      </c>
      <c r="B897" s="35"/>
      <c r="C897" s="35" t="s">
        <v>619</v>
      </c>
      <c r="D897" s="35" t="s">
        <v>1410</v>
      </c>
      <c r="E897" s="35" t="s">
        <v>3067</v>
      </c>
      <c r="F897" s="9"/>
      <c r="G897" s="9"/>
      <c r="H897" s="9"/>
      <c r="I897" s="10"/>
      <c r="J897" s="10"/>
    </row>
    <row r="898" spans="1:10">
      <c r="A898" s="14" t="s">
        <v>3067</v>
      </c>
      <c r="B898" s="35"/>
      <c r="C898" s="35" t="s">
        <v>619</v>
      </c>
      <c r="D898" s="35" t="s">
        <v>1903</v>
      </c>
      <c r="E898" s="35" t="s">
        <v>3067</v>
      </c>
      <c r="F898" s="9"/>
      <c r="G898" s="9"/>
      <c r="H898" s="9"/>
      <c r="I898" s="10"/>
      <c r="J898" s="10"/>
    </row>
    <row r="899" spans="1:10">
      <c r="A899" s="14" t="s">
        <v>3067</v>
      </c>
      <c r="B899" s="35"/>
      <c r="C899" s="35" t="s">
        <v>619</v>
      </c>
      <c r="D899" s="35" t="s">
        <v>184</v>
      </c>
      <c r="E899" s="35" t="s">
        <v>3067</v>
      </c>
      <c r="F899" s="9"/>
      <c r="G899" s="9"/>
      <c r="H899" s="9"/>
      <c r="I899" s="10"/>
      <c r="J899" s="10"/>
    </row>
    <row r="900" spans="1:10">
      <c r="A900" s="14" t="s">
        <v>3067</v>
      </c>
      <c r="B900" s="35"/>
      <c r="C900" s="35" t="s">
        <v>619</v>
      </c>
      <c r="D900" s="35" t="s">
        <v>1411</v>
      </c>
      <c r="E900" s="35" t="s">
        <v>3067</v>
      </c>
      <c r="F900" s="9"/>
      <c r="G900" s="9"/>
      <c r="H900" s="9"/>
      <c r="I900" s="10"/>
      <c r="J900" s="10"/>
    </row>
    <row r="901" spans="1:10">
      <c r="A901" s="14" t="s">
        <v>3067</v>
      </c>
      <c r="B901" s="35"/>
      <c r="C901" s="35" t="s">
        <v>619</v>
      </c>
      <c r="D901" s="35" t="s">
        <v>185</v>
      </c>
      <c r="E901" s="35" t="s">
        <v>3067</v>
      </c>
      <c r="F901" s="9"/>
      <c r="G901" s="9"/>
      <c r="H901" s="9"/>
      <c r="I901" s="10"/>
      <c r="J901" s="10"/>
    </row>
    <row r="902" spans="1:10">
      <c r="A902" s="14" t="s">
        <v>3067</v>
      </c>
      <c r="B902" s="35"/>
      <c r="C902" s="35" t="s">
        <v>619</v>
      </c>
      <c r="D902" s="35" t="s">
        <v>213</v>
      </c>
      <c r="E902" s="35" t="s">
        <v>3067</v>
      </c>
      <c r="F902" s="9"/>
      <c r="G902" s="9"/>
      <c r="H902" s="9"/>
      <c r="I902" s="10"/>
      <c r="J902" s="10"/>
    </row>
    <row r="903" spans="1:10">
      <c r="A903" s="14" t="s">
        <v>3067</v>
      </c>
      <c r="B903" s="35"/>
      <c r="C903" s="35" t="s">
        <v>619</v>
      </c>
      <c r="D903" s="35" t="s">
        <v>156</v>
      </c>
      <c r="E903" s="35" t="s">
        <v>3067</v>
      </c>
      <c r="F903" s="9"/>
      <c r="G903" s="9"/>
      <c r="H903" s="9"/>
      <c r="I903" s="10"/>
      <c r="J903" s="10"/>
    </row>
    <row r="904" spans="1:10">
      <c r="A904" s="14" t="s">
        <v>3067</v>
      </c>
      <c r="B904" s="35"/>
      <c r="C904" s="35" t="s">
        <v>619</v>
      </c>
      <c r="D904" s="35" t="s">
        <v>663</v>
      </c>
      <c r="E904" s="35" t="s">
        <v>3067</v>
      </c>
      <c r="F904" s="9"/>
      <c r="G904" s="9"/>
      <c r="H904" s="9"/>
      <c r="I904" s="10"/>
      <c r="J904" s="10"/>
    </row>
    <row r="905" spans="1:10">
      <c r="A905" s="14" t="s">
        <v>3067</v>
      </c>
      <c r="B905" s="35"/>
      <c r="C905" s="35" t="s">
        <v>619</v>
      </c>
      <c r="D905" s="35" t="s">
        <v>233</v>
      </c>
      <c r="E905" s="35" t="s">
        <v>3067</v>
      </c>
      <c r="F905" s="9"/>
      <c r="G905" s="9"/>
      <c r="H905" s="9"/>
      <c r="I905" s="10"/>
      <c r="J905" s="10"/>
    </row>
    <row r="906" spans="1:10">
      <c r="A906" s="14" t="s">
        <v>3067</v>
      </c>
      <c r="B906" s="35"/>
      <c r="C906" s="35" t="s">
        <v>619</v>
      </c>
      <c r="D906" s="35" t="s">
        <v>160</v>
      </c>
      <c r="E906" s="35" t="s">
        <v>3067</v>
      </c>
      <c r="F906" s="9"/>
      <c r="G906" s="9"/>
      <c r="H906" s="9"/>
      <c r="I906" s="10"/>
      <c r="J906" s="10"/>
    </row>
    <row r="907" spans="1:10">
      <c r="A907" s="14" t="s">
        <v>3067</v>
      </c>
      <c r="B907" s="35"/>
      <c r="C907" s="35" t="s">
        <v>2030</v>
      </c>
      <c r="D907" s="35" t="s">
        <v>256</v>
      </c>
      <c r="E907" s="35" t="s">
        <v>3067</v>
      </c>
      <c r="F907" s="9"/>
      <c r="G907" s="9"/>
      <c r="H907" s="9"/>
      <c r="I907" s="10"/>
      <c r="J907" s="10"/>
    </row>
    <row r="908" spans="1:10">
      <c r="A908" s="14" t="s">
        <v>3067</v>
      </c>
      <c r="B908" s="35"/>
      <c r="C908" s="35" t="s">
        <v>2030</v>
      </c>
      <c r="D908" s="35" t="s">
        <v>261</v>
      </c>
      <c r="E908" s="35" t="s">
        <v>3067</v>
      </c>
      <c r="F908" s="9"/>
      <c r="G908" s="9"/>
      <c r="H908" s="9"/>
      <c r="I908" s="10"/>
      <c r="J908" s="10"/>
    </row>
    <row r="909" spans="1:10">
      <c r="A909" s="14" t="s">
        <v>3067</v>
      </c>
      <c r="B909" s="35"/>
      <c r="C909" s="35" t="s">
        <v>2030</v>
      </c>
      <c r="D909" s="35" t="s">
        <v>242</v>
      </c>
      <c r="E909" s="35" t="s">
        <v>3067</v>
      </c>
      <c r="F909" s="9"/>
      <c r="G909" s="9"/>
      <c r="H909" s="9"/>
      <c r="I909" s="10"/>
      <c r="J909" s="10"/>
    </row>
    <row r="910" spans="1:10">
      <c r="A910" s="14" t="s">
        <v>3067</v>
      </c>
      <c r="B910" s="35"/>
      <c r="C910" s="35" t="s">
        <v>2030</v>
      </c>
      <c r="D910" s="35" t="s">
        <v>253</v>
      </c>
      <c r="E910" s="35" t="s">
        <v>3067</v>
      </c>
      <c r="F910" s="9"/>
      <c r="G910" s="9"/>
      <c r="H910" s="9"/>
      <c r="I910" s="10"/>
      <c r="J910" s="10"/>
    </row>
    <row r="911" spans="1:10">
      <c r="A911" s="14" t="s">
        <v>3067</v>
      </c>
      <c r="B911" s="35"/>
      <c r="C911" s="35" t="s">
        <v>2030</v>
      </c>
      <c r="D911" s="35" t="s">
        <v>254</v>
      </c>
      <c r="E911" s="35" t="s">
        <v>3067</v>
      </c>
      <c r="F911" s="9"/>
      <c r="G911" s="9"/>
      <c r="H911" s="9"/>
      <c r="I911" s="10"/>
      <c r="J911" s="10"/>
    </row>
    <row r="912" spans="1:10">
      <c r="A912" s="14" t="s">
        <v>3067</v>
      </c>
      <c r="B912" s="35"/>
      <c r="C912" s="35" t="s">
        <v>2030</v>
      </c>
      <c r="D912" s="35" t="s">
        <v>1904</v>
      </c>
      <c r="E912" s="35" t="s">
        <v>3067</v>
      </c>
      <c r="F912" s="9"/>
      <c r="G912" s="9"/>
      <c r="H912" s="9"/>
      <c r="I912" s="10"/>
      <c r="J912" s="10"/>
    </row>
    <row r="913" spans="1:10">
      <c r="A913" s="14" t="s">
        <v>3067</v>
      </c>
      <c r="B913" s="35"/>
      <c r="C913" s="35" t="s">
        <v>2030</v>
      </c>
      <c r="D913" s="35" t="s">
        <v>244</v>
      </c>
      <c r="E913" s="35" t="s">
        <v>3067</v>
      </c>
      <c r="F913" s="9"/>
      <c r="G913" s="9"/>
      <c r="H913" s="9"/>
      <c r="I913" s="10"/>
      <c r="J913" s="10"/>
    </row>
    <row r="914" spans="1:10">
      <c r="A914" s="14" t="s">
        <v>3067</v>
      </c>
      <c r="B914" s="35"/>
      <c r="C914" s="35" t="s">
        <v>2030</v>
      </c>
      <c r="D914" s="35" t="s">
        <v>246</v>
      </c>
      <c r="E914" s="35" t="s">
        <v>3067</v>
      </c>
      <c r="F914" s="9"/>
      <c r="G914" s="9"/>
      <c r="H914" s="9"/>
      <c r="I914" s="10"/>
      <c r="J914" s="10"/>
    </row>
    <row r="915" spans="1:10">
      <c r="A915" s="14" t="s">
        <v>3067</v>
      </c>
      <c r="B915" s="35"/>
      <c r="C915" s="35" t="s">
        <v>2030</v>
      </c>
      <c r="D915" s="35" t="s">
        <v>1905</v>
      </c>
      <c r="E915" s="35" t="s">
        <v>3067</v>
      </c>
      <c r="F915" s="9"/>
      <c r="G915" s="9"/>
      <c r="H915" s="9"/>
      <c r="I915" s="10"/>
      <c r="J915" s="10"/>
    </row>
    <row r="916" spans="1:10">
      <c r="A916" s="14" t="s">
        <v>3067</v>
      </c>
      <c r="B916" s="35"/>
      <c r="C916" s="35" t="s">
        <v>2030</v>
      </c>
      <c r="D916" s="35" t="s">
        <v>262</v>
      </c>
      <c r="E916" s="35" t="s">
        <v>3067</v>
      </c>
      <c r="F916" s="9"/>
      <c r="G916" s="9"/>
      <c r="H916" s="9"/>
      <c r="I916" s="10"/>
      <c r="J916" s="10"/>
    </row>
    <row r="917" spans="1:10">
      <c r="A917" s="14" t="s">
        <v>3067</v>
      </c>
      <c r="B917" s="35"/>
      <c r="C917" s="35" t="s">
        <v>2030</v>
      </c>
      <c r="D917" s="35" t="s">
        <v>247</v>
      </c>
      <c r="E917" s="35" t="s">
        <v>3067</v>
      </c>
      <c r="F917" s="9"/>
      <c r="G917" s="9"/>
      <c r="H917" s="9"/>
      <c r="I917" s="10"/>
      <c r="J917" s="10"/>
    </row>
    <row r="918" spans="1:10">
      <c r="A918" s="14" t="s">
        <v>3067</v>
      </c>
      <c r="B918" s="35"/>
      <c r="C918" s="35" t="s">
        <v>2030</v>
      </c>
      <c r="D918" s="35" t="s">
        <v>248</v>
      </c>
      <c r="E918" s="35" t="s">
        <v>3067</v>
      </c>
      <c r="F918" s="9"/>
      <c r="G918" s="9"/>
      <c r="H918" s="9"/>
      <c r="I918" s="10"/>
      <c r="J918" s="10"/>
    </row>
    <row r="919" spans="1:10">
      <c r="A919" s="14" t="s">
        <v>3067</v>
      </c>
      <c r="B919" s="35"/>
      <c r="C919" s="35" t="s">
        <v>2030</v>
      </c>
      <c r="D919" s="35" t="s">
        <v>249</v>
      </c>
      <c r="E919" s="35" t="s">
        <v>3067</v>
      </c>
      <c r="F919" s="9"/>
      <c r="G919" s="9"/>
      <c r="H919" s="9"/>
      <c r="I919" s="10"/>
      <c r="J919" s="10"/>
    </row>
    <row r="920" spans="1:10">
      <c r="A920" s="14" t="s">
        <v>3067</v>
      </c>
      <c r="B920" s="35"/>
      <c r="C920" s="35" t="s">
        <v>2030</v>
      </c>
      <c r="D920" s="35" t="s">
        <v>250</v>
      </c>
      <c r="E920" s="35" t="s">
        <v>3067</v>
      </c>
      <c r="F920" s="9"/>
      <c r="G920" s="9"/>
      <c r="H920" s="9"/>
      <c r="I920" s="10"/>
      <c r="J920" s="10"/>
    </row>
    <row r="921" spans="1:10">
      <c r="A921" s="14" t="s">
        <v>3067</v>
      </c>
      <c r="B921" s="35"/>
      <c r="C921" s="35" t="s">
        <v>2030</v>
      </c>
      <c r="D921" s="35" t="s">
        <v>251</v>
      </c>
      <c r="E921" s="35" t="s">
        <v>3067</v>
      </c>
      <c r="F921" s="9"/>
      <c r="G921" s="9"/>
      <c r="H921" s="9"/>
      <c r="I921" s="10"/>
      <c r="J921" s="10"/>
    </row>
    <row r="922" spans="1:10">
      <c r="A922" s="14" t="s">
        <v>3067</v>
      </c>
      <c r="B922" s="35"/>
      <c r="C922" s="35" t="s">
        <v>2030</v>
      </c>
      <c r="D922" s="35" t="s">
        <v>252</v>
      </c>
      <c r="E922" s="35" t="s">
        <v>3067</v>
      </c>
      <c r="F922" s="9"/>
      <c r="G922" s="9"/>
      <c r="H922" s="9"/>
      <c r="I922" s="10"/>
      <c r="J922" s="10"/>
    </row>
    <row r="923" spans="1:10">
      <c r="A923" s="14" t="s">
        <v>3067</v>
      </c>
      <c r="B923" s="35"/>
      <c r="C923" s="35" t="s">
        <v>2030</v>
      </c>
      <c r="D923" s="35" t="s">
        <v>797</v>
      </c>
      <c r="E923" s="35" t="s">
        <v>3067</v>
      </c>
      <c r="F923" s="9"/>
      <c r="G923" s="9"/>
      <c r="H923" s="9"/>
      <c r="I923" s="10"/>
      <c r="J923" s="10"/>
    </row>
    <row r="924" spans="1:10">
      <c r="A924" s="14" t="s">
        <v>3067</v>
      </c>
      <c r="B924" s="35"/>
      <c r="C924" s="35" t="s">
        <v>2030</v>
      </c>
      <c r="D924" s="35" t="s">
        <v>600</v>
      </c>
      <c r="E924" s="35" t="s">
        <v>3067</v>
      </c>
      <c r="F924" s="9"/>
      <c r="G924" s="9"/>
      <c r="H924" s="9"/>
      <c r="I924" s="10"/>
      <c r="J924" s="10"/>
    </row>
    <row r="925" spans="1:10">
      <c r="A925" s="14" t="s">
        <v>3067</v>
      </c>
      <c r="B925" s="35"/>
      <c r="C925" s="35" t="s">
        <v>2030</v>
      </c>
      <c r="D925" s="35" t="s">
        <v>1906</v>
      </c>
      <c r="E925" s="35" t="s">
        <v>3067</v>
      </c>
      <c r="F925" s="9"/>
      <c r="G925" s="9"/>
      <c r="H925" s="9"/>
      <c r="I925" s="10"/>
      <c r="J925" s="10"/>
    </row>
    <row r="926" spans="1:10">
      <c r="A926" s="14" t="s">
        <v>3067</v>
      </c>
      <c r="B926" s="35"/>
      <c r="C926" s="35" t="s">
        <v>7</v>
      </c>
      <c r="D926" s="35" t="s">
        <v>1907</v>
      </c>
      <c r="E926" s="35" t="s">
        <v>3067</v>
      </c>
      <c r="F926" s="9"/>
      <c r="G926" s="9"/>
      <c r="H926" s="9"/>
      <c r="I926" s="10"/>
      <c r="J926" s="10"/>
    </row>
    <row r="927" spans="1:10">
      <c r="A927" s="14" t="s">
        <v>3067</v>
      </c>
      <c r="B927" s="35"/>
      <c r="C927" s="35" t="s">
        <v>7</v>
      </c>
      <c r="D927" s="35" t="s">
        <v>1232</v>
      </c>
      <c r="E927" s="35" t="s">
        <v>3067</v>
      </c>
      <c r="F927" s="9"/>
      <c r="G927" s="9"/>
      <c r="H927" s="9"/>
      <c r="I927" s="10"/>
      <c r="J927" s="10"/>
    </row>
    <row r="928" spans="1:10">
      <c r="A928" s="14" t="s">
        <v>3067</v>
      </c>
      <c r="B928" s="35"/>
      <c r="C928" s="35" t="s">
        <v>7</v>
      </c>
      <c r="D928" s="35" t="s">
        <v>1908</v>
      </c>
      <c r="E928" s="35" t="s">
        <v>3067</v>
      </c>
      <c r="F928" s="9"/>
      <c r="G928" s="9"/>
      <c r="H928" s="9"/>
      <c r="I928" s="10"/>
      <c r="J928" s="10"/>
    </row>
    <row r="929" spans="1:10">
      <c r="A929" s="14" t="s">
        <v>3067</v>
      </c>
      <c r="B929" s="35"/>
      <c r="C929" s="35" t="s">
        <v>7</v>
      </c>
      <c r="D929" s="35" t="s">
        <v>193</v>
      </c>
      <c r="E929" s="35" t="s">
        <v>3067</v>
      </c>
      <c r="F929" s="9"/>
      <c r="G929" s="9"/>
      <c r="H929" s="9"/>
      <c r="I929" s="10"/>
      <c r="J929" s="10"/>
    </row>
    <row r="930" spans="1:10">
      <c r="A930" s="14" t="s">
        <v>3067</v>
      </c>
      <c r="B930" s="35"/>
      <c r="C930" s="35" t="s">
        <v>7</v>
      </c>
      <c r="D930" s="35" t="s">
        <v>1909</v>
      </c>
      <c r="E930" s="35" t="s">
        <v>3067</v>
      </c>
      <c r="F930" s="9"/>
      <c r="G930" s="9"/>
      <c r="H930" s="9"/>
      <c r="I930" s="10"/>
      <c r="J930" s="10"/>
    </row>
    <row r="931" spans="1:10" ht="30">
      <c r="A931" s="14" t="s">
        <v>3067</v>
      </c>
      <c r="B931" s="35"/>
      <c r="C931" s="35" t="s">
        <v>7</v>
      </c>
      <c r="D931" s="35" t="s">
        <v>1910</v>
      </c>
      <c r="E931" s="35" t="s">
        <v>3067</v>
      </c>
      <c r="F931" s="9"/>
      <c r="G931" s="9"/>
      <c r="H931" s="9"/>
      <c r="I931" s="10"/>
      <c r="J931" s="10"/>
    </row>
    <row r="932" spans="1:10">
      <c r="A932" s="14" t="s">
        <v>3067</v>
      </c>
      <c r="B932" s="35"/>
      <c r="C932" s="35" t="s">
        <v>7</v>
      </c>
      <c r="D932" s="35" t="s">
        <v>1233</v>
      </c>
      <c r="E932" s="35" t="s">
        <v>3067</v>
      </c>
      <c r="F932" s="9"/>
      <c r="G932" s="9"/>
      <c r="H932" s="9"/>
      <c r="I932" s="10"/>
      <c r="J932" s="10"/>
    </row>
    <row r="933" spans="1:10">
      <c r="A933" s="14" t="s">
        <v>3067</v>
      </c>
      <c r="B933" s="35"/>
      <c r="C933" s="35" t="s">
        <v>7</v>
      </c>
      <c r="D933" s="35" t="s">
        <v>1911</v>
      </c>
      <c r="E933" s="35" t="s">
        <v>3067</v>
      </c>
      <c r="F933" s="9"/>
      <c r="G933" s="9"/>
      <c r="H933" s="9"/>
      <c r="I933" s="10"/>
      <c r="J933" s="10"/>
    </row>
    <row r="934" spans="1:10" ht="30">
      <c r="A934" s="14" t="s">
        <v>3067</v>
      </c>
      <c r="B934" s="35"/>
      <c r="C934" s="35" t="s">
        <v>7</v>
      </c>
      <c r="D934" s="35" t="s">
        <v>1912</v>
      </c>
      <c r="E934" s="35" t="s">
        <v>3067</v>
      </c>
      <c r="F934" s="9"/>
      <c r="G934" s="9"/>
      <c r="H934" s="9"/>
      <c r="I934" s="10"/>
      <c r="J934" s="10"/>
    </row>
    <row r="935" spans="1:10">
      <c r="A935" s="14" t="s">
        <v>3067</v>
      </c>
      <c r="B935" s="35"/>
      <c r="C935" s="35" t="s">
        <v>7</v>
      </c>
      <c r="D935" s="35" t="s">
        <v>1913</v>
      </c>
      <c r="E935" s="35" t="s">
        <v>3067</v>
      </c>
      <c r="F935" s="9"/>
      <c r="G935" s="9"/>
      <c r="H935" s="9"/>
      <c r="I935" s="10"/>
      <c r="J935" s="10"/>
    </row>
    <row r="936" spans="1:10">
      <c r="A936" s="14" t="s">
        <v>3067</v>
      </c>
      <c r="B936" s="35"/>
      <c r="C936" s="35" t="s">
        <v>7</v>
      </c>
      <c r="D936" s="35" t="s">
        <v>1234</v>
      </c>
      <c r="E936" s="35" t="s">
        <v>3067</v>
      </c>
      <c r="F936" s="9"/>
      <c r="G936" s="9"/>
      <c r="H936" s="9"/>
      <c r="I936" s="10"/>
      <c r="J936" s="10"/>
    </row>
    <row r="937" spans="1:10">
      <c r="A937" s="14" t="s">
        <v>3067</v>
      </c>
      <c r="B937" s="35"/>
      <c r="C937" s="35" t="s">
        <v>7</v>
      </c>
      <c r="D937" s="35" t="s">
        <v>98</v>
      </c>
      <c r="E937" s="35" t="s">
        <v>3067</v>
      </c>
      <c r="F937" s="9"/>
      <c r="G937" s="9"/>
      <c r="H937" s="9"/>
      <c r="I937" s="10"/>
      <c r="J937" s="10"/>
    </row>
    <row r="938" spans="1:10" ht="30">
      <c r="A938" s="14" t="s">
        <v>3067</v>
      </c>
      <c r="B938" s="35"/>
      <c r="C938" s="35" t="s">
        <v>7</v>
      </c>
      <c r="D938" s="35" t="s">
        <v>1058</v>
      </c>
      <c r="E938" s="35" t="s">
        <v>3067</v>
      </c>
      <c r="F938" s="9"/>
      <c r="G938" s="9"/>
      <c r="H938" s="9"/>
      <c r="I938" s="10"/>
      <c r="J938" s="10"/>
    </row>
    <row r="939" spans="1:10">
      <c r="A939" s="14" t="s">
        <v>3067</v>
      </c>
      <c r="B939" s="35"/>
      <c r="C939" s="35" t="s">
        <v>7</v>
      </c>
      <c r="D939" s="35" t="s">
        <v>1235</v>
      </c>
      <c r="E939" s="35" t="s">
        <v>3067</v>
      </c>
      <c r="F939" s="9"/>
      <c r="G939" s="9"/>
      <c r="H939" s="9"/>
      <c r="I939" s="10"/>
      <c r="J939" s="10"/>
    </row>
    <row r="940" spans="1:10" ht="30">
      <c r="A940" s="14" t="s">
        <v>3067</v>
      </c>
      <c r="B940" s="35"/>
      <c r="C940" s="35" t="s">
        <v>7</v>
      </c>
      <c r="D940" s="35" t="s">
        <v>1914</v>
      </c>
      <c r="E940" s="35" t="s">
        <v>3067</v>
      </c>
      <c r="F940" s="9"/>
      <c r="G940" s="9"/>
      <c r="H940" s="9"/>
      <c r="I940" s="10"/>
      <c r="J940" s="10"/>
    </row>
    <row r="941" spans="1:10">
      <c r="A941" s="14" t="s">
        <v>3067</v>
      </c>
      <c r="B941" s="35"/>
      <c r="C941" s="35" t="s">
        <v>7</v>
      </c>
      <c r="D941" s="35" t="s">
        <v>1236</v>
      </c>
      <c r="E941" s="35" t="s">
        <v>3067</v>
      </c>
      <c r="F941" s="9"/>
      <c r="G941" s="9"/>
      <c r="H941" s="9"/>
      <c r="I941" s="10"/>
      <c r="J941" s="10"/>
    </row>
    <row r="942" spans="1:10">
      <c r="A942" s="14" t="s">
        <v>3067</v>
      </c>
      <c r="B942" s="35"/>
      <c r="C942" s="35" t="s">
        <v>7</v>
      </c>
      <c r="D942" s="35" t="s">
        <v>1237</v>
      </c>
      <c r="E942" s="35" t="s">
        <v>3067</v>
      </c>
      <c r="F942" s="9"/>
      <c r="G942" s="9"/>
      <c r="H942" s="9"/>
      <c r="I942" s="10"/>
      <c r="J942" s="10"/>
    </row>
    <row r="943" spans="1:10">
      <c r="A943" s="14" t="s">
        <v>3067</v>
      </c>
      <c r="B943" s="35"/>
      <c r="C943" s="35" t="s">
        <v>7</v>
      </c>
      <c r="D943" s="35" t="s">
        <v>1915</v>
      </c>
      <c r="E943" s="35" t="s">
        <v>3067</v>
      </c>
      <c r="F943" s="9"/>
      <c r="G943" s="9"/>
      <c r="H943" s="9"/>
      <c r="I943" s="10"/>
      <c r="J943" s="10"/>
    </row>
    <row r="944" spans="1:10">
      <c r="A944" s="14" t="s">
        <v>3067</v>
      </c>
      <c r="B944" s="35"/>
      <c r="C944" s="35" t="s">
        <v>7</v>
      </c>
      <c r="D944" s="35" t="s">
        <v>1916</v>
      </c>
      <c r="E944" s="35" t="s">
        <v>3067</v>
      </c>
      <c r="F944" s="9"/>
      <c r="G944" s="9"/>
      <c r="H944" s="9"/>
      <c r="I944" s="10"/>
      <c r="J944" s="10"/>
    </row>
    <row r="945" spans="1:10">
      <c r="A945" s="14" t="s">
        <v>3067</v>
      </c>
      <c r="B945" s="35"/>
      <c r="C945" s="35" t="s">
        <v>7</v>
      </c>
      <c r="D945" s="35" t="s">
        <v>755</v>
      </c>
      <c r="E945" s="35" t="s">
        <v>3067</v>
      </c>
      <c r="F945" s="9"/>
      <c r="G945" s="9"/>
      <c r="H945" s="9"/>
      <c r="I945" s="10"/>
      <c r="J945" s="10"/>
    </row>
    <row r="946" spans="1:10" ht="45">
      <c r="A946" s="14" t="s">
        <v>3067</v>
      </c>
      <c r="B946" s="35"/>
      <c r="C946" s="35" t="s">
        <v>7</v>
      </c>
      <c r="D946" s="35" t="s">
        <v>1917</v>
      </c>
      <c r="E946" s="35" t="s">
        <v>3067</v>
      </c>
      <c r="F946" s="9"/>
      <c r="G946" s="9"/>
      <c r="H946" s="9"/>
      <c r="I946" s="10"/>
      <c r="J946" s="10"/>
    </row>
    <row r="947" spans="1:10">
      <c r="A947" s="14" t="s">
        <v>3067</v>
      </c>
      <c r="B947" s="35"/>
      <c r="C947" s="35" t="s">
        <v>7</v>
      </c>
      <c r="D947" s="35" t="s">
        <v>631</v>
      </c>
      <c r="E947" s="35" t="s">
        <v>3067</v>
      </c>
      <c r="F947" s="9"/>
      <c r="G947" s="9"/>
      <c r="H947" s="9"/>
      <c r="I947" s="10"/>
      <c r="J947" s="10"/>
    </row>
    <row r="948" spans="1:10">
      <c r="A948" s="14" t="s">
        <v>3067</v>
      </c>
      <c r="B948" s="35"/>
      <c r="C948" s="35" t="s">
        <v>7</v>
      </c>
      <c r="D948" s="35" t="s">
        <v>1918</v>
      </c>
      <c r="E948" s="35" t="s">
        <v>3067</v>
      </c>
      <c r="F948" s="9"/>
      <c r="G948" s="9"/>
      <c r="H948" s="9"/>
      <c r="I948" s="10"/>
      <c r="J948" s="10"/>
    </row>
    <row r="949" spans="1:10">
      <c r="A949" s="14" t="s">
        <v>3067</v>
      </c>
      <c r="B949" s="35"/>
      <c r="C949" s="35" t="s">
        <v>7</v>
      </c>
      <c r="D949" s="35" t="s">
        <v>112</v>
      </c>
      <c r="E949" s="35" t="s">
        <v>3067</v>
      </c>
      <c r="F949" s="9"/>
      <c r="G949" s="9"/>
      <c r="H949" s="9"/>
      <c r="I949" s="10"/>
      <c r="J949" s="10"/>
    </row>
    <row r="950" spans="1:10">
      <c r="A950" s="14" t="s">
        <v>3067</v>
      </c>
      <c r="B950" s="35"/>
      <c r="C950" s="35" t="s">
        <v>7</v>
      </c>
      <c r="D950" s="35" t="s">
        <v>195</v>
      </c>
      <c r="E950" s="35" t="s">
        <v>3067</v>
      </c>
      <c r="F950" s="9"/>
      <c r="G950" s="9"/>
      <c r="H950" s="9"/>
      <c r="I950" s="10"/>
      <c r="J950" s="10"/>
    </row>
    <row r="951" spans="1:10">
      <c r="A951" s="14" t="s">
        <v>3067</v>
      </c>
      <c r="B951" s="35"/>
      <c r="C951" s="35" t="s">
        <v>7</v>
      </c>
      <c r="D951" s="35" t="s">
        <v>1238</v>
      </c>
      <c r="E951" s="35" t="s">
        <v>3067</v>
      </c>
      <c r="F951" s="9"/>
      <c r="G951" s="9"/>
      <c r="H951" s="9"/>
      <c r="I951" s="10"/>
      <c r="J951" s="10"/>
    </row>
    <row r="952" spans="1:10">
      <c r="A952" s="14" t="s">
        <v>3067</v>
      </c>
      <c r="B952" s="35"/>
      <c r="C952" s="35" t="s">
        <v>7</v>
      </c>
      <c r="D952" s="35" t="s">
        <v>1919</v>
      </c>
      <c r="E952" s="35" t="s">
        <v>3067</v>
      </c>
      <c r="F952" s="9"/>
      <c r="G952" s="9"/>
      <c r="H952" s="9"/>
      <c r="I952" s="10"/>
      <c r="J952" s="10"/>
    </row>
    <row r="953" spans="1:10">
      <c r="A953" s="14" t="s">
        <v>3067</v>
      </c>
      <c r="B953" s="35"/>
      <c r="C953" s="35" t="s">
        <v>7</v>
      </c>
      <c r="D953" s="35" t="s">
        <v>1920</v>
      </c>
      <c r="E953" s="35" t="s">
        <v>3067</v>
      </c>
      <c r="F953" s="9"/>
      <c r="G953" s="9"/>
      <c r="H953" s="9"/>
      <c r="I953" s="10"/>
      <c r="J953" s="10"/>
    </row>
    <row r="954" spans="1:10">
      <c r="A954" s="14" t="s">
        <v>3067</v>
      </c>
      <c r="B954" s="35"/>
      <c r="C954" s="35" t="s">
        <v>7</v>
      </c>
      <c r="D954" s="35" t="s">
        <v>1921</v>
      </c>
      <c r="E954" s="35" t="s">
        <v>3067</v>
      </c>
      <c r="F954" s="9"/>
      <c r="G954" s="9"/>
      <c r="H954" s="9"/>
      <c r="I954" s="10"/>
      <c r="J954" s="10"/>
    </row>
    <row r="955" spans="1:10">
      <c r="A955" s="14" t="s">
        <v>3067</v>
      </c>
      <c r="B955" s="35"/>
      <c r="C955" s="35" t="s">
        <v>7</v>
      </c>
      <c r="D955" s="35" t="s">
        <v>613</v>
      </c>
      <c r="E955" s="35" t="s">
        <v>3067</v>
      </c>
      <c r="F955" s="9"/>
      <c r="G955" s="9"/>
      <c r="H955" s="9"/>
      <c r="I955" s="10"/>
      <c r="J955" s="10"/>
    </row>
    <row r="956" spans="1:10">
      <c r="A956" s="14" t="s">
        <v>3067</v>
      </c>
      <c r="B956" s="35"/>
      <c r="C956" s="35" t="s">
        <v>7</v>
      </c>
      <c r="D956" s="35" t="s">
        <v>1239</v>
      </c>
      <c r="E956" s="35" t="s">
        <v>3067</v>
      </c>
      <c r="F956" s="9"/>
      <c r="G956" s="9"/>
      <c r="H956" s="9"/>
      <c r="I956" s="10"/>
      <c r="J956" s="10"/>
    </row>
    <row r="957" spans="1:10">
      <c r="A957" s="14" t="s">
        <v>3067</v>
      </c>
      <c r="B957" s="35"/>
      <c r="C957" s="35" t="s">
        <v>7</v>
      </c>
      <c r="D957" s="35" t="s">
        <v>1922</v>
      </c>
      <c r="E957" s="35" t="s">
        <v>3067</v>
      </c>
      <c r="F957" s="9"/>
      <c r="G957" s="9"/>
      <c r="H957" s="9"/>
      <c r="I957" s="10"/>
      <c r="J957" s="10"/>
    </row>
    <row r="958" spans="1:10">
      <c r="A958" s="14" t="s">
        <v>3067</v>
      </c>
      <c r="B958" s="35"/>
      <c r="C958" s="35" t="s">
        <v>7</v>
      </c>
      <c r="D958" s="35" t="s">
        <v>1923</v>
      </c>
      <c r="E958" s="35" t="s">
        <v>3067</v>
      </c>
      <c r="F958" s="9"/>
      <c r="G958" s="9"/>
      <c r="H958" s="9"/>
      <c r="I958" s="10"/>
      <c r="J958" s="10"/>
    </row>
    <row r="959" spans="1:10">
      <c r="A959" s="14" t="s">
        <v>3067</v>
      </c>
      <c r="B959" s="35"/>
      <c r="C959" s="35" t="s">
        <v>7</v>
      </c>
      <c r="D959" s="35" t="s">
        <v>1924</v>
      </c>
      <c r="E959" s="35" t="s">
        <v>3067</v>
      </c>
      <c r="F959" s="9"/>
      <c r="G959" s="9"/>
      <c r="H959" s="9"/>
      <c r="I959" s="10"/>
      <c r="J959" s="10"/>
    </row>
    <row r="960" spans="1:10">
      <c r="A960" s="14" t="s">
        <v>3067</v>
      </c>
      <c r="B960" s="35"/>
      <c r="C960" s="35" t="s">
        <v>7</v>
      </c>
      <c r="D960" s="35" t="s">
        <v>667</v>
      </c>
      <c r="E960" s="35" t="s">
        <v>3067</v>
      </c>
      <c r="F960" s="9"/>
      <c r="G960" s="9"/>
      <c r="H960" s="9"/>
      <c r="I960" s="10"/>
      <c r="J960" s="10"/>
    </row>
    <row r="961" spans="1:10">
      <c r="A961" s="14" t="s">
        <v>3067</v>
      </c>
      <c r="B961" s="35"/>
      <c r="C961" s="35" t="s">
        <v>7</v>
      </c>
      <c r="D961" s="35" t="s">
        <v>194</v>
      </c>
      <c r="E961" s="35" t="s">
        <v>3067</v>
      </c>
      <c r="F961" s="9"/>
      <c r="G961" s="9"/>
      <c r="H961" s="9"/>
      <c r="I961" s="10"/>
      <c r="J961" s="10"/>
    </row>
    <row r="962" spans="1:10">
      <c r="A962" s="14" t="s">
        <v>3067</v>
      </c>
      <c r="B962" s="35"/>
      <c r="C962" s="35" t="s">
        <v>7</v>
      </c>
      <c r="D962" s="35" t="s">
        <v>389</v>
      </c>
      <c r="E962" s="35" t="s">
        <v>3067</v>
      </c>
      <c r="F962" s="9"/>
      <c r="G962" s="9"/>
      <c r="H962" s="9"/>
      <c r="I962" s="10"/>
      <c r="J962" s="10"/>
    </row>
    <row r="963" spans="1:10">
      <c r="A963" s="14" t="s">
        <v>3067</v>
      </c>
      <c r="B963" s="35"/>
      <c r="C963" s="35" t="s">
        <v>7</v>
      </c>
      <c r="D963" s="35" t="s">
        <v>100</v>
      </c>
      <c r="E963" s="35" t="s">
        <v>3067</v>
      </c>
      <c r="F963" s="9"/>
      <c r="G963" s="9"/>
      <c r="H963" s="9"/>
      <c r="I963" s="10"/>
      <c r="J963" s="10"/>
    </row>
    <row r="964" spans="1:10">
      <c r="A964" s="14" t="s">
        <v>3067</v>
      </c>
      <c r="B964" s="35"/>
      <c r="C964" s="35" t="s">
        <v>7</v>
      </c>
      <c r="D964" s="35" t="s">
        <v>99</v>
      </c>
      <c r="E964" s="35" t="s">
        <v>3067</v>
      </c>
      <c r="F964" s="9"/>
      <c r="G964" s="9"/>
      <c r="H964" s="9"/>
      <c r="I964" s="10"/>
      <c r="J964" s="10"/>
    </row>
    <row r="965" spans="1:10">
      <c r="A965" s="14" t="s">
        <v>3067</v>
      </c>
      <c r="B965" s="35"/>
      <c r="C965" s="35" t="s">
        <v>7</v>
      </c>
      <c r="D965" s="35" t="s">
        <v>170</v>
      </c>
      <c r="E965" s="35" t="s">
        <v>3067</v>
      </c>
      <c r="F965" s="9"/>
      <c r="G965" s="9"/>
      <c r="H965" s="9"/>
      <c r="I965" s="10"/>
      <c r="J965" s="10"/>
    </row>
    <row r="966" spans="1:10">
      <c r="A966" s="14" t="s">
        <v>3067</v>
      </c>
      <c r="B966" s="35"/>
      <c r="C966" s="35" t="s">
        <v>7</v>
      </c>
      <c r="D966" s="35" t="s">
        <v>1925</v>
      </c>
      <c r="E966" s="35" t="s">
        <v>3067</v>
      </c>
      <c r="F966" s="9"/>
      <c r="G966" s="9"/>
      <c r="H966" s="9"/>
      <c r="I966" s="10"/>
      <c r="J966" s="10"/>
    </row>
    <row r="967" spans="1:10">
      <c r="A967" s="14" t="s">
        <v>3067</v>
      </c>
      <c r="B967" s="35"/>
      <c r="C967" s="35" t="s">
        <v>7</v>
      </c>
      <c r="D967" s="35" t="s">
        <v>1926</v>
      </c>
      <c r="E967" s="35" t="s">
        <v>3067</v>
      </c>
      <c r="F967" s="9"/>
      <c r="G967" s="9"/>
      <c r="H967" s="9"/>
      <c r="I967" s="10"/>
      <c r="J967" s="10"/>
    </row>
    <row r="968" spans="1:10">
      <c r="A968" s="14" t="s">
        <v>3067</v>
      </c>
      <c r="B968" s="35"/>
      <c r="C968" s="35" t="s">
        <v>7</v>
      </c>
      <c r="D968" s="35" t="s">
        <v>1359</v>
      </c>
      <c r="E968" s="35" t="s">
        <v>3067</v>
      </c>
      <c r="F968" s="9"/>
      <c r="G968" s="9"/>
      <c r="H968" s="9"/>
      <c r="I968" s="10"/>
      <c r="J968" s="10"/>
    </row>
    <row r="969" spans="1:10">
      <c r="A969" s="14" t="s">
        <v>3067</v>
      </c>
      <c r="B969" s="35"/>
      <c r="C969" s="35" t="s">
        <v>7</v>
      </c>
      <c r="D969" s="35" t="s">
        <v>1059</v>
      </c>
      <c r="E969" s="35" t="s">
        <v>3067</v>
      </c>
      <c r="F969" s="9"/>
      <c r="G969" s="9"/>
      <c r="H969" s="9"/>
      <c r="I969" s="10"/>
      <c r="J969" s="10"/>
    </row>
    <row r="970" spans="1:10">
      <c r="A970" s="14" t="s">
        <v>3067</v>
      </c>
      <c r="B970" s="35"/>
      <c r="C970" s="35" t="s">
        <v>7</v>
      </c>
      <c r="D970" s="35" t="s">
        <v>2062</v>
      </c>
      <c r="E970" s="35" t="s">
        <v>3067</v>
      </c>
      <c r="F970" s="9"/>
      <c r="G970" s="9"/>
      <c r="H970" s="9"/>
      <c r="I970" s="10"/>
      <c r="J970" s="10"/>
    </row>
    <row r="971" spans="1:10" ht="30">
      <c r="A971" s="14" t="s">
        <v>3067</v>
      </c>
      <c r="B971" s="35"/>
      <c r="C971" s="35" t="s">
        <v>7</v>
      </c>
      <c r="D971" s="35" t="s">
        <v>1927</v>
      </c>
      <c r="E971" s="35" t="s">
        <v>3067</v>
      </c>
      <c r="F971" s="9"/>
      <c r="G971" s="9"/>
      <c r="H971" s="9"/>
      <c r="I971" s="10"/>
      <c r="J971" s="10"/>
    </row>
    <row r="972" spans="1:10">
      <c r="A972" s="14" t="s">
        <v>3067</v>
      </c>
      <c r="B972" s="35"/>
      <c r="C972" s="35" t="s">
        <v>7</v>
      </c>
      <c r="D972" s="35" t="s">
        <v>365</v>
      </c>
      <c r="E972" s="35" t="s">
        <v>3067</v>
      </c>
      <c r="F972" s="9"/>
      <c r="G972" s="9"/>
      <c r="H972" s="9"/>
      <c r="I972" s="10"/>
      <c r="J972" s="10"/>
    </row>
    <row r="973" spans="1:10">
      <c r="A973" s="14" t="s">
        <v>3067</v>
      </c>
      <c r="B973" s="35"/>
      <c r="C973" s="35" t="s">
        <v>7</v>
      </c>
      <c r="D973" s="35" t="s">
        <v>1061</v>
      </c>
      <c r="E973" s="35" t="s">
        <v>3067</v>
      </c>
      <c r="F973" s="9"/>
      <c r="G973" s="9"/>
      <c r="H973" s="9"/>
      <c r="I973" s="10"/>
      <c r="J973" s="10"/>
    </row>
    <row r="974" spans="1:10">
      <c r="A974" s="14" t="s">
        <v>3067</v>
      </c>
      <c r="B974" s="35"/>
      <c r="C974" s="35" t="s">
        <v>7</v>
      </c>
      <c r="D974" s="35" t="s">
        <v>1928</v>
      </c>
      <c r="E974" s="35" t="s">
        <v>3067</v>
      </c>
      <c r="F974" s="9"/>
      <c r="G974" s="9"/>
      <c r="H974" s="9"/>
      <c r="I974" s="10"/>
      <c r="J974" s="10"/>
    </row>
    <row r="975" spans="1:10">
      <c r="A975" s="14" t="s">
        <v>3067</v>
      </c>
      <c r="B975" s="35"/>
      <c r="C975" s="35" t="s">
        <v>7</v>
      </c>
      <c r="D975" s="35" t="s">
        <v>1929</v>
      </c>
      <c r="E975" s="35" t="s">
        <v>3067</v>
      </c>
      <c r="F975" s="9"/>
      <c r="G975" s="9"/>
      <c r="H975" s="9"/>
      <c r="I975" s="10"/>
      <c r="J975" s="10"/>
    </row>
    <row r="976" spans="1:10">
      <c r="A976" s="14" t="s">
        <v>3067</v>
      </c>
      <c r="B976" s="35"/>
      <c r="C976" s="35" t="s">
        <v>7</v>
      </c>
      <c r="D976" s="35" t="s">
        <v>1930</v>
      </c>
      <c r="E976" s="35" t="s">
        <v>3067</v>
      </c>
      <c r="F976" s="9"/>
      <c r="G976" s="9"/>
      <c r="H976" s="9"/>
      <c r="I976" s="10"/>
      <c r="J976" s="10"/>
    </row>
    <row r="977" spans="1:10">
      <c r="A977" s="14" t="s">
        <v>3067</v>
      </c>
      <c r="B977" s="35"/>
      <c r="C977" s="35" t="s">
        <v>7</v>
      </c>
      <c r="D977" s="35" t="s">
        <v>598</v>
      </c>
      <c r="E977" s="35" t="s">
        <v>3067</v>
      </c>
      <c r="F977" s="9"/>
      <c r="G977" s="9"/>
      <c r="H977" s="9"/>
      <c r="I977" s="10"/>
      <c r="J977" s="10"/>
    </row>
    <row r="978" spans="1:10">
      <c r="A978" s="14" t="s">
        <v>3067</v>
      </c>
      <c r="B978" s="35"/>
      <c r="C978" s="35" t="s">
        <v>7</v>
      </c>
      <c r="D978" s="35" t="s">
        <v>196</v>
      </c>
      <c r="E978" s="35" t="s">
        <v>3067</v>
      </c>
      <c r="F978" s="9"/>
      <c r="G978" s="9"/>
      <c r="H978" s="9"/>
      <c r="I978" s="10"/>
      <c r="J978" s="10"/>
    </row>
    <row r="979" spans="1:10">
      <c r="A979" s="14" t="s">
        <v>3067</v>
      </c>
      <c r="B979" s="35"/>
      <c r="C979" s="35" t="s">
        <v>7</v>
      </c>
      <c r="D979" s="35" t="s">
        <v>746</v>
      </c>
      <c r="E979" s="35" t="s">
        <v>3067</v>
      </c>
      <c r="F979" s="9"/>
      <c r="G979" s="9"/>
      <c r="H979" s="9"/>
      <c r="I979" s="10"/>
      <c r="J979" s="10"/>
    </row>
    <row r="980" spans="1:10" ht="30">
      <c r="A980" s="14" t="s">
        <v>3067</v>
      </c>
      <c r="B980" s="35"/>
      <c r="C980" s="35" t="s">
        <v>7</v>
      </c>
      <c r="D980" s="35" t="s">
        <v>1060</v>
      </c>
      <c r="E980" s="35" t="s">
        <v>3067</v>
      </c>
      <c r="F980" s="9"/>
      <c r="G980" s="9"/>
      <c r="H980" s="9"/>
      <c r="I980" s="10"/>
      <c r="J980" s="10"/>
    </row>
    <row r="981" spans="1:10">
      <c r="A981" s="14" t="s">
        <v>3067</v>
      </c>
      <c r="B981" s="35"/>
      <c r="C981" s="35" t="s">
        <v>7</v>
      </c>
      <c r="D981" s="35" t="s">
        <v>1360</v>
      </c>
      <c r="E981" s="35" t="s">
        <v>3067</v>
      </c>
      <c r="F981" s="9"/>
      <c r="G981" s="9"/>
      <c r="H981" s="9"/>
      <c r="I981" s="10"/>
      <c r="J981" s="10"/>
    </row>
    <row r="982" spans="1:10">
      <c r="A982" s="14" t="s">
        <v>3067</v>
      </c>
      <c r="B982" s="35"/>
      <c r="C982" s="35" t="s">
        <v>7</v>
      </c>
      <c r="D982" s="35" t="s">
        <v>668</v>
      </c>
      <c r="E982" s="35" t="s">
        <v>3067</v>
      </c>
      <c r="F982" s="9"/>
      <c r="G982" s="9"/>
      <c r="H982" s="9"/>
      <c r="I982" s="10"/>
      <c r="J982" s="10"/>
    </row>
    <row r="983" spans="1:10">
      <c r="A983" s="14" t="s">
        <v>3067</v>
      </c>
      <c r="B983" s="35"/>
      <c r="C983" s="35" t="s">
        <v>7</v>
      </c>
      <c r="D983" s="35" t="s">
        <v>101</v>
      </c>
      <c r="E983" s="35" t="s">
        <v>3067</v>
      </c>
      <c r="F983" s="9"/>
      <c r="G983" s="9"/>
      <c r="H983" s="9"/>
      <c r="I983" s="10"/>
      <c r="J983" s="10"/>
    </row>
    <row r="984" spans="1:10">
      <c r="A984" s="14" t="s">
        <v>3067</v>
      </c>
      <c r="B984" s="35"/>
      <c r="C984" s="35" t="s">
        <v>7</v>
      </c>
      <c r="D984" s="35" t="s">
        <v>111</v>
      </c>
      <c r="E984" s="35" t="s">
        <v>3067</v>
      </c>
      <c r="F984" s="9"/>
      <c r="G984" s="9"/>
      <c r="H984" s="9"/>
      <c r="I984" s="10"/>
      <c r="J984" s="10"/>
    </row>
    <row r="985" spans="1:10">
      <c r="A985" s="14" t="s">
        <v>3067</v>
      </c>
      <c r="B985" s="35"/>
      <c r="C985" s="35" t="s">
        <v>7</v>
      </c>
      <c r="D985" s="35" t="s">
        <v>1534</v>
      </c>
      <c r="E985" s="35" t="s">
        <v>3067</v>
      </c>
      <c r="F985" s="9"/>
      <c r="G985" s="9"/>
      <c r="H985" s="9"/>
      <c r="I985" s="10"/>
      <c r="J985" s="10"/>
    </row>
    <row r="986" spans="1:10">
      <c r="A986" s="14" t="s">
        <v>3067</v>
      </c>
      <c r="B986" s="35"/>
      <c r="C986" s="35" t="s">
        <v>7</v>
      </c>
      <c r="D986" s="35" t="s">
        <v>1240</v>
      </c>
      <c r="E986" s="35" t="s">
        <v>3067</v>
      </c>
      <c r="F986" s="9"/>
      <c r="G986" s="9"/>
      <c r="H986" s="9"/>
      <c r="I986" s="10"/>
      <c r="J986" s="10"/>
    </row>
    <row r="987" spans="1:10">
      <c r="A987" s="14" t="s">
        <v>3067</v>
      </c>
      <c r="B987" s="35"/>
      <c r="C987" s="35" t="s">
        <v>620</v>
      </c>
      <c r="D987" s="35" t="s">
        <v>2063</v>
      </c>
      <c r="E987" s="35" t="s">
        <v>3067</v>
      </c>
      <c r="F987" s="9"/>
      <c r="G987" s="9"/>
      <c r="H987" s="9"/>
      <c r="I987" s="10"/>
      <c r="J987" s="10"/>
    </row>
    <row r="988" spans="1:10">
      <c r="A988" s="14" t="s">
        <v>3067</v>
      </c>
      <c r="B988" s="35"/>
      <c r="C988" s="35" t="s">
        <v>620</v>
      </c>
      <c r="D988" s="35" t="s">
        <v>2064</v>
      </c>
      <c r="E988" s="35" t="s">
        <v>3067</v>
      </c>
      <c r="F988" s="9"/>
      <c r="G988" s="9"/>
      <c r="H988" s="9"/>
      <c r="I988" s="10"/>
      <c r="J988" s="10"/>
    </row>
    <row r="989" spans="1:10">
      <c r="A989" s="14" t="s">
        <v>3067</v>
      </c>
      <c r="B989" s="35"/>
      <c r="C989" s="35" t="s">
        <v>620</v>
      </c>
      <c r="D989" s="35" t="s">
        <v>641</v>
      </c>
      <c r="E989" s="35" t="s">
        <v>3067</v>
      </c>
      <c r="F989" s="9"/>
      <c r="G989" s="9"/>
      <c r="H989" s="9"/>
      <c r="I989" s="10"/>
      <c r="J989" s="10"/>
    </row>
    <row r="990" spans="1:10">
      <c r="A990" s="14" t="s">
        <v>3067</v>
      </c>
      <c r="B990" s="35"/>
      <c r="C990" s="35" t="s">
        <v>620</v>
      </c>
      <c r="D990" s="35" t="s">
        <v>2065</v>
      </c>
      <c r="E990" s="35" t="s">
        <v>3067</v>
      </c>
      <c r="F990" s="9"/>
      <c r="G990" s="9"/>
      <c r="H990" s="9"/>
      <c r="I990" s="10"/>
      <c r="J990" s="10"/>
    </row>
    <row r="991" spans="1:10">
      <c r="A991" s="14" t="s">
        <v>3067</v>
      </c>
      <c r="B991" s="35"/>
      <c r="C991" s="35" t="s">
        <v>620</v>
      </c>
      <c r="D991" s="35" t="s">
        <v>2066</v>
      </c>
      <c r="E991" s="35" t="s">
        <v>3067</v>
      </c>
      <c r="F991" s="9"/>
      <c r="G991" s="9"/>
      <c r="H991" s="9"/>
      <c r="I991" s="10"/>
      <c r="J991" s="10"/>
    </row>
    <row r="992" spans="1:10">
      <c r="A992" s="14" t="s">
        <v>3067</v>
      </c>
      <c r="B992" s="35"/>
      <c r="C992" s="35" t="s">
        <v>620</v>
      </c>
      <c r="D992" s="35" t="s">
        <v>642</v>
      </c>
      <c r="E992" s="35" t="s">
        <v>3067</v>
      </c>
      <c r="F992" s="9"/>
      <c r="G992" s="9"/>
      <c r="H992" s="9"/>
      <c r="I992" s="10"/>
      <c r="J992" s="10"/>
    </row>
    <row r="993" spans="1:10">
      <c r="A993" s="14" t="s">
        <v>3067</v>
      </c>
      <c r="B993" s="35"/>
      <c r="C993" s="35" t="s">
        <v>620</v>
      </c>
      <c r="D993" s="35" t="s">
        <v>2067</v>
      </c>
      <c r="E993" s="35" t="s">
        <v>3067</v>
      </c>
      <c r="F993" s="9"/>
      <c r="G993" s="9"/>
      <c r="H993" s="9"/>
      <c r="I993" s="10"/>
      <c r="J993" s="10"/>
    </row>
    <row r="994" spans="1:10">
      <c r="A994" s="14" t="s">
        <v>3067</v>
      </c>
      <c r="B994" s="35"/>
      <c r="C994" s="35" t="s">
        <v>620</v>
      </c>
      <c r="D994" s="35" t="s">
        <v>2068</v>
      </c>
      <c r="E994" s="35" t="s">
        <v>3067</v>
      </c>
      <c r="F994" s="9"/>
      <c r="G994" s="9"/>
      <c r="H994" s="9"/>
      <c r="I994" s="10"/>
      <c r="J994" s="10"/>
    </row>
    <row r="995" spans="1:10">
      <c r="A995" s="14" t="s">
        <v>3067</v>
      </c>
      <c r="B995" s="35"/>
      <c r="C995" s="35" t="s">
        <v>620</v>
      </c>
      <c r="D995" s="35" t="s">
        <v>2069</v>
      </c>
      <c r="E995" s="35" t="s">
        <v>3067</v>
      </c>
      <c r="F995" s="9"/>
      <c r="G995" s="9"/>
      <c r="H995" s="9"/>
      <c r="I995" s="10"/>
      <c r="J995" s="10"/>
    </row>
    <row r="996" spans="1:10">
      <c r="A996" s="14" t="s">
        <v>3067</v>
      </c>
      <c r="B996" s="35"/>
      <c r="C996" s="35" t="s">
        <v>620</v>
      </c>
      <c r="D996" s="35" t="s">
        <v>2070</v>
      </c>
      <c r="E996" s="35" t="s">
        <v>3067</v>
      </c>
      <c r="F996" s="9"/>
      <c r="G996" s="9"/>
      <c r="H996" s="9"/>
      <c r="I996" s="10"/>
      <c r="J996" s="10"/>
    </row>
    <row r="997" spans="1:10">
      <c r="A997" s="14" t="s">
        <v>3067</v>
      </c>
      <c r="B997" s="35"/>
      <c r="C997" s="35" t="s">
        <v>620</v>
      </c>
      <c r="D997" s="35" t="s">
        <v>2071</v>
      </c>
      <c r="E997" s="35" t="s">
        <v>3067</v>
      </c>
      <c r="F997" s="9"/>
      <c r="G997" s="9"/>
      <c r="H997" s="9"/>
      <c r="I997" s="10"/>
      <c r="J997" s="10"/>
    </row>
    <row r="998" spans="1:10">
      <c r="A998" s="14" t="s">
        <v>3067</v>
      </c>
      <c r="B998" s="35"/>
      <c r="C998" s="35" t="s">
        <v>620</v>
      </c>
      <c r="D998" s="35" t="s">
        <v>2072</v>
      </c>
      <c r="E998" s="35" t="s">
        <v>3067</v>
      </c>
      <c r="F998" s="9"/>
      <c r="G998" s="9"/>
      <c r="H998" s="9"/>
      <c r="I998" s="10"/>
      <c r="J998" s="10"/>
    </row>
    <row r="999" spans="1:10">
      <c r="A999" s="14" t="s">
        <v>3067</v>
      </c>
      <c r="B999" s="35"/>
      <c r="C999" s="35" t="s">
        <v>620</v>
      </c>
      <c r="D999" s="35" t="s">
        <v>2073</v>
      </c>
      <c r="E999" s="35" t="s">
        <v>3067</v>
      </c>
      <c r="F999" s="9"/>
      <c r="G999" s="9"/>
      <c r="H999" s="9"/>
      <c r="I999" s="10"/>
      <c r="J999" s="10"/>
    </row>
    <row r="1000" spans="1:10">
      <c r="A1000" s="14" t="s">
        <v>3067</v>
      </c>
      <c r="B1000" s="35"/>
      <c r="C1000" s="35" t="s">
        <v>620</v>
      </c>
      <c r="D1000" s="35" t="s">
        <v>2074</v>
      </c>
      <c r="E1000" s="35" t="s">
        <v>3067</v>
      </c>
      <c r="F1000" s="9"/>
      <c r="G1000" s="9"/>
      <c r="H1000" s="9"/>
      <c r="I1000" s="10"/>
      <c r="J1000" s="10"/>
    </row>
    <row r="1001" spans="1:10">
      <c r="A1001" s="14" t="s">
        <v>3067</v>
      </c>
      <c r="B1001" s="35"/>
      <c r="C1001" s="35" t="s">
        <v>620</v>
      </c>
      <c r="D1001" s="35" t="s">
        <v>2075</v>
      </c>
      <c r="E1001" s="35" t="s">
        <v>3067</v>
      </c>
      <c r="F1001" s="9"/>
      <c r="G1001" s="9"/>
      <c r="H1001" s="9"/>
      <c r="I1001" s="10"/>
      <c r="J1001" s="10"/>
    </row>
    <row r="1002" spans="1:10">
      <c r="A1002" s="14" t="s">
        <v>3067</v>
      </c>
      <c r="B1002" s="35"/>
      <c r="C1002" s="35" t="s">
        <v>620</v>
      </c>
      <c r="D1002" s="35" t="s">
        <v>2076</v>
      </c>
      <c r="E1002" s="35" t="s">
        <v>3067</v>
      </c>
      <c r="F1002" s="9"/>
      <c r="G1002" s="9"/>
      <c r="H1002" s="9"/>
      <c r="I1002" s="10"/>
      <c r="J1002" s="10"/>
    </row>
    <row r="1003" spans="1:10">
      <c r="A1003" s="14" t="s">
        <v>3067</v>
      </c>
      <c r="B1003" s="35"/>
      <c r="C1003" s="35" t="s">
        <v>620</v>
      </c>
      <c r="D1003" s="35" t="s">
        <v>2077</v>
      </c>
      <c r="E1003" s="35" t="s">
        <v>3067</v>
      </c>
      <c r="F1003" s="9"/>
      <c r="G1003" s="9"/>
      <c r="H1003" s="9"/>
      <c r="I1003" s="10"/>
      <c r="J1003" s="10"/>
    </row>
    <row r="1004" spans="1:10">
      <c r="A1004" s="14" t="s">
        <v>3067</v>
      </c>
      <c r="B1004" s="35"/>
      <c r="C1004" s="35" t="s">
        <v>620</v>
      </c>
      <c r="D1004" s="35" t="s">
        <v>643</v>
      </c>
      <c r="E1004" s="35" t="s">
        <v>3067</v>
      </c>
      <c r="F1004" s="9"/>
      <c r="G1004" s="9"/>
      <c r="H1004" s="9"/>
      <c r="I1004" s="10"/>
      <c r="J1004" s="10"/>
    </row>
    <row r="1005" spans="1:10">
      <c r="A1005" s="14" t="s">
        <v>3067</v>
      </c>
      <c r="B1005" s="35"/>
      <c r="C1005" s="35" t="s">
        <v>620</v>
      </c>
      <c r="D1005" s="35" t="s">
        <v>2078</v>
      </c>
      <c r="E1005" s="35" t="s">
        <v>3067</v>
      </c>
      <c r="F1005" s="9"/>
      <c r="G1005" s="9"/>
      <c r="H1005" s="9"/>
      <c r="I1005" s="10"/>
      <c r="J1005" s="10"/>
    </row>
    <row r="1006" spans="1:10">
      <c r="A1006" s="14" t="s">
        <v>3067</v>
      </c>
      <c r="B1006" s="35"/>
      <c r="C1006" s="35" t="s">
        <v>620</v>
      </c>
      <c r="D1006" s="35" t="s">
        <v>644</v>
      </c>
      <c r="E1006" s="35" t="s">
        <v>3067</v>
      </c>
      <c r="F1006" s="9"/>
      <c r="G1006" s="9"/>
      <c r="H1006" s="9"/>
      <c r="I1006" s="10"/>
      <c r="J1006" s="10"/>
    </row>
    <row r="1007" spans="1:10">
      <c r="A1007" s="14" t="s">
        <v>3067</v>
      </c>
      <c r="B1007" s="35"/>
      <c r="C1007" s="35" t="s">
        <v>620</v>
      </c>
      <c r="D1007" s="35" t="s">
        <v>2079</v>
      </c>
      <c r="E1007" s="35" t="s">
        <v>3067</v>
      </c>
      <c r="F1007" s="9"/>
      <c r="G1007" s="9"/>
      <c r="H1007" s="9"/>
      <c r="I1007" s="10"/>
      <c r="J1007" s="10"/>
    </row>
    <row r="1008" spans="1:10">
      <c r="A1008" s="14" t="s">
        <v>3067</v>
      </c>
      <c r="B1008" s="35"/>
      <c r="C1008" s="35" t="s">
        <v>620</v>
      </c>
      <c r="D1008" s="35" t="s">
        <v>645</v>
      </c>
      <c r="E1008" s="35" t="s">
        <v>3067</v>
      </c>
      <c r="F1008" s="9"/>
      <c r="G1008" s="9"/>
      <c r="H1008" s="9"/>
      <c r="I1008" s="10"/>
      <c r="J1008" s="10"/>
    </row>
    <row r="1009" spans="1:10">
      <c r="A1009" s="14" t="s">
        <v>3067</v>
      </c>
      <c r="B1009" s="35"/>
      <c r="C1009" s="35" t="s">
        <v>620</v>
      </c>
      <c r="D1009" s="35" t="s">
        <v>2080</v>
      </c>
      <c r="E1009" s="35" t="s">
        <v>3067</v>
      </c>
      <c r="F1009" s="9"/>
      <c r="G1009" s="9"/>
      <c r="H1009" s="9"/>
      <c r="I1009" s="10"/>
      <c r="J1009" s="10"/>
    </row>
    <row r="1010" spans="1:10">
      <c r="A1010" s="14" t="s">
        <v>3067</v>
      </c>
      <c r="B1010" s="35"/>
      <c r="C1010" s="35" t="s">
        <v>620</v>
      </c>
      <c r="D1010" s="35" t="s">
        <v>2081</v>
      </c>
      <c r="E1010" s="35" t="s">
        <v>3067</v>
      </c>
      <c r="F1010" s="9"/>
      <c r="G1010" s="9"/>
      <c r="H1010" s="9"/>
      <c r="I1010" s="10"/>
      <c r="J1010" s="10"/>
    </row>
    <row r="1011" spans="1:10">
      <c r="A1011" s="14" t="s">
        <v>3067</v>
      </c>
      <c r="B1011" s="35"/>
      <c r="C1011" s="35" t="s">
        <v>620</v>
      </c>
      <c r="D1011" s="35" t="s">
        <v>2082</v>
      </c>
      <c r="E1011" s="35" t="s">
        <v>3067</v>
      </c>
      <c r="F1011" s="9"/>
      <c r="G1011" s="9"/>
      <c r="H1011" s="9"/>
      <c r="I1011" s="10"/>
      <c r="J1011" s="10"/>
    </row>
    <row r="1012" spans="1:10">
      <c r="A1012" s="14" t="s">
        <v>3067</v>
      </c>
      <c r="B1012" s="35"/>
      <c r="C1012" s="35" t="s">
        <v>620</v>
      </c>
      <c r="D1012" s="35" t="s">
        <v>2083</v>
      </c>
      <c r="E1012" s="35" t="s">
        <v>3067</v>
      </c>
      <c r="F1012" s="9"/>
      <c r="G1012" s="9"/>
      <c r="H1012" s="9"/>
      <c r="I1012" s="10"/>
      <c r="J1012" s="10"/>
    </row>
    <row r="1013" spans="1:10">
      <c r="A1013" s="14" t="s">
        <v>3067</v>
      </c>
      <c r="B1013" s="35"/>
      <c r="C1013" s="35" t="s">
        <v>620</v>
      </c>
      <c r="D1013" s="35" t="s">
        <v>2084</v>
      </c>
      <c r="E1013" s="35" t="s">
        <v>3067</v>
      </c>
      <c r="F1013" s="9"/>
      <c r="G1013" s="9"/>
      <c r="H1013" s="9"/>
      <c r="I1013" s="10"/>
      <c r="J1013" s="10"/>
    </row>
    <row r="1014" spans="1:10">
      <c r="A1014" s="14" t="s">
        <v>3067</v>
      </c>
      <c r="B1014" s="35"/>
      <c r="C1014" s="35" t="s">
        <v>620</v>
      </c>
      <c r="D1014" s="35" t="s">
        <v>2085</v>
      </c>
      <c r="E1014" s="35" t="s">
        <v>3067</v>
      </c>
      <c r="F1014" s="9"/>
      <c r="G1014" s="9"/>
      <c r="H1014" s="9"/>
      <c r="I1014" s="10"/>
      <c r="J1014" s="10"/>
    </row>
    <row r="1015" spans="1:10">
      <c r="A1015" s="14" t="s">
        <v>3067</v>
      </c>
      <c r="B1015" s="35"/>
      <c r="C1015" s="35" t="s">
        <v>620</v>
      </c>
      <c r="D1015" s="35" t="s">
        <v>2086</v>
      </c>
      <c r="E1015" s="35" t="s">
        <v>3067</v>
      </c>
      <c r="F1015" s="9"/>
      <c r="G1015" s="9"/>
      <c r="H1015" s="9"/>
      <c r="I1015" s="10"/>
      <c r="J1015" s="10"/>
    </row>
    <row r="1016" spans="1:10">
      <c r="A1016" s="14" t="s">
        <v>3067</v>
      </c>
      <c r="B1016" s="35"/>
      <c r="C1016" s="35" t="s">
        <v>620</v>
      </c>
      <c r="D1016" s="35" t="s">
        <v>2087</v>
      </c>
      <c r="E1016" s="35" t="s">
        <v>3067</v>
      </c>
      <c r="F1016" s="9"/>
      <c r="G1016" s="9"/>
      <c r="H1016" s="9"/>
      <c r="I1016" s="10"/>
      <c r="J1016" s="10"/>
    </row>
    <row r="1017" spans="1:10">
      <c r="A1017" s="14" t="s">
        <v>3067</v>
      </c>
      <c r="B1017" s="35"/>
      <c r="C1017" s="35" t="s">
        <v>620</v>
      </c>
      <c r="D1017" s="35" t="s">
        <v>2088</v>
      </c>
      <c r="E1017" s="35" t="s">
        <v>3067</v>
      </c>
      <c r="F1017" s="9"/>
      <c r="G1017" s="9"/>
      <c r="H1017" s="9"/>
      <c r="I1017" s="10"/>
      <c r="J1017" s="10"/>
    </row>
    <row r="1018" spans="1:10">
      <c r="A1018" s="14" t="s">
        <v>3067</v>
      </c>
      <c r="B1018" s="35"/>
      <c r="C1018" s="35" t="s">
        <v>620</v>
      </c>
      <c r="D1018" s="35" t="s">
        <v>2089</v>
      </c>
      <c r="E1018" s="35" t="s">
        <v>3067</v>
      </c>
      <c r="F1018" s="9"/>
      <c r="G1018" s="9"/>
      <c r="H1018" s="9"/>
      <c r="I1018" s="10"/>
      <c r="J1018" s="10"/>
    </row>
    <row r="1019" spans="1:10">
      <c r="A1019" s="14" t="s">
        <v>3067</v>
      </c>
      <c r="B1019" s="35"/>
      <c r="C1019" s="35" t="s">
        <v>620</v>
      </c>
      <c r="D1019" s="35" t="s">
        <v>2090</v>
      </c>
      <c r="E1019" s="35" t="s">
        <v>3067</v>
      </c>
      <c r="F1019" s="9"/>
      <c r="G1019" s="9"/>
      <c r="H1019" s="9"/>
      <c r="I1019" s="10"/>
      <c r="J1019" s="10"/>
    </row>
    <row r="1020" spans="1:10">
      <c r="A1020" s="14" t="s">
        <v>3067</v>
      </c>
      <c r="B1020" s="35"/>
      <c r="C1020" s="35" t="s">
        <v>620</v>
      </c>
      <c r="D1020" s="35" t="s">
        <v>541</v>
      </c>
      <c r="E1020" s="35" t="s">
        <v>3067</v>
      </c>
      <c r="F1020" s="9"/>
      <c r="G1020" s="9"/>
      <c r="H1020" s="9"/>
      <c r="I1020" s="10"/>
      <c r="J1020" s="10"/>
    </row>
    <row r="1021" spans="1:10">
      <c r="A1021" s="14" t="s">
        <v>3067</v>
      </c>
      <c r="B1021" s="35"/>
      <c r="C1021" s="35" t="s">
        <v>620</v>
      </c>
      <c r="D1021" s="35" t="s">
        <v>542</v>
      </c>
      <c r="E1021" s="35" t="s">
        <v>3067</v>
      </c>
      <c r="F1021" s="9"/>
      <c r="G1021" s="9"/>
      <c r="H1021" s="9"/>
      <c r="I1021" s="10"/>
      <c r="J1021" s="10"/>
    </row>
    <row r="1022" spans="1:10">
      <c r="A1022" s="14" t="s">
        <v>3067</v>
      </c>
      <c r="B1022" s="35"/>
      <c r="C1022" s="35" t="s">
        <v>620</v>
      </c>
      <c r="D1022" s="35" t="s">
        <v>1931</v>
      </c>
      <c r="E1022" s="35" t="s">
        <v>3067</v>
      </c>
      <c r="F1022" s="9"/>
      <c r="G1022" s="9"/>
      <c r="H1022" s="9"/>
      <c r="I1022" s="10"/>
      <c r="J1022" s="10"/>
    </row>
    <row r="1023" spans="1:10">
      <c r="A1023" s="14" t="s">
        <v>3067</v>
      </c>
      <c r="B1023" s="35"/>
      <c r="C1023" s="35" t="s">
        <v>620</v>
      </c>
      <c r="D1023" s="35" t="s">
        <v>1932</v>
      </c>
      <c r="E1023" s="35" t="s">
        <v>3067</v>
      </c>
      <c r="F1023" s="9"/>
      <c r="G1023" s="9"/>
      <c r="H1023" s="9"/>
      <c r="I1023" s="10"/>
      <c r="J1023" s="10"/>
    </row>
    <row r="1024" spans="1:10">
      <c r="A1024" s="14" t="s">
        <v>3067</v>
      </c>
      <c r="B1024" s="35"/>
      <c r="C1024" s="35" t="s">
        <v>620</v>
      </c>
      <c r="D1024" s="35" t="s">
        <v>646</v>
      </c>
      <c r="E1024" s="35" t="s">
        <v>3067</v>
      </c>
      <c r="F1024" s="9"/>
      <c r="G1024" s="9"/>
      <c r="H1024" s="9"/>
      <c r="I1024" s="10"/>
      <c r="J1024" s="10"/>
    </row>
    <row r="1025" spans="1:10">
      <c r="A1025" s="14" t="s">
        <v>3067</v>
      </c>
      <c r="B1025" s="35"/>
      <c r="C1025" s="35" t="s">
        <v>620</v>
      </c>
      <c r="D1025" s="35" t="s">
        <v>2091</v>
      </c>
      <c r="E1025" s="35" t="s">
        <v>3067</v>
      </c>
      <c r="F1025" s="9"/>
      <c r="G1025" s="9"/>
      <c r="H1025" s="9"/>
      <c r="I1025" s="10"/>
      <c r="J1025" s="10"/>
    </row>
    <row r="1026" spans="1:10">
      <c r="A1026" s="14" t="s">
        <v>3067</v>
      </c>
      <c r="B1026" s="35"/>
      <c r="C1026" s="35" t="s">
        <v>620</v>
      </c>
      <c r="D1026" s="35" t="s">
        <v>647</v>
      </c>
      <c r="E1026" s="35" t="s">
        <v>3067</v>
      </c>
      <c r="F1026" s="9"/>
      <c r="G1026" s="9"/>
      <c r="H1026" s="9"/>
      <c r="I1026" s="10"/>
      <c r="J1026" s="10"/>
    </row>
    <row r="1027" spans="1:10">
      <c r="A1027" s="14" t="s">
        <v>3067</v>
      </c>
      <c r="B1027" s="35"/>
      <c r="C1027" s="35" t="s">
        <v>620</v>
      </c>
      <c r="D1027" s="35" t="s">
        <v>1464</v>
      </c>
      <c r="E1027" s="35" t="s">
        <v>3067</v>
      </c>
      <c r="F1027" s="9"/>
      <c r="G1027" s="9"/>
      <c r="H1027" s="9"/>
      <c r="I1027" s="10"/>
      <c r="J1027" s="10"/>
    </row>
    <row r="1028" spans="1:10">
      <c r="A1028" s="14" t="s">
        <v>3067</v>
      </c>
      <c r="B1028" s="35"/>
      <c r="C1028" s="35" t="s">
        <v>620</v>
      </c>
      <c r="D1028" s="35" t="s">
        <v>2092</v>
      </c>
      <c r="E1028" s="35" t="s">
        <v>3067</v>
      </c>
      <c r="F1028" s="9"/>
      <c r="G1028" s="9"/>
      <c r="H1028" s="9"/>
      <c r="I1028" s="10"/>
      <c r="J1028" s="10"/>
    </row>
    <row r="1029" spans="1:10">
      <c r="A1029" s="14" t="s">
        <v>3067</v>
      </c>
      <c r="B1029" s="35"/>
      <c r="C1029" s="35" t="s">
        <v>620</v>
      </c>
      <c r="D1029" s="35" t="s">
        <v>2093</v>
      </c>
      <c r="E1029" s="35" t="s">
        <v>3067</v>
      </c>
      <c r="F1029" s="9"/>
      <c r="G1029" s="9"/>
      <c r="H1029" s="9"/>
      <c r="I1029" s="10"/>
      <c r="J1029" s="10"/>
    </row>
    <row r="1030" spans="1:10">
      <c r="A1030" s="14" t="s">
        <v>3067</v>
      </c>
      <c r="B1030" s="35"/>
      <c r="C1030" s="35" t="s">
        <v>620</v>
      </c>
      <c r="D1030" s="35" t="s">
        <v>1933</v>
      </c>
      <c r="E1030" s="35" t="s">
        <v>3067</v>
      </c>
      <c r="F1030" s="9"/>
      <c r="G1030" s="9"/>
      <c r="H1030" s="9"/>
      <c r="I1030" s="10"/>
      <c r="J1030" s="10"/>
    </row>
    <row r="1031" spans="1:10">
      <c r="A1031" s="14" t="s">
        <v>3067</v>
      </c>
      <c r="B1031" s="35"/>
      <c r="C1031" s="35" t="s">
        <v>620</v>
      </c>
      <c r="D1031" s="35" t="s">
        <v>1934</v>
      </c>
      <c r="E1031" s="35" t="s">
        <v>3067</v>
      </c>
      <c r="F1031" s="9"/>
      <c r="G1031" s="9"/>
      <c r="H1031" s="9"/>
      <c r="I1031" s="10"/>
      <c r="J1031" s="10"/>
    </row>
    <row r="1032" spans="1:10">
      <c r="A1032" s="14" t="s">
        <v>3067</v>
      </c>
      <c r="B1032" s="35"/>
      <c r="C1032" s="35" t="s">
        <v>620</v>
      </c>
      <c r="D1032" s="35" t="s">
        <v>2094</v>
      </c>
      <c r="E1032" s="35" t="s">
        <v>3067</v>
      </c>
      <c r="F1032" s="9"/>
      <c r="G1032" s="9"/>
      <c r="H1032" s="9"/>
      <c r="I1032" s="10"/>
      <c r="J1032" s="10"/>
    </row>
    <row r="1033" spans="1:10">
      <c r="A1033" s="14" t="s">
        <v>3067</v>
      </c>
      <c r="B1033" s="35"/>
      <c r="C1033" s="35" t="s">
        <v>620</v>
      </c>
      <c r="D1033" s="35" t="s">
        <v>2095</v>
      </c>
      <c r="E1033" s="35" t="s">
        <v>3067</v>
      </c>
      <c r="F1033" s="9"/>
      <c r="G1033" s="9"/>
      <c r="H1033" s="9"/>
      <c r="I1033" s="10"/>
      <c r="J1033" s="10"/>
    </row>
    <row r="1034" spans="1:10">
      <c r="A1034" s="14" t="s">
        <v>3067</v>
      </c>
      <c r="B1034" s="35"/>
      <c r="C1034" s="35" t="s">
        <v>620</v>
      </c>
      <c r="D1034" s="35" t="s">
        <v>2096</v>
      </c>
      <c r="E1034" s="35" t="s">
        <v>3067</v>
      </c>
      <c r="F1034" s="9"/>
      <c r="G1034" s="9"/>
      <c r="H1034" s="9"/>
      <c r="I1034" s="10"/>
      <c r="J1034" s="10"/>
    </row>
    <row r="1035" spans="1:10">
      <c r="A1035" s="14" t="s">
        <v>3067</v>
      </c>
      <c r="B1035" s="35"/>
      <c r="C1035" s="35" t="s">
        <v>620</v>
      </c>
      <c r="D1035" s="35" t="s">
        <v>648</v>
      </c>
      <c r="E1035" s="35" t="s">
        <v>3067</v>
      </c>
      <c r="F1035" s="9"/>
      <c r="G1035" s="9"/>
      <c r="H1035" s="9"/>
      <c r="I1035" s="10"/>
      <c r="J1035" s="10"/>
    </row>
    <row r="1036" spans="1:10">
      <c r="A1036" s="14" t="s">
        <v>3067</v>
      </c>
      <c r="B1036" s="35"/>
      <c r="C1036" s="35" t="s">
        <v>620</v>
      </c>
      <c r="D1036" s="35" t="s">
        <v>2097</v>
      </c>
      <c r="E1036" s="35" t="s">
        <v>3067</v>
      </c>
      <c r="F1036" s="9"/>
      <c r="G1036" s="9"/>
      <c r="H1036" s="9"/>
      <c r="I1036" s="10"/>
      <c r="J1036" s="10"/>
    </row>
    <row r="1037" spans="1:10">
      <c r="A1037" s="14" t="s">
        <v>3067</v>
      </c>
      <c r="B1037" s="35"/>
      <c r="C1037" s="35" t="s">
        <v>620</v>
      </c>
      <c r="D1037" s="35" t="s">
        <v>2098</v>
      </c>
      <c r="E1037" s="35" t="s">
        <v>3067</v>
      </c>
      <c r="F1037" s="9"/>
      <c r="G1037" s="9"/>
      <c r="H1037" s="9"/>
      <c r="I1037" s="10"/>
      <c r="J1037" s="10"/>
    </row>
    <row r="1038" spans="1:10">
      <c r="A1038" s="14" t="s">
        <v>3067</v>
      </c>
      <c r="B1038" s="35"/>
      <c r="C1038" s="35" t="s">
        <v>620</v>
      </c>
      <c r="D1038" s="35" t="s">
        <v>640</v>
      </c>
      <c r="E1038" s="35" t="s">
        <v>3067</v>
      </c>
      <c r="F1038" s="9"/>
      <c r="G1038" s="9"/>
      <c r="H1038" s="9"/>
      <c r="I1038" s="10"/>
      <c r="J1038" s="10"/>
    </row>
    <row r="1039" spans="1:10">
      <c r="A1039" s="14" t="s">
        <v>3067</v>
      </c>
      <c r="B1039" s="35"/>
      <c r="C1039" s="35" t="s">
        <v>620</v>
      </c>
      <c r="D1039" s="35" t="s">
        <v>2099</v>
      </c>
      <c r="E1039" s="35" t="s">
        <v>3067</v>
      </c>
      <c r="F1039" s="9"/>
      <c r="G1039" s="9"/>
      <c r="H1039" s="9"/>
      <c r="I1039" s="10"/>
      <c r="J1039" s="10"/>
    </row>
    <row r="1040" spans="1:10">
      <c r="A1040" s="14" t="s">
        <v>3067</v>
      </c>
      <c r="B1040" s="35"/>
      <c r="C1040" s="35" t="s">
        <v>620</v>
      </c>
      <c r="D1040" s="35" t="s">
        <v>2100</v>
      </c>
      <c r="E1040" s="35" t="s">
        <v>3067</v>
      </c>
      <c r="F1040" s="9"/>
      <c r="G1040" s="9"/>
      <c r="H1040" s="9"/>
      <c r="I1040" s="10"/>
      <c r="J1040" s="10"/>
    </row>
    <row r="1041" spans="1:10">
      <c r="A1041" s="14" t="s">
        <v>3067</v>
      </c>
      <c r="B1041" s="35"/>
      <c r="C1041" s="35" t="s">
        <v>620</v>
      </c>
      <c r="D1041" s="35" t="s">
        <v>1465</v>
      </c>
      <c r="E1041" s="35" t="s">
        <v>3067</v>
      </c>
      <c r="F1041" s="9"/>
      <c r="G1041" s="9"/>
      <c r="H1041" s="9"/>
      <c r="I1041" s="10"/>
      <c r="J1041" s="10"/>
    </row>
    <row r="1042" spans="1:10">
      <c r="A1042" s="14" t="s">
        <v>3067</v>
      </c>
      <c r="B1042" s="35"/>
      <c r="C1042" s="35" t="s">
        <v>620</v>
      </c>
      <c r="D1042" s="35" t="s">
        <v>2101</v>
      </c>
      <c r="E1042" s="35" t="s">
        <v>3067</v>
      </c>
      <c r="F1042" s="9"/>
      <c r="G1042" s="9"/>
      <c r="H1042" s="9"/>
      <c r="I1042" s="10"/>
      <c r="J1042" s="10"/>
    </row>
    <row r="1043" spans="1:10">
      <c r="A1043" s="14" t="s">
        <v>3067</v>
      </c>
      <c r="B1043" s="35"/>
      <c r="C1043" s="35" t="s">
        <v>620</v>
      </c>
      <c r="D1043" s="35" t="s">
        <v>2102</v>
      </c>
      <c r="E1043" s="35" t="s">
        <v>3067</v>
      </c>
      <c r="F1043" s="9"/>
      <c r="G1043" s="9"/>
      <c r="H1043" s="9"/>
      <c r="I1043" s="10"/>
      <c r="J1043" s="10"/>
    </row>
    <row r="1044" spans="1:10">
      <c r="A1044" s="14" t="s">
        <v>3067</v>
      </c>
      <c r="B1044" s="35"/>
      <c r="C1044" s="35" t="s">
        <v>620</v>
      </c>
      <c r="D1044" s="35" t="s">
        <v>2103</v>
      </c>
      <c r="E1044" s="35" t="s">
        <v>3067</v>
      </c>
      <c r="F1044" s="9"/>
      <c r="G1044" s="9"/>
      <c r="H1044" s="9"/>
      <c r="I1044" s="10"/>
      <c r="J1044" s="10"/>
    </row>
    <row r="1045" spans="1:10">
      <c r="A1045" s="14" t="s">
        <v>3067</v>
      </c>
      <c r="B1045" s="35"/>
      <c r="C1045" s="35" t="s">
        <v>620</v>
      </c>
      <c r="D1045" s="35" t="s">
        <v>2104</v>
      </c>
      <c r="E1045" s="35" t="s">
        <v>3067</v>
      </c>
      <c r="F1045" s="9"/>
      <c r="G1045" s="9"/>
      <c r="H1045" s="9"/>
      <c r="I1045" s="10"/>
      <c r="J1045" s="10"/>
    </row>
    <row r="1046" spans="1:10">
      <c r="A1046" s="14" t="s">
        <v>3067</v>
      </c>
      <c r="B1046" s="35"/>
      <c r="C1046" s="35" t="s">
        <v>620</v>
      </c>
      <c r="D1046" s="35" t="s">
        <v>2105</v>
      </c>
      <c r="E1046" s="35" t="s">
        <v>3067</v>
      </c>
      <c r="F1046" s="9"/>
      <c r="G1046" s="9"/>
      <c r="H1046" s="9"/>
      <c r="I1046" s="10"/>
      <c r="J1046" s="10"/>
    </row>
    <row r="1047" spans="1:10">
      <c r="A1047" s="14" t="s">
        <v>3067</v>
      </c>
      <c r="B1047" s="35"/>
      <c r="C1047" s="35" t="s">
        <v>620</v>
      </c>
      <c r="D1047" s="35" t="s">
        <v>2106</v>
      </c>
      <c r="E1047" s="35" t="s">
        <v>3067</v>
      </c>
      <c r="F1047" s="9"/>
      <c r="G1047" s="9"/>
      <c r="H1047" s="9"/>
      <c r="I1047" s="10"/>
      <c r="J1047" s="10"/>
    </row>
    <row r="1048" spans="1:10">
      <c r="A1048" s="14" t="s">
        <v>3067</v>
      </c>
      <c r="B1048" s="35"/>
      <c r="C1048" s="35" t="s">
        <v>620</v>
      </c>
      <c r="D1048" s="35" t="s">
        <v>1466</v>
      </c>
      <c r="E1048" s="35" t="s">
        <v>3067</v>
      </c>
      <c r="F1048" s="9"/>
      <c r="G1048" s="9"/>
      <c r="H1048" s="9"/>
      <c r="I1048" s="10"/>
      <c r="J1048" s="10"/>
    </row>
    <row r="1049" spans="1:10">
      <c r="A1049" s="14" t="s">
        <v>3067</v>
      </c>
      <c r="B1049" s="35"/>
      <c r="C1049" s="35" t="s">
        <v>620</v>
      </c>
      <c r="D1049" s="35" t="s">
        <v>1467</v>
      </c>
      <c r="E1049" s="35" t="s">
        <v>3067</v>
      </c>
      <c r="F1049" s="9"/>
      <c r="G1049" s="9"/>
      <c r="H1049" s="9"/>
      <c r="I1049" s="10"/>
      <c r="J1049" s="10"/>
    </row>
    <row r="1050" spans="1:10">
      <c r="A1050" s="14" t="s">
        <v>3067</v>
      </c>
      <c r="B1050" s="35"/>
      <c r="C1050" s="35" t="s">
        <v>620</v>
      </c>
      <c r="D1050" s="35" t="s">
        <v>1468</v>
      </c>
      <c r="E1050" s="35" t="s">
        <v>3067</v>
      </c>
      <c r="F1050" s="9"/>
      <c r="G1050" s="9"/>
      <c r="H1050" s="9"/>
      <c r="I1050" s="10"/>
      <c r="J1050" s="10"/>
    </row>
    <row r="1051" spans="1:10">
      <c r="A1051" s="14" t="s">
        <v>3067</v>
      </c>
      <c r="B1051" s="35"/>
      <c r="C1051" s="35" t="s">
        <v>620</v>
      </c>
      <c r="D1051" s="35" t="s">
        <v>2107</v>
      </c>
      <c r="E1051" s="35" t="s">
        <v>3067</v>
      </c>
      <c r="F1051" s="9"/>
      <c r="G1051" s="9"/>
      <c r="H1051" s="9"/>
      <c r="I1051" s="10"/>
      <c r="J1051" s="10"/>
    </row>
    <row r="1052" spans="1:10">
      <c r="A1052" s="14" t="s">
        <v>3067</v>
      </c>
      <c r="B1052" s="35"/>
      <c r="C1052" s="35" t="s">
        <v>620</v>
      </c>
      <c r="D1052" s="35" t="s">
        <v>2108</v>
      </c>
      <c r="E1052" s="35" t="s">
        <v>3067</v>
      </c>
      <c r="F1052" s="9"/>
      <c r="G1052" s="9"/>
      <c r="H1052" s="9"/>
      <c r="I1052" s="10"/>
      <c r="J1052" s="10"/>
    </row>
    <row r="1053" spans="1:10">
      <c r="A1053" s="14" t="s">
        <v>3067</v>
      </c>
      <c r="B1053" s="35"/>
      <c r="C1053" s="35" t="s">
        <v>620</v>
      </c>
      <c r="D1053" s="35" t="s">
        <v>2109</v>
      </c>
      <c r="E1053" s="35" t="s">
        <v>3067</v>
      </c>
      <c r="F1053" s="9"/>
      <c r="G1053" s="9"/>
      <c r="H1053" s="9"/>
      <c r="I1053" s="10"/>
      <c r="J1053" s="10"/>
    </row>
    <row r="1054" spans="1:10">
      <c r="A1054" s="14" t="s">
        <v>3067</v>
      </c>
      <c r="B1054" s="35"/>
      <c r="C1054" s="35" t="s">
        <v>620</v>
      </c>
      <c r="D1054" s="35" t="s">
        <v>2110</v>
      </c>
      <c r="E1054" s="35" t="s">
        <v>3067</v>
      </c>
      <c r="F1054" s="9"/>
      <c r="G1054" s="9"/>
      <c r="H1054" s="9"/>
      <c r="I1054" s="10"/>
      <c r="J1054" s="10"/>
    </row>
    <row r="1055" spans="1:10">
      <c r="A1055" s="14" t="s">
        <v>3067</v>
      </c>
      <c r="B1055" s="35"/>
      <c r="C1055" s="35" t="s">
        <v>620</v>
      </c>
      <c r="D1055" s="35" t="s">
        <v>2111</v>
      </c>
      <c r="E1055" s="35" t="s">
        <v>3067</v>
      </c>
      <c r="F1055" s="9"/>
      <c r="G1055" s="9"/>
      <c r="H1055" s="9"/>
      <c r="I1055" s="10"/>
      <c r="J1055" s="10"/>
    </row>
    <row r="1056" spans="1:10">
      <c r="A1056" s="14" t="s">
        <v>3067</v>
      </c>
      <c r="B1056" s="35"/>
      <c r="C1056" s="35" t="s">
        <v>620</v>
      </c>
      <c r="D1056" s="35" t="s">
        <v>2112</v>
      </c>
      <c r="E1056" s="35" t="s">
        <v>3067</v>
      </c>
      <c r="F1056" s="9"/>
      <c r="G1056" s="9"/>
      <c r="H1056" s="9"/>
      <c r="I1056" s="10"/>
      <c r="J1056" s="10"/>
    </row>
    <row r="1057" spans="1:10">
      <c r="A1057" s="14" t="s">
        <v>3067</v>
      </c>
      <c r="B1057" s="35"/>
      <c r="C1057" s="35" t="s">
        <v>620</v>
      </c>
      <c r="D1057" s="35" t="s">
        <v>2113</v>
      </c>
      <c r="E1057" s="35" t="s">
        <v>3067</v>
      </c>
      <c r="F1057" s="9"/>
      <c r="G1057" s="9"/>
      <c r="H1057" s="9"/>
      <c r="I1057" s="10"/>
      <c r="J1057" s="10"/>
    </row>
    <row r="1058" spans="1:10">
      <c r="A1058" s="14" t="s">
        <v>3067</v>
      </c>
      <c r="B1058" s="35"/>
      <c r="C1058" s="35" t="s">
        <v>620</v>
      </c>
      <c r="D1058" s="35" t="s">
        <v>2114</v>
      </c>
      <c r="E1058" s="35" t="s">
        <v>3067</v>
      </c>
      <c r="F1058" s="9"/>
      <c r="G1058" s="9"/>
      <c r="H1058" s="9"/>
      <c r="I1058" s="10"/>
      <c r="J1058" s="10"/>
    </row>
    <row r="1059" spans="1:10">
      <c r="A1059" s="14" t="s">
        <v>3067</v>
      </c>
      <c r="B1059" s="35"/>
      <c r="C1059" s="35" t="s">
        <v>620</v>
      </c>
      <c r="D1059" s="35" t="s">
        <v>2115</v>
      </c>
      <c r="E1059" s="35" t="s">
        <v>3067</v>
      </c>
      <c r="F1059" s="9"/>
      <c r="G1059" s="9"/>
      <c r="H1059" s="9"/>
      <c r="I1059" s="10"/>
      <c r="J1059" s="10"/>
    </row>
    <row r="1060" spans="1:10">
      <c r="A1060" s="14" t="s">
        <v>3067</v>
      </c>
      <c r="B1060" s="35"/>
      <c r="C1060" s="35" t="s">
        <v>620</v>
      </c>
      <c r="D1060" s="35" t="s">
        <v>2116</v>
      </c>
      <c r="E1060" s="35" t="s">
        <v>3067</v>
      </c>
      <c r="F1060" s="9"/>
      <c r="G1060" s="9"/>
      <c r="H1060" s="9"/>
      <c r="I1060" s="10"/>
      <c r="J1060" s="10"/>
    </row>
    <row r="1061" spans="1:10">
      <c r="A1061" s="14" t="s">
        <v>3067</v>
      </c>
      <c r="B1061" s="35"/>
      <c r="C1061" s="35" t="s">
        <v>620</v>
      </c>
      <c r="D1061" s="35" t="s">
        <v>2117</v>
      </c>
      <c r="E1061" s="35" t="s">
        <v>3067</v>
      </c>
      <c r="F1061" s="9"/>
      <c r="G1061" s="9"/>
      <c r="H1061" s="9"/>
      <c r="I1061" s="10"/>
      <c r="J1061" s="10"/>
    </row>
    <row r="1062" spans="1:10">
      <c r="A1062" s="14" t="s">
        <v>3067</v>
      </c>
      <c r="B1062" s="35"/>
      <c r="C1062" s="35" t="s">
        <v>620</v>
      </c>
      <c r="D1062" s="35" t="s">
        <v>2118</v>
      </c>
      <c r="E1062" s="35" t="s">
        <v>3067</v>
      </c>
      <c r="F1062" s="9"/>
      <c r="G1062" s="9"/>
      <c r="H1062" s="9"/>
      <c r="I1062" s="10"/>
      <c r="J1062" s="10"/>
    </row>
    <row r="1063" spans="1:10">
      <c r="A1063" s="14" t="s">
        <v>3067</v>
      </c>
      <c r="B1063" s="35"/>
      <c r="C1063" s="35" t="s">
        <v>620</v>
      </c>
      <c r="D1063" s="35" t="s">
        <v>2119</v>
      </c>
      <c r="E1063" s="35" t="s">
        <v>3067</v>
      </c>
      <c r="F1063" s="9"/>
      <c r="G1063" s="9"/>
      <c r="H1063" s="9"/>
      <c r="I1063" s="10"/>
      <c r="J1063" s="10"/>
    </row>
    <row r="1064" spans="1:10">
      <c r="A1064" s="14" t="s">
        <v>3067</v>
      </c>
      <c r="B1064" s="35"/>
      <c r="C1064" s="35" t="s">
        <v>620</v>
      </c>
      <c r="D1064" s="35" t="s">
        <v>649</v>
      </c>
      <c r="E1064" s="35" t="s">
        <v>3067</v>
      </c>
      <c r="F1064" s="9"/>
      <c r="G1064" s="9"/>
      <c r="H1064" s="9"/>
      <c r="I1064" s="10"/>
      <c r="J1064" s="10"/>
    </row>
    <row r="1065" spans="1:10">
      <c r="A1065" s="14" t="s">
        <v>3067</v>
      </c>
      <c r="B1065" s="35"/>
      <c r="C1065" s="35" t="s">
        <v>620</v>
      </c>
      <c r="D1065" s="35" t="s">
        <v>2120</v>
      </c>
      <c r="E1065" s="35" t="s">
        <v>3067</v>
      </c>
      <c r="F1065" s="9"/>
      <c r="G1065" s="9"/>
      <c r="H1065" s="9"/>
      <c r="I1065" s="10"/>
      <c r="J1065" s="10"/>
    </row>
    <row r="1066" spans="1:10">
      <c r="A1066" s="14" t="s">
        <v>3067</v>
      </c>
      <c r="B1066" s="35"/>
      <c r="C1066" s="35" t="s">
        <v>620</v>
      </c>
      <c r="D1066" s="35" t="s">
        <v>1469</v>
      </c>
      <c r="E1066" s="35" t="s">
        <v>3067</v>
      </c>
      <c r="F1066" s="9"/>
      <c r="G1066" s="9"/>
      <c r="H1066" s="9"/>
      <c r="I1066" s="10"/>
      <c r="J1066" s="10"/>
    </row>
    <row r="1067" spans="1:10">
      <c r="A1067" s="14" t="s">
        <v>3067</v>
      </c>
      <c r="B1067" s="35"/>
      <c r="C1067" s="35" t="s">
        <v>620</v>
      </c>
      <c r="D1067" s="35" t="s">
        <v>2121</v>
      </c>
      <c r="E1067" s="35" t="s">
        <v>3067</v>
      </c>
      <c r="F1067" s="9"/>
      <c r="G1067" s="9"/>
      <c r="H1067" s="9"/>
      <c r="I1067" s="10"/>
      <c r="J1067" s="10"/>
    </row>
    <row r="1068" spans="1:10">
      <c r="A1068" s="14" t="s">
        <v>3067</v>
      </c>
      <c r="B1068" s="35"/>
      <c r="C1068" s="35" t="s">
        <v>620</v>
      </c>
      <c r="D1068" s="35" t="s">
        <v>2122</v>
      </c>
      <c r="E1068" s="35" t="s">
        <v>3067</v>
      </c>
      <c r="F1068" s="9"/>
      <c r="G1068" s="9"/>
      <c r="H1068" s="9"/>
      <c r="I1068" s="10"/>
      <c r="J1068" s="10"/>
    </row>
    <row r="1069" spans="1:10">
      <c r="A1069" s="14" t="s">
        <v>3067</v>
      </c>
      <c r="B1069" s="35"/>
      <c r="C1069" s="35" t="s">
        <v>620</v>
      </c>
      <c r="D1069" s="35" t="s">
        <v>2123</v>
      </c>
      <c r="E1069" s="35" t="s">
        <v>3067</v>
      </c>
      <c r="F1069" s="9"/>
      <c r="G1069" s="9"/>
      <c r="H1069" s="9"/>
      <c r="I1069" s="10"/>
      <c r="J1069" s="10"/>
    </row>
    <row r="1070" spans="1:10">
      <c r="A1070" s="14" t="s">
        <v>3067</v>
      </c>
      <c r="B1070" s="35"/>
      <c r="C1070" s="35" t="s">
        <v>620</v>
      </c>
      <c r="D1070" s="35" t="s">
        <v>2124</v>
      </c>
      <c r="E1070" s="35" t="s">
        <v>3067</v>
      </c>
      <c r="F1070" s="9"/>
      <c r="G1070" s="9"/>
      <c r="H1070" s="9"/>
      <c r="I1070" s="10"/>
      <c r="J1070" s="10"/>
    </row>
    <row r="1071" spans="1:10">
      <c r="A1071" s="14" t="s">
        <v>3067</v>
      </c>
      <c r="B1071" s="35"/>
      <c r="C1071" s="35" t="s">
        <v>620</v>
      </c>
      <c r="D1071" s="35" t="s">
        <v>2125</v>
      </c>
      <c r="E1071" s="35" t="s">
        <v>3067</v>
      </c>
      <c r="F1071" s="9"/>
      <c r="G1071" s="9"/>
      <c r="H1071" s="9"/>
      <c r="I1071" s="10"/>
      <c r="J1071" s="10"/>
    </row>
    <row r="1072" spans="1:10">
      <c r="A1072" s="14" t="s">
        <v>3067</v>
      </c>
      <c r="B1072" s="35"/>
      <c r="C1072" s="35" t="s">
        <v>620</v>
      </c>
      <c r="D1072" s="35" t="s">
        <v>650</v>
      </c>
      <c r="E1072" s="35" t="s">
        <v>3067</v>
      </c>
      <c r="F1072" s="9"/>
      <c r="G1072" s="9"/>
      <c r="H1072" s="9"/>
      <c r="I1072" s="10"/>
      <c r="J1072" s="10"/>
    </row>
    <row r="1073" spans="1:10">
      <c r="A1073" s="14" t="s">
        <v>3067</v>
      </c>
      <c r="B1073" s="35"/>
      <c r="C1073" s="35" t="s">
        <v>620</v>
      </c>
      <c r="D1073" s="35" t="s">
        <v>2126</v>
      </c>
      <c r="E1073" s="35" t="s">
        <v>3067</v>
      </c>
      <c r="F1073" s="9"/>
      <c r="G1073" s="9"/>
      <c r="H1073" s="9"/>
      <c r="I1073" s="10"/>
      <c r="J1073" s="10"/>
    </row>
    <row r="1074" spans="1:10">
      <c r="A1074" s="14" t="s">
        <v>3067</v>
      </c>
      <c r="B1074" s="35"/>
      <c r="C1074" s="35" t="s">
        <v>620</v>
      </c>
      <c r="D1074" s="35" t="s">
        <v>2127</v>
      </c>
      <c r="E1074" s="35" t="s">
        <v>3067</v>
      </c>
      <c r="F1074" s="9"/>
      <c r="G1074" s="9"/>
      <c r="H1074" s="9"/>
      <c r="I1074" s="10"/>
      <c r="J1074" s="10"/>
    </row>
    <row r="1075" spans="1:10">
      <c r="A1075" s="14" t="s">
        <v>3067</v>
      </c>
      <c r="B1075" s="35"/>
      <c r="C1075" s="35" t="s">
        <v>620</v>
      </c>
      <c r="D1075" s="35" t="s">
        <v>2128</v>
      </c>
      <c r="E1075" s="35" t="s">
        <v>3067</v>
      </c>
      <c r="F1075" s="9"/>
      <c r="G1075" s="9"/>
      <c r="H1075" s="9"/>
      <c r="I1075" s="10"/>
      <c r="J1075" s="10"/>
    </row>
    <row r="1076" spans="1:10">
      <c r="A1076" s="14" t="s">
        <v>3067</v>
      </c>
      <c r="B1076" s="35"/>
      <c r="C1076" s="35" t="s">
        <v>620</v>
      </c>
      <c r="D1076" s="35" t="s">
        <v>2129</v>
      </c>
      <c r="E1076" s="35" t="s">
        <v>3067</v>
      </c>
      <c r="F1076" s="9"/>
      <c r="G1076" s="9"/>
      <c r="H1076" s="9"/>
      <c r="I1076" s="10"/>
      <c r="J1076" s="10"/>
    </row>
    <row r="1077" spans="1:10">
      <c r="A1077" s="14" t="s">
        <v>3067</v>
      </c>
      <c r="B1077" s="35"/>
      <c r="C1077" s="35" t="s">
        <v>620</v>
      </c>
      <c r="D1077" s="35" t="s">
        <v>1412</v>
      </c>
      <c r="E1077" s="35" t="s">
        <v>3067</v>
      </c>
      <c r="F1077" s="9"/>
      <c r="G1077" s="9"/>
      <c r="H1077" s="9"/>
      <c r="I1077" s="10"/>
      <c r="J1077" s="10"/>
    </row>
    <row r="1078" spans="1:10">
      <c r="A1078" s="14" t="s">
        <v>3067</v>
      </c>
      <c r="B1078" s="35"/>
      <c r="C1078" s="35" t="s">
        <v>620</v>
      </c>
      <c r="D1078" s="35" t="s">
        <v>2130</v>
      </c>
      <c r="E1078" s="35" t="s">
        <v>3067</v>
      </c>
      <c r="F1078" s="9"/>
      <c r="G1078" s="9"/>
      <c r="H1078" s="9"/>
      <c r="I1078" s="10"/>
      <c r="J1078" s="10"/>
    </row>
    <row r="1079" spans="1:10">
      <c r="A1079" s="14" t="s">
        <v>3067</v>
      </c>
      <c r="B1079" s="35"/>
      <c r="C1079" s="35" t="s">
        <v>620</v>
      </c>
      <c r="D1079" s="35" t="s">
        <v>2131</v>
      </c>
      <c r="E1079" s="35" t="s">
        <v>3067</v>
      </c>
      <c r="F1079" s="9"/>
      <c r="G1079" s="9"/>
      <c r="H1079" s="9"/>
      <c r="I1079" s="10"/>
      <c r="J1079" s="10"/>
    </row>
    <row r="1080" spans="1:10">
      <c r="A1080" s="14" t="s">
        <v>3067</v>
      </c>
      <c r="B1080" s="35"/>
      <c r="C1080" s="35" t="s">
        <v>620</v>
      </c>
      <c r="D1080" s="35" t="s">
        <v>2132</v>
      </c>
      <c r="E1080" s="35" t="s">
        <v>3067</v>
      </c>
      <c r="F1080" s="9"/>
      <c r="G1080" s="9"/>
      <c r="H1080" s="9"/>
      <c r="I1080" s="10"/>
      <c r="J1080" s="10"/>
    </row>
    <row r="1081" spans="1:10">
      <c r="A1081" s="14" t="s">
        <v>3067</v>
      </c>
      <c r="B1081" s="35"/>
      <c r="C1081" s="35" t="s">
        <v>620</v>
      </c>
      <c r="D1081" s="35" t="s">
        <v>2133</v>
      </c>
      <c r="E1081" s="35" t="s">
        <v>3067</v>
      </c>
      <c r="F1081" s="9"/>
      <c r="G1081" s="9"/>
      <c r="H1081" s="9"/>
      <c r="I1081" s="10"/>
      <c r="J1081" s="10"/>
    </row>
    <row r="1082" spans="1:10">
      <c r="A1082" s="14" t="s">
        <v>3067</v>
      </c>
      <c r="B1082" s="35"/>
      <c r="C1082" s="35" t="s">
        <v>620</v>
      </c>
      <c r="D1082" s="35" t="s">
        <v>2134</v>
      </c>
      <c r="E1082" s="35" t="s">
        <v>3067</v>
      </c>
      <c r="F1082" s="9"/>
      <c r="G1082" s="9"/>
      <c r="H1082" s="9"/>
      <c r="I1082" s="10"/>
      <c r="J1082" s="10"/>
    </row>
    <row r="1083" spans="1:10">
      <c r="A1083" s="14" t="s">
        <v>3067</v>
      </c>
      <c r="B1083" s="35"/>
      <c r="C1083" s="35" t="s">
        <v>620</v>
      </c>
      <c r="D1083" s="35" t="s">
        <v>2135</v>
      </c>
      <c r="E1083" s="35" t="s">
        <v>3067</v>
      </c>
      <c r="F1083" s="9"/>
      <c r="G1083" s="9"/>
      <c r="H1083" s="9"/>
      <c r="I1083" s="10"/>
      <c r="J1083" s="10"/>
    </row>
    <row r="1084" spans="1:10">
      <c r="A1084" s="14" t="s">
        <v>3067</v>
      </c>
      <c r="B1084" s="35"/>
      <c r="C1084" s="35" t="s">
        <v>620</v>
      </c>
      <c r="D1084" s="35" t="s">
        <v>2136</v>
      </c>
      <c r="E1084" s="35" t="s">
        <v>3067</v>
      </c>
      <c r="F1084" s="9"/>
      <c r="G1084" s="9"/>
      <c r="H1084" s="9"/>
      <c r="I1084" s="10"/>
      <c r="J1084" s="10"/>
    </row>
    <row r="1085" spans="1:10">
      <c r="A1085" s="14" t="s">
        <v>3067</v>
      </c>
      <c r="B1085" s="35"/>
      <c r="C1085" s="35" t="s">
        <v>620</v>
      </c>
      <c r="D1085" s="35" t="s">
        <v>2137</v>
      </c>
      <c r="E1085" s="35" t="s">
        <v>3067</v>
      </c>
      <c r="F1085" s="9"/>
      <c r="G1085" s="9"/>
      <c r="H1085" s="9"/>
      <c r="I1085" s="10"/>
      <c r="J1085" s="10"/>
    </row>
    <row r="1086" spans="1:10">
      <c r="A1086" s="14" t="s">
        <v>3067</v>
      </c>
      <c r="B1086" s="35"/>
      <c r="C1086" s="35" t="s">
        <v>620</v>
      </c>
      <c r="D1086" s="35" t="s">
        <v>2138</v>
      </c>
      <c r="E1086" s="35" t="s">
        <v>3067</v>
      </c>
      <c r="F1086" s="9"/>
      <c r="G1086" s="9"/>
      <c r="H1086" s="9"/>
      <c r="I1086" s="10"/>
      <c r="J1086" s="10"/>
    </row>
    <row r="1087" spans="1:10">
      <c r="A1087" s="14" t="s">
        <v>3067</v>
      </c>
      <c r="B1087" s="35"/>
      <c r="C1087" s="35" t="s">
        <v>620</v>
      </c>
      <c r="D1087" s="35" t="s">
        <v>2139</v>
      </c>
      <c r="E1087" s="35" t="s">
        <v>3067</v>
      </c>
      <c r="F1087" s="9"/>
      <c r="G1087" s="9"/>
      <c r="H1087" s="9"/>
      <c r="I1087" s="10"/>
      <c r="J1087" s="10"/>
    </row>
    <row r="1088" spans="1:10">
      <c r="A1088" s="14" t="s">
        <v>3067</v>
      </c>
      <c r="B1088" s="35"/>
      <c r="C1088" s="35" t="s">
        <v>620</v>
      </c>
      <c r="D1088" s="35" t="s">
        <v>2140</v>
      </c>
      <c r="E1088" s="35" t="s">
        <v>3067</v>
      </c>
      <c r="F1088" s="9"/>
      <c r="G1088" s="9"/>
      <c r="H1088" s="9"/>
      <c r="I1088" s="10"/>
      <c r="J1088" s="10"/>
    </row>
    <row r="1089" spans="1:10">
      <c r="A1089" s="14" t="s">
        <v>3067</v>
      </c>
      <c r="B1089" s="35"/>
      <c r="C1089" s="35" t="s">
        <v>620</v>
      </c>
      <c r="D1089" s="35" t="s">
        <v>1470</v>
      </c>
      <c r="E1089" s="35" t="s">
        <v>3067</v>
      </c>
      <c r="F1089" s="9"/>
      <c r="G1089" s="9"/>
      <c r="H1089" s="9"/>
      <c r="I1089" s="10"/>
      <c r="J1089" s="10"/>
    </row>
    <row r="1090" spans="1:10">
      <c r="A1090" s="14" t="s">
        <v>3067</v>
      </c>
      <c r="B1090" s="35"/>
      <c r="C1090" s="35" t="s">
        <v>620</v>
      </c>
      <c r="D1090" s="35" t="s">
        <v>1471</v>
      </c>
      <c r="E1090" s="35" t="s">
        <v>3067</v>
      </c>
      <c r="F1090" s="9"/>
      <c r="G1090" s="9"/>
      <c r="H1090" s="9"/>
      <c r="I1090" s="10"/>
      <c r="J1090" s="10"/>
    </row>
    <row r="1091" spans="1:10">
      <c r="A1091" s="14" t="s">
        <v>3067</v>
      </c>
      <c r="B1091" s="35"/>
      <c r="C1091" s="35" t="s">
        <v>620</v>
      </c>
      <c r="D1091" s="35" t="s">
        <v>2141</v>
      </c>
      <c r="E1091" s="35" t="s">
        <v>3067</v>
      </c>
      <c r="F1091" s="9"/>
      <c r="G1091" s="9"/>
      <c r="H1091" s="9"/>
      <c r="I1091" s="10"/>
      <c r="J1091" s="10"/>
    </row>
    <row r="1092" spans="1:10">
      <c r="A1092" s="14" t="s">
        <v>3067</v>
      </c>
      <c r="B1092" s="35"/>
      <c r="C1092" s="35" t="s">
        <v>620</v>
      </c>
      <c r="D1092" s="35" t="s">
        <v>2142</v>
      </c>
      <c r="E1092" s="35" t="s">
        <v>3067</v>
      </c>
      <c r="F1092" s="9"/>
      <c r="G1092" s="9"/>
      <c r="H1092" s="9"/>
      <c r="I1092" s="10"/>
      <c r="J1092" s="10"/>
    </row>
    <row r="1093" spans="1:10">
      <c r="A1093" s="14" t="s">
        <v>3067</v>
      </c>
      <c r="B1093" s="35"/>
      <c r="C1093" s="35" t="s">
        <v>620</v>
      </c>
      <c r="D1093" s="35" t="s">
        <v>1472</v>
      </c>
      <c r="E1093" s="35" t="s">
        <v>3067</v>
      </c>
      <c r="F1093" s="9"/>
      <c r="G1093" s="9"/>
      <c r="H1093" s="9"/>
      <c r="I1093" s="10"/>
      <c r="J1093" s="10"/>
    </row>
    <row r="1094" spans="1:10">
      <c r="A1094" s="14" t="s">
        <v>3067</v>
      </c>
      <c r="B1094" s="35"/>
      <c r="C1094" s="35" t="s">
        <v>620</v>
      </c>
      <c r="D1094" s="35" t="s">
        <v>601</v>
      </c>
      <c r="E1094" s="35" t="s">
        <v>3067</v>
      </c>
      <c r="F1094" s="9"/>
      <c r="G1094" s="9"/>
      <c r="H1094" s="9"/>
      <c r="I1094" s="10"/>
      <c r="J1094" s="10"/>
    </row>
    <row r="1095" spans="1:10">
      <c r="A1095" s="14" t="s">
        <v>3067</v>
      </c>
      <c r="B1095" s="35"/>
      <c r="C1095" s="35" t="s">
        <v>620</v>
      </c>
      <c r="D1095" s="35" t="s">
        <v>2143</v>
      </c>
      <c r="E1095" s="35" t="s">
        <v>3067</v>
      </c>
      <c r="F1095" s="9"/>
      <c r="G1095" s="9"/>
      <c r="H1095" s="9"/>
      <c r="I1095" s="10"/>
      <c r="J1095" s="10"/>
    </row>
    <row r="1096" spans="1:10">
      <c r="A1096" s="14" t="s">
        <v>3067</v>
      </c>
      <c r="B1096" s="35"/>
      <c r="C1096" s="35" t="s">
        <v>620</v>
      </c>
      <c r="D1096" s="35" t="s">
        <v>1317</v>
      </c>
      <c r="E1096" s="35" t="s">
        <v>3067</v>
      </c>
      <c r="F1096" s="9"/>
      <c r="G1096" s="9"/>
      <c r="H1096" s="9"/>
      <c r="I1096" s="10"/>
      <c r="J1096" s="10"/>
    </row>
    <row r="1097" spans="1:10">
      <c r="A1097" s="14" t="s">
        <v>3067</v>
      </c>
      <c r="B1097" s="35"/>
      <c r="C1097" s="35" t="s">
        <v>620</v>
      </c>
      <c r="D1097" s="35" t="s">
        <v>828</v>
      </c>
      <c r="E1097" s="35" t="s">
        <v>3067</v>
      </c>
      <c r="F1097" s="9"/>
      <c r="G1097" s="9"/>
      <c r="H1097" s="9"/>
      <c r="I1097" s="10"/>
      <c r="J1097" s="10"/>
    </row>
    <row r="1098" spans="1:10">
      <c r="A1098" s="14" t="s">
        <v>3067</v>
      </c>
      <c r="B1098" s="35"/>
      <c r="C1098" s="35" t="s">
        <v>620</v>
      </c>
      <c r="D1098" s="35" t="s">
        <v>2144</v>
      </c>
      <c r="E1098" s="35" t="s">
        <v>3067</v>
      </c>
      <c r="F1098" s="9"/>
      <c r="G1098" s="9"/>
      <c r="H1098" s="9"/>
      <c r="I1098" s="10"/>
      <c r="J1098" s="10"/>
    </row>
    <row r="1099" spans="1:10">
      <c r="A1099" s="14" t="s">
        <v>3067</v>
      </c>
      <c r="B1099" s="35"/>
      <c r="C1099" s="35" t="s">
        <v>620</v>
      </c>
      <c r="D1099" s="35" t="s">
        <v>2145</v>
      </c>
      <c r="E1099" s="35" t="s">
        <v>3067</v>
      </c>
      <c r="F1099" s="9"/>
      <c r="G1099" s="9"/>
      <c r="H1099" s="9"/>
      <c r="I1099" s="10"/>
      <c r="J1099" s="10"/>
    </row>
    <row r="1100" spans="1:10">
      <c r="A1100" s="14" t="s">
        <v>3067</v>
      </c>
      <c r="B1100" s="35"/>
      <c r="C1100" s="35" t="s">
        <v>620</v>
      </c>
      <c r="D1100" s="35" t="s">
        <v>2146</v>
      </c>
      <c r="E1100" s="35" t="s">
        <v>3067</v>
      </c>
      <c r="F1100" s="9"/>
      <c r="G1100" s="9"/>
      <c r="H1100" s="9"/>
      <c r="I1100" s="10"/>
      <c r="J1100" s="10"/>
    </row>
    <row r="1101" spans="1:10">
      <c r="A1101" s="14" t="s">
        <v>3067</v>
      </c>
      <c r="B1101" s="35"/>
      <c r="C1101" s="35" t="s">
        <v>620</v>
      </c>
      <c r="D1101" s="35" t="s">
        <v>2147</v>
      </c>
      <c r="E1101" s="35" t="s">
        <v>3067</v>
      </c>
      <c r="F1101" s="9"/>
      <c r="G1101" s="9"/>
      <c r="H1101" s="9"/>
      <c r="I1101" s="10"/>
      <c r="J1101" s="10"/>
    </row>
    <row r="1102" spans="1:10">
      <c r="A1102" s="14" t="s">
        <v>3067</v>
      </c>
      <c r="B1102" s="35"/>
      <c r="C1102" s="35" t="s">
        <v>620</v>
      </c>
      <c r="D1102" s="35" t="s">
        <v>2148</v>
      </c>
      <c r="E1102" s="35" t="s">
        <v>3067</v>
      </c>
      <c r="F1102" s="9"/>
      <c r="G1102" s="9"/>
      <c r="H1102" s="9"/>
      <c r="I1102" s="10"/>
      <c r="J1102" s="10"/>
    </row>
    <row r="1103" spans="1:10">
      <c r="A1103" s="14" t="s">
        <v>3067</v>
      </c>
      <c r="B1103" s="35"/>
      <c r="C1103" s="35" t="s">
        <v>620</v>
      </c>
      <c r="D1103" s="35" t="s">
        <v>2149</v>
      </c>
      <c r="E1103" s="35" t="s">
        <v>3067</v>
      </c>
      <c r="F1103" s="9"/>
      <c r="G1103" s="9"/>
      <c r="H1103" s="9"/>
      <c r="I1103" s="10"/>
      <c r="J1103" s="10"/>
    </row>
    <row r="1104" spans="1:10">
      <c r="A1104" s="14" t="s">
        <v>3067</v>
      </c>
      <c r="B1104" s="35"/>
      <c r="C1104" s="35" t="s">
        <v>620</v>
      </c>
      <c r="D1104" s="35" t="s">
        <v>2150</v>
      </c>
      <c r="E1104" s="35" t="s">
        <v>3067</v>
      </c>
      <c r="F1104" s="9"/>
      <c r="G1104" s="9"/>
      <c r="H1104" s="9"/>
      <c r="I1104" s="10"/>
      <c r="J1104" s="10"/>
    </row>
    <row r="1105" spans="1:10">
      <c r="A1105" s="14" t="s">
        <v>3067</v>
      </c>
      <c r="B1105" s="35"/>
      <c r="C1105" s="35" t="s">
        <v>620</v>
      </c>
      <c r="D1105" s="35" t="s">
        <v>1473</v>
      </c>
      <c r="E1105" s="35" t="s">
        <v>3067</v>
      </c>
      <c r="F1105" s="9"/>
      <c r="G1105" s="9"/>
      <c r="H1105" s="9"/>
      <c r="I1105" s="10"/>
      <c r="J1105" s="10"/>
    </row>
    <row r="1106" spans="1:10">
      <c r="A1106" s="14" t="s">
        <v>3067</v>
      </c>
      <c r="B1106" s="35"/>
      <c r="C1106" s="35" t="s">
        <v>620</v>
      </c>
      <c r="D1106" s="35" t="s">
        <v>2151</v>
      </c>
      <c r="E1106" s="35" t="s">
        <v>3067</v>
      </c>
      <c r="F1106" s="9"/>
      <c r="G1106" s="9"/>
      <c r="H1106" s="9"/>
      <c r="I1106" s="10"/>
      <c r="J1106" s="10"/>
    </row>
    <row r="1107" spans="1:10">
      <c r="A1107" s="14" t="s">
        <v>3067</v>
      </c>
      <c r="B1107" s="35"/>
      <c r="C1107" s="35" t="s">
        <v>620</v>
      </c>
      <c r="D1107" s="35" t="s">
        <v>2152</v>
      </c>
      <c r="E1107" s="35" t="s">
        <v>3067</v>
      </c>
      <c r="F1107" s="9"/>
      <c r="G1107" s="9"/>
      <c r="H1107" s="9"/>
      <c r="I1107" s="10"/>
      <c r="J1107" s="10"/>
    </row>
    <row r="1108" spans="1:10">
      <c r="A1108" s="14" t="s">
        <v>3067</v>
      </c>
      <c r="B1108" s="35"/>
      <c r="C1108" s="35" t="s">
        <v>620</v>
      </c>
      <c r="D1108" s="35" t="s">
        <v>2153</v>
      </c>
      <c r="E1108" s="35" t="s">
        <v>3067</v>
      </c>
      <c r="F1108" s="9"/>
      <c r="G1108" s="9"/>
      <c r="H1108" s="9"/>
      <c r="I1108" s="10"/>
      <c r="J1108" s="10"/>
    </row>
    <row r="1109" spans="1:10">
      <c r="A1109" s="14" t="s">
        <v>3067</v>
      </c>
      <c r="B1109" s="35"/>
      <c r="C1109" s="35" t="s">
        <v>620</v>
      </c>
      <c r="D1109" s="35" t="s">
        <v>2154</v>
      </c>
      <c r="E1109" s="35" t="s">
        <v>3067</v>
      </c>
      <c r="F1109" s="9"/>
      <c r="G1109" s="9"/>
      <c r="H1109" s="9"/>
      <c r="I1109" s="10"/>
      <c r="J1109" s="10"/>
    </row>
    <row r="1110" spans="1:10">
      <c r="A1110" s="14" t="s">
        <v>3067</v>
      </c>
      <c r="B1110" s="35"/>
      <c r="C1110" s="35" t="s">
        <v>620</v>
      </c>
      <c r="D1110" s="35" t="s">
        <v>2155</v>
      </c>
      <c r="E1110" s="35" t="s">
        <v>3067</v>
      </c>
      <c r="F1110" s="9"/>
      <c r="G1110" s="9"/>
      <c r="H1110" s="9"/>
      <c r="I1110" s="10"/>
      <c r="J1110" s="10"/>
    </row>
    <row r="1111" spans="1:10">
      <c r="A1111" s="14" t="s">
        <v>3067</v>
      </c>
      <c r="B1111" s="35"/>
      <c r="C1111" s="35" t="s">
        <v>620</v>
      </c>
      <c r="D1111" s="35" t="s">
        <v>2156</v>
      </c>
      <c r="E1111" s="35" t="s">
        <v>3067</v>
      </c>
      <c r="F1111" s="9"/>
      <c r="G1111" s="9"/>
      <c r="H1111" s="9"/>
      <c r="I1111" s="10"/>
      <c r="J1111" s="10"/>
    </row>
    <row r="1112" spans="1:10">
      <c r="A1112" s="14" t="s">
        <v>3067</v>
      </c>
      <c r="B1112" s="35"/>
      <c r="C1112" s="35" t="s">
        <v>620</v>
      </c>
      <c r="D1112" s="35" t="s">
        <v>2157</v>
      </c>
      <c r="E1112" s="35" t="s">
        <v>3067</v>
      </c>
      <c r="F1112" s="9"/>
      <c r="G1112" s="9"/>
      <c r="H1112" s="9"/>
      <c r="I1112" s="10"/>
      <c r="J1112" s="10"/>
    </row>
    <row r="1113" spans="1:10">
      <c r="A1113" s="14" t="s">
        <v>3067</v>
      </c>
      <c r="B1113" s="35"/>
      <c r="C1113" s="35" t="s">
        <v>620</v>
      </c>
      <c r="D1113" s="35" t="s">
        <v>2158</v>
      </c>
      <c r="E1113" s="35" t="s">
        <v>3067</v>
      </c>
      <c r="F1113" s="9"/>
      <c r="G1113" s="9"/>
      <c r="H1113" s="9"/>
      <c r="I1113" s="10"/>
      <c r="J1113" s="10"/>
    </row>
    <row r="1114" spans="1:10">
      <c r="A1114" s="14" t="s">
        <v>3067</v>
      </c>
      <c r="B1114" s="35"/>
      <c r="C1114" s="35" t="s">
        <v>620</v>
      </c>
      <c r="D1114" s="35" t="s">
        <v>651</v>
      </c>
      <c r="E1114" s="35" t="s">
        <v>3067</v>
      </c>
      <c r="F1114" s="9"/>
      <c r="G1114" s="9"/>
      <c r="H1114" s="9"/>
      <c r="I1114" s="10"/>
      <c r="J1114" s="10"/>
    </row>
    <row r="1115" spans="1:10">
      <c r="A1115" s="14" t="s">
        <v>3067</v>
      </c>
      <c r="B1115" s="35"/>
      <c r="C1115" s="35" t="s">
        <v>620</v>
      </c>
      <c r="D1115" s="35" t="s">
        <v>2159</v>
      </c>
      <c r="E1115" s="35" t="s">
        <v>3067</v>
      </c>
      <c r="F1115" s="9"/>
      <c r="G1115" s="9"/>
      <c r="H1115" s="9"/>
      <c r="I1115" s="10"/>
      <c r="J1115" s="10"/>
    </row>
    <row r="1116" spans="1:10">
      <c r="A1116" s="14" t="s">
        <v>3067</v>
      </c>
      <c r="B1116" s="35"/>
      <c r="C1116" s="35" t="s">
        <v>620</v>
      </c>
      <c r="D1116" s="35" t="s">
        <v>2160</v>
      </c>
      <c r="E1116" s="35" t="s">
        <v>3067</v>
      </c>
      <c r="F1116" s="9"/>
      <c r="G1116" s="9"/>
      <c r="H1116" s="9"/>
      <c r="I1116" s="10"/>
      <c r="J1116" s="10"/>
    </row>
    <row r="1117" spans="1:10">
      <c r="A1117" s="14" t="s">
        <v>3067</v>
      </c>
      <c r="B1117" s="35"/>
      <c r="C1117" s="35" t="s">
        <v>620</v>
      </c>
      <c r="D1117" s="35" t="s">
        <v>2161</v>
      </c>
      <c r="E1117" s="35" t="s">
        <v>3067</v>
      </c>
      <c r="F1117" s="9"/>
      <c r="G1117" s="9"/>
      <c r="H1117" s="9"/>
      <c r="I1117" s="10"/>
      <c r="J1117" s="10"/>
    </row>
    <row r="1118" spans="1:10">
      <c r="A1118" s="14" t="s">
        <v>3067</v>
      </c>
      <c r="B1118" s="35"/>
      <c r="C1118" s="35" t="s">
        <v>620</v>
      </c>
      <c r="D1118" s="35" t="s">
        <v>652</v>
      </c>
      <c r="E1118" s="35" t="s">
        <v>3067</v>
      </c>
      <c r="F1118" s="9"/>
      <c r="G1118" s="9"/>
      <c r="H1118" s="9"/>
      <c r="I1118" s="10"/>
      <c r="J1118" s="10"/>
    </row>
    <row r="1119" spans="1:10">
      <c r="A1119" s="14" t="s">
        <v>3067</v>
      </c>
      <c r="B1119" s="35"/>
      <c r="C1119" s="35" t="s">
        <v>620</v>
      </c>
      <c r="D1119" s="35" t="s">
        <v>2162</v>
      </c>
      <c r="E1119" s="35" t="s">
        <v>3067</v>
      </c>
      <c r="F1119" s="9"/>
      <c r="G1119" s="9"/>
      <c r="H1119" s="9"/>
      <c r="I1119" s="10"/>
      <c r="J1119" s="10"/>
    </row>
    <row r="1120" spans="1:10">
      <c r="A1120" s="14" t="s">
        <v>3067</v>
      </c>
      <c r="B1120" s="35"/>
      <c r="C1120" s="35" t="s">
        <v>620</v>
      </c>
      <c r="D1120" s="35" t="s">
        <v>1474</v>
      </c>
      <c r="E1120" s="35" t="s">
        <v>3067</v>
      </c>
      <c r="F1120" s="9"/>
      <c r="G1120" s="9"/>
      <c r="H1120" s="9"/>
      <c r="I1120" s="10"/>
      <c r="J1120" s="10"/>
    </row>
    <row r="1121" spans="1:10">
      <c r="A1121" s="14" t="s">
        <v>3067</v>
      </c>
      <c r="B1121" s="35"/>
      <c r="C1121" s="35" t="s">
        <v>620</v>
      </c>
      <c r="D1121" s="35" t="s">
        <v>2163</v>
      </c>
      <c r="E1121" s="35" t="s">
        <v>3067</v>
      </c>
      <c r="F1121" s="9"/>
      <c r="G1121" s="9"/>
      <c r="H1121" s="9"/>
      <c r="I1121" s="10"/>
      <c r="J1121" s="10"/>
    </row>
    <row r="1122" spans="1:10">
      <c r="A1122" s="14" t="s">
        <v>3067</v>
      </c>
      <c r="B1122" s="35"/>
      <c r="C1122" s="35" t="s">
        <v>620</v>
      </c>
      <c r="D1122" s="35" t="s">
        <v>2164</v>
      </c>
      <c r="E1122" s="35" t="s">
        <v>3067</v>
      </c>
      <c r="F1122" s="9"/>
      <c r="G1122" s="9"/>
      <c r="H1122" s="9"/>
      <c r="I1122" s="10"/>
      <c r="J1122" s="10"/>
    </row>
    <row r="1123" spans="1:10">
      <c r="A1123" s="14" t="s">
        <v>3067</v>
      </c>
      <c r="B1123" s="35"/>
      <c r="C1123" s="35" t="s">
        <v>620</v>
      </c>
      <c r="D1123" s="35" t="s">
        <v>2165</v>
      </c>
      <c r="E1123" s="35" t="s">
        <v>3067</v>
      </c>
      <c r="F1123" s="9"/>
      <c r="G1123" s="9"/>
      <c r="H1123" s="9"/>
      <c r="I1123" s="10"/>
      <c r="J1123" s="10"/>
    </row>
    <row r="1124" spans="1:10">
      <c r="A1124" s="14" t="s">
        <v>3067</v>
      </c>
      <c r="B1124" s="35"/>
      <c r="C1124" s="35" t="s">
        <v>620</v>
      </c>
      <c r="D1124" s="35" t="s">
        <v>2166</v>
      </c>
      <c r="E1124" s="35" t="s">
        <v>3067</v>
      </c>
      <c r="F1124" s="9"/>
      <c r="G1124" s="9"/>
      <c r="H1124" s="9"/>
      <c r="I1124" s="10"/>
      <c r="J1124" s="10"/>
    </row>
    <row r="1125" spans="1:10">
      <c r="A1125" s="14" t="s">
        <v>3067</v>
      </c>
      <c r="B1125" s="35"/>
      <c r="C1125" s="35" t="s">
        <v>620</v>
      </c>
      <c r="D1125" s="35" t="s">
        <v>2167</v>
      </c>
      <c r="E1125" s="35" t="s">
        <v>3067</v>
      </c>
      <c r="F1125" s="9"/>
      <c r="G1125" s="9"/>
      <c r="H1125" s="9"/>
      <c r="I1125" s="10"/>
      <c r="J1125" s="10"/>
    </row>
    <row r="1126" spans="1:10">
      <c r="A1126" s="14" t="s">
        <v>3067</v>
      </c>
      <c r="B1126" s="35"/>
      <c r="C1126" s="35" t="s">
        <v>620</v>
      </c>
      <c r="D1126" s="35" t="s">
        <v>2168</v>
      </c>
      <c r="E1126" s="35" t="s">
        <v>3067</v>
      </c>
      <c r="F1126" s="9"/>
      <c r="G1126" s="9"/>
      <c r="H1126" s="9"/>
      <c r="I1126" s="10"/>
      <c r="J1126" s="10"/>
    </row>
    <row r="1127" spans="1:10">
      <c r="A1127" s="14" t="s">
        <v>3067</v>
      </c>
      <c r="B1127" s="35"/>
      <c r="C1127" s="35" t="s">
        <v>620</v>
      </c>
      <c r="D1127" s="35" t="s">
        <v>2169</v>
      </c>
      <c r="E1127" s="35" t="s">
        <v>3067</v>
      </c>
      <c r="F1127" s="9"/>
      <c r="G1127" s="9"/>
      <c r="H1127" s="9"/>
      <c r="I1127" s="10"/>
      <c r="J1127" s="10"/>
    </row>
    <row r="1128" spans="1:10">
      <c r="A1128" s="14" t="s">
        <v>3067</v>
      </c>
      <c r="B1128" s="35"/>
      <c r="C1128" s="35" t="s">
        <v>620</v>
      </c>
      <c r="D1128" s="35" t="s">
        <v>2170</v>
      </c>
      <c r="E1128" s="35" t="s">
        <v>3067</v>
      </c>
      <c r="F1128" s="9"/>
      <c r="G1128" s="9"/>
      <c r="H1128" s="9"/>
      <c r="I1128" s="10"/>
      <c r="J1128" s="10"/>
    </row>
    <row r="1129" spans="1:10">
      <c r="A1129" s="14" t="s">
        <v>3067</v>
      </c>
      <c r="B1129" s="35"/>
      <c r="C1129" s="35" t="s">
        <v>620</v>
      </c>
      <c r="D1129" s="35" t="s">
        <v>653</v>
      </c>
      <c r="E1129" s="35" t="s">
        <v>3067</v>
      </c>
      <c r="F1129" s="9"/>
      <c r="G1129" s="9"/>
      <c r="H1129" s="9"/>
      <c r="I1129" s="10"/>
      <c r="J1129" s="10"/>
    </row>
    <row r="1130" spans="1:10">
      <c r="A1130" s="14" t="s">
        <v>3067</v>
      </c>
      <c r="B1130" s="35"/>
      <c r="C1130" s="35" t="s">
        <v>620</v>
      </c>
      <c r="D1130" s="35" t="s">
        <v>654</v>
      </c>
      <c r="E1130" s="35" t="s">
        <v>3067</v>
      </c>
      <c r="F1130" s="9"/>
      <c r="G1130" s="9"/>
      <c r="H1130" s="9"/>
      <c r="I1130" s="10"/>
      <c r="J1130" s="10"/>
    </row>
    <row r="1131" spans="1:10">
      <c r="A1131" s="14" t="s">
        <v>3067</v>
      </c>
      <c r="B1131" s="35"/>
      <c r="C1131" s="35" t="s">
        <v>620</v>
      </c>
      <c r="D1131" s="35" t="s">
        <v>2171</v>
      </c>
      <c r="E1131" s="35" t="s">
        <v>3067</v>
      </c>
      <c r="F1131" s="9"/>
      <c r="G1131" s="9"/>
      <c r="H1131" s="9"/>
      <c r="I1131" s="10"/>
      <c r="J1131" s="10"/>
    </row>
    <row r="1132" spans="1:10">
      <c r="A1132" s="14" t="s">
        <v>3067</v>
      </c>
      <c r="B1132" s="35"/>
      <c r="C1132" s="35" t="s">
        <v>620</v>
      </c>
      <c r="D1132" s="35" t="s">
        <v>2172</v>
      </c>
      <c r="E1132" s="35" t="s">
        <v>3067</v>
      </c>
      <c r="F1132" s="9"/>
      <c r="G1132" s="9"/>
      <c r="H1132" s="9"/>
      <c r="I1132" s="10"/>
      <c r="J1132" s="10"/>
    </row>
    <row r="1133" spans="1:10">
      <c r="A1133" s="14" t="s">
        <v>3067</v>
      </c>
      <c r="B1133" s="35"/>
      <c r="C1133" s="35" t="s">
        <v>620</v>
      </c>
      <c r="D1133" s="35" t="s">
        <v>2173</v>
      </c>
      <c r="E1133" s="35" t="s">
        <v>3067</v>
      </c>
      <c r="F1133" s="9"/>
      <c r="G1133" s="9"/>
      <c r="H1133" s="9"/>
      <c r="I1133" s="10"/>
      <c r="J1133" s="10"/>
    </row>
    <row r="1134" spans="1:10">
      <c r="A1134" s="14" t="s">
        <v>3067</v>
      </c>
      <c r="B1134" s="35"/>
      <c r="C1134" s="35" t="s">
        <v>620</v>
      </c>
      <c r="D1134" s="35" t="s">
        <v>2174</v>
      </c>
      <c r="E1134" s="35" t="s">
        <v>3067</v>
      </c>
      <c r="F1134" s="9"/>
      <c r="G1134" s="9"/>
      <c r="H1134" s="9"/>
      <c r="I1134" s="10"/>
      <c r="J1134" s="10"/>
    </row>
    <row r="1135" spans="1:10">
      <c r="A1135" s="14" t="s">
        <v>3067</v>
      </c>
      <c r="B1135" s="35"/>
      <c r="C1135" s="35" t="s">
        <v>620</v>
      </c>
      <c r="D1135" s="35" t="s">
        <v>2175</v>
      </c>
      <c r="E1135" s="35" t="s">
        <v>3067</v>
      </c>
      <c r="F1135" s="9"/>
      <c r="G1135" s="9"/>
      <c r="H1135" s="9"/>
      <c r="I1135" s="10"/>
      <c r="J1135" s="10"/>
    </row>
    <row r="1136" spans="1:10">
      <c r="A1136" s="14" t="s">
        <v>3067</v>
      </c>
      <c r="B1136" s="35"/>
      <c r="C1136" s="35" t="s">
        <v>620</v>
      </c>
      <c r="D1136" s="35" t="s">
        <v>2176</v>
      </c>
      <c r="E1136" s="35" t="s">
        <v>3067</v>
      </c>
      <c r="F1136" s="9"/>
      <c r="G1136" s="9"/>
      <c r="H1136" s="9"/>
      <c r="I1136" s="10"/>
      <c r="J1136" s="10"/>
    </row>
    <row r="1137" spans="1:10">
      <c r="A1137" s="14" t="s">
        <v>3067</v>
      </c>
      <c r="B1137" s="35"/>
      <c r="C1137" s="35" t="s">
        <v>620</v>
      </c>
      <c r="D1137" s="35" t="s">
        <v>2177</v>
      </c>
      <c r="E1137" s="35" t="s">
        <v>3067</v>
      </c>
      <c r="F1137" s="9"/>
      <c r="G1137" s="9"/>
      <c r="H1137" s="9"/>
      <c r="I1137" s="10"/>
      <c r="J1137" s="10"/>
    </row>
    <row r="1138" spans="1:10">
      <c r="A1138" s="14" t="s">
        <v>3067</v>
      </c>
      <c r="B1138" s="35"/>
      <c r="C1138" s="35" t="s">
        <v>620</v>
      </c>
      <c r="D1138" s="35" t="s">
        <v>2178</v>
      </c>
      <c r="E1138" s="35" t="s">
        <v>3067</v>
      </c>
      <c r="F1138" s="9"/>
      <c r="G1138" s="9"/>
      <c r="H1138" s="9"/>
      <c r="I1138" s="10"/>
      <c r="J1138" s="10"/>
    </row>
    <row r="1139" spans="1:10">
      <c r="A1139" s="14" t="s">
        <v>3067</v>
      </c>
      <c r="B1139" s="35"/>
      <c r="C1139" s="35" t="s">
        <v>620</v>
      </c>
      <c r="D1139" s="35" t="s">
        <v>655</v>
      </c>
      <c r="E1139" s="35" t="s">
        <v>3067</v>
      </c>
      <c r="F1139" s="9"/>
      <c r="G1139" s="9"/>
      <c r="H1139" s="9"/>
      <c r="I1139" s="10"/>
      <c r="J1139" s="10"/>
    </row>
    <row r="1140" spans="1:10">
      <c r="A1140" s="14" t="s">
        <v>3067</v>
      </c>
      <c r="B1140" s="35"/>
      <c r="C1140" s="35" t="s">
        <v>620</v>
      </c>
      <c r="D1140" s="35" t="s">
        <v>2179</v>
      </c>
      <c r="E1140" s="35" t="s">
        <v>3067</v>
      </c>
      <c r="F1140" s="9"/>
      <c r="G1140" s="9"/>
      <c r="H1140" s="9"/>
      <c r="I1140" s="10"/>
      <c r="J1140" s="10"/>
    </row>
    <row r="1141" spans="1:10">
      <c r="A1141" s="14" t="s">
        <v>3067</v>
      </c>
      <c r="B1141" s="35"/>
      <c r="C1141" s="35" t="s">
        <v>620</v>
      </c>
      <c r="D1141" s="35" t="s">
        <v>2180</v>
      </c>
      <c r="E1141" s="35" t="s">
        <v>3067</v>
      </c>
      <c r="F1141" s="9"/>
      <c r="G1141" s="9"/>
      <c r="H1141" s="9"/>
      <c r="I1141" s="10"/>
      <c r="J1141" s="10"/>
    </row>
    <row r="1142" spans="1:10">
      <c r="A1142" s="14" t="s">
        <v>3067</v>
      </c>
      <c r="B1142" s="35"/>
      <c r="C1142" s="35" t="s">
        <v>620</v>
      </c>
      <c r="D1142" s="35" t="s">
        <v>2181</v>
      </c>
      <c r="E1142" s="35" t="s">
        <v>3067</v>
      </c>
      <c r="F1142" s="9"/>
      <c r="G1142" s="9"/>
      <c r="H1142" s="9"/>
      <c r="I1142" s="10"/>
      <c r="J1142" s="10"/>
    </row>
    <row r="1143" spans="1:10">
      <c r="A1143" s="14" t="s">
        <v>3067</v>
      </c>
      <c r="B1143" s="35"/>
      <c r="C1143" s="35" t="s">
        <v>620</v>
      </c>
      <c r="D1143" s="35" t="s">
        <v>2182</v>
      </c>
      <c r="E1143" s="35" t="s">
        <v>3067</v>
      </c>
      <c r="F1143" s="9"/>
      <c r="G1143" s="9"/>
      <c r="H1143" s="9"/>
      <c r="I1143" s="10"/>
      <c r="J1143" s="10"/>
    </row>
    <row r="1144" spans="1:10">
      <c r="A1144" s="14" t="s">
        <v>3067</v>
      </c>
      <c r="B1144" s="35"/>
      <c r="C1144" s="35" t="s">
        <v>620</v>
      </c>
      <c r="D1144" s="35" t="s">
        <v>2183</v>
      </c>
      <c r="E1144" s="35" t="s">
        <v>3067</v>
      </c>
      <c r="F1144" s="9"/>
      <c r="G1144" s="9"/>
      <c r="H1144" s="9"/>
      <c r="I1144" s="10"/>
      <c r="J1144" s="10"/>
    </row>
    <row r="1145" spans="1:10">
      <c r="A1145" s="14" t="s">
        <v>3067</v>
      </c>
      <c r="B1145" s="35"/>
      <c r="C1145" s="35" t="s">
        <v>620</v>
      </c>
      <c r="D1145" s="35" t="s">
        <v>2184</v>
      </c>
      <c r="E1145" s="35" t="s">
        <v>3067</v>
      </c>
      <c r="F1145" s="9"/>
      <c r="G1145" s="9"/>
      <c r="H1145" s="9"/>
      <c r="I1145" s="10"/>
      <c r="J1145" s="10"/>
    </row>
    <row r="1146" spans="1:10">
      <c r="A1146" s="14" t="s">
        <v>3067</v>
      </c>
      <c r="B1146" s="35"/>
      <c r="C1146" s="35" t="s">
        <v>620</v>
      </c>
      <c r="D1146" s="35" t="s">
        <v>1475</v>
      </c>
      <c r="E1146" s="35" t="s">
        <v>3067</v>
      </c>
      <c r="F1146" s="9"/>
      <c r="G1146" s="9"/>
      <c r="H1146" s="9"/>
      <c r="I1146" s="10"/>
      <c r="J1146" s="10"/>
    </row>
    <row r="1147" spans="1:10">
      <c r="A1147" s="14" t="s">
        <v>3067</v>
      </c>
      <c r="B1147" s="35"/>
      <c r="C1147" s="35" t="s">
        <v>620</v>
      </c>
      <c r="D1147" s="35" t="s">
        <v>2185</v>
      </c>
      <c r="E1147" s="35" t="s">
        <v>3067</v>
      </c>
      <c r="F1147" s="9"/>
      <c r="G1147" s="9"/>
      <c r="H1147" s="9"/>
      <c r="I1147" s="10"/>
      <c r="J1147" s="10"/>
    </row>
    <row r="1148" spans="1:10">
      <c r="A1148" s="14" t="s">
        <v>3067</v>
      </c>
      <c r="B1148" s="35"/>
      <c r="C1148" s="35" t="s">
        <v>620</v>
      </c>
      <c r="D1148" s="35" t="s">
        <v>2186</v>
      </c>
      <c r="E1148" s="35" t="s">
        <v>3067</v>
      </c>
      <c r="F1148" s="9"/>
      <c r="G1148" s="9"/>
      <c r="H1148" s="9"/>
      <c r="I1148" s="10"/>
      <c r="J1148" s="10"/>
    </row>
    <row r="1149" spans="1:10">
      <c r="A1149" s="14" t="s">
        <v>3067</v>
      </c>
      <c r="B1149" s="35"/>
      <c r="C1149" s="35" t="s">
        <v>620</v>
      </c>
      <c r="D1149" s="35" t="s">
        <v>2187</v>
      </c>
      <c r="E1149" s="35" t="s">
        <v>3067</v>
      </c>
      <c r="F1149" s="9"/>
      <c r="G1149" s="9"/>
      <c r="H1149" s="9"/>
      <c r="I1149" s="10"/>
      <c r="J1149" s="10"/>
    </row>
    <row r="1150" spans="1:10">
      <c r="A1150" s="14" t="s">
        <v>3067</v>
      </c>
      <c r="B1150" s="35"/>
      <c r="C1150" s="35" t="s">
        <v>620</v>
      </c>
      <c r="D1150" s="35" t="s">
        <v>2188</v>
      </c>
      <c r="E1150" s="35" t="s">
        <v>3067</v>
      </c>
      <c r="F1150" s="9"/>
      <c r="G1150" s="9"/>
      <c r="H1150" s="9"/>
      <c r="I1150" s="10"/>
      <c r="J1150" s="10"/>
    </row>
    <row r="1151" spans="1:10">
      <c r="A1151" s="14" t="s">
        <v>3067</v>
      </c>
      <c r="B1151" s="35"/>
      <c r="C1151" s="35" t="s">
        <v>620</v>
      </c>
      <c r="D1151" s="35" t="s">
        <v>1476</v>
      </c>
      <c r="E1151" s="35" t="s">
        <v>3067</v>
      </c>
      <c r="F1151" s="9"/>
      <c r="G1151" s="9"/>
      <c r="H1151" s="9"/>
      <c r="I1151" s="10"/>
      <c r="J1151" s="10"/>
    </row>
    <row r="1152" spans="1:10">
      <c r="A1152" s="14" t="s">
        <v>3067</v>
      </c>
      <c r="B1152" s="35"/>
      <c r="C1152" s="35" t="s">
        <v>620</v>
      </c>
      <c r="D1152" s="35" t="s">
        <v>2189</v>
      </c>
      <c r="E1152" s="35" t="s">
        <v>3067</v>
      </c>
      <c r="F1152" s="9"/>
      <c r="G1152" s="9"/>
      <c r="H1152" s="9"/>
      <c r="I1152" s="10"/>
      <c r="J1152" s="10"/>
    </row>
    <row r="1153" spans="1:10">
      <c r="A1153" s="14" t="s">
        <v>3067</v>
      </c>
      <c r="B1153" s="35"/>
      <c r="C1153" s="35" t="s">
        <v>620</v>
      </c>
      <c r="D1153" s="35" t="s">
        <v>1477</v>
      </c>
      <c r="E1153" s="35" t="s">
        <v>3067</v>
      </c>
      <c r="F1153" s="9"/>
      <c r="G1153" s="9"/>
      <c r="H1153" s="9"/>
      <c r="I1153" s="10"/>
      <c r="J1153" s="10"/>
    </row>
    <row r="1154" spans="1:10">
      <c r="A1154" s="14" t="s">
        <v>3067</v>
      </c>
      <c r="B1154" s="35"/>
      <c r="C1154" s="35" t="s">
        <v>620</v>
      </c>
      <c r="D1154" s="35" t="s">
        <v>1478</v>
      </c>
      <c r="E1154" s="35" t="s">
        <v>3067</v>
      </c>
      <c r="F1154" s="9"/>
      <c r="G1154" s="9"/>
      <c r="H1154" s="9"/>
      <c r="I1154" s="10"/>
      <c r="J1154" s="10"/>
    </row>
    <row r="1155" spans="1:10">
      <c r="A1155" s="14" t="s">
        <v>3067</v>
      </c>
      <c r="B1155" s="35"/>
      <c r="C1155" s="35" t="s">
        <v>620</v>
      </c>
      <c r="D1155" s="35" t="s">
        <v>2190</v>
      </c>
      <c r="E1155" s="35" t="s">
        <v>3067</v>
      </c>
      <c r="F1155" s="9"/>
      <c r="G1155" s="9"/>
      <c r="H1155" s="9"/>
      <c r="I1155" s="10"/>
      <c r="J1155" s="10"/>
    </row>
    <row r="1156" spans="1:10">
      <c r="A1156" s="14" t="s">
        <v>3067</v>
      </c>
      <c r="B1156" s="35"/>
      <c r="C1156" s="35" t="s">
        <v>620</v>
      </c>
      <c r="D1156" s="35" t="s">
        <v>2191</v>
      </c>
      <c r="E1156" s="35" t="s">
        <v>3067</v>
      </c>
      <c r="F1156" s="9"/>
      <c r="G1156" s="9"/>
      <c r="H1156" s="9"/>
      <c r="I1156" s="10"/>
      <c r="J1156" s="10"/>
    </row>
    <row r="1157" spans="1:10">
      <c r="A1157" s="14" t="s">
        <v>3067</v>
      </c>
      <c r="B1157" s="35"/>
      <c r="C1157" s="35" t="s">
        <v>620</v>
      </c>
      <c r="D1157" s="35" t="s">
        <v>1479</v>
      </c>
      <c r="E1157" s="35" t="s">
        <v>3067</v>
      </c>
      <c r="F1157" s="9"/>
      <c r="G1157" s="9"/>
      <c r="H1157" s="9"/>
      <c r="I1157" s="10"/>
      <c r="J1157" s="10"/>
    </row>
    <row r="1158" spans="1:10">
      <c r="A1158" s="14" t="s">
        <v>3067</v>
      </c>
      <c r="B1158" s="35"/>
      <c r="C1158" s="35" t="s">
        <v>621</v>
      </c>
      <c r="D1158" s="35" t="s">
        <v>747</v>
      </c>
      <c r="E1158" s="35" t="s">
        <v>3067</v>
      </c>
      <c r="F1158" s="9"/>
      <c r="G1158" s="9"/>
      <c r="H1158" s="9"/>
      <c r="I1158" s="10"/>
      <c r="J1158" s="10"/>
    </row>
    <row r="1159" spans="1:10" ht="30">
      <c r="A1159" s="14" t="s">
        <v>3067</v>
      </c>
      <c r="B1159" s="35"/>
      <c r="C1159" s="35" t="s">
        <v>621</v>
      </c>
      <c r="D1159" s="35" t="s">
        <v>1177</v>
      </c>
      <c r="E1159" s="35" t="s">
        <v>3067</v>
      </c>
      <c r="F1159" s="9"/>
      <c r="G1159" s="9"/>
      <c r="H1159" s="9"/>
      <c r="I1159" s="10"/>
      <c r="J1159" s="10"/>
    </row>
    <row r="1160" spans="1:10" ht="30">
      <c r="A1160" s="14" t="s">
        <v>3067</v>
      </c>
      <c r="B1160" s="35"/>
      <c r="C1160" s="35" t="s">
        <v>621</v>
      </c>
      <c r="D1160" s="35" t="s">
        <v>1138</v>
      </c>
      <c r="E1160" s="35" t="s">
        <v>3067</v>
      </c>
      <c r="F1160" s="9"/>
      <c r="G1160" s="9"/>
      <c r="H1160" s="9"/>
      <c r="I1160" s="10"/>
      <c r="J1160" s="10"/>
    </row>
    <row r="1161" spans="1:10">
      <c r="A1161" s="14" t="s">
        <v>3067</v>
      </c>
      <c r="B1161" s="35"/>
      <c r="C1161" s="35" t="s">
        <v>621</v>
      </c>
      <c r="D1161" s="35" t="s">
        <v>1140</v>
      </c>
      <c r="E1161" s="35" t="s">
        <v>3067</v>
      </c>
      <c r="F1161" s="9"/>
      <c r="G1161" s="9"/>
      <c r="H1161" s="9"/>
      <c r="I1161" s="10"/>
      <c r="J1161" s="10"/>
    </row>
    <row r="1162" spans="1:10">
      <c r="A1162" s="14" t="s">
        <v>3067</v>
      </c>
      <c r="B1162" s="35"/>
      <c r="C1162" s="35" t="s">
        <v>621</v>
      </c>
      <c r="D1162" s="35" t="s">
        <v>1182</v>
      </c>
      <c r="E1162" s="35" t="s">
        <v>3067</v>
      </c>
      <c r="F1162" s="9"/>
      <c r="G1162" s="9"/>
      <c r="H1162" s="9"/>
      <c r="I1162" s="10"/>
      <c r="J1162" s="10"/>
    </row>
    <row r="1163" spans="1:10">
      <c r="A1163" s="14" t="s">
        <v>3067</v>
      </c>
      <c r="B1163" s="35"/>
      <c r="C1163" s="35" t="s">
        <v>621</v>
      </c>
      <c r="D1163" s="35" t="s">
        <v>1935</v>
      </c>
      <c r="E1163" s="35" t="s">
        <v>3067</v>
      </c>
      <c r="F1163" s="9"/>
      <c r="G1163" s="9"/>
      <c r="H1163" s="9"/>
      <c r="I1163" s="10"/>
      <c r="J1163" s="10"/>
    </row>
    <row r="1164" spans="1:10">
      <c r="A1164" s="14" t="s">
        <v>3067</v>
      </c>
      <c r="B1164" s="35"/>
      <c r="C1164" s="35" t="s">
        <v>621</v>
      </c>
      <c r="D1164" s="35" t="s">
        <v>102</v>
      </c>
      <c r="E1164" s="35" t="s">
        <v>3067</v>
      </c>
      <c r="F1164" s="9"/>
      <c r="G1164" s="9"/>
      <c r="H1164" s="9"/>
      <c r="I1164" s="10"/>
      <c r="J1164" s="10"/>
    </row>
    <row r="1165" spans="1:10">
      <c r="A1165" s="14" t="s">
        <v>3067</v>
      </c>
      <c r="B1165" s="35"/>
      <c r="C1165" s="35" t="s">
        <v>621</v>
      </c>
      <c r="D1165" s="35" t="s">
        <v>1127</v>
      </c>
      <c r="E1165" s="35" t="s">
        <v>3067</v>
      </c>
      <c r="F1165" s="9"/>
      <c r="G1165" s="9"/>
      <c r="H1165" s="9"/>
      <c r="I1165" s="10"/>
      <c r="J1165" s="10"/>
    </row>
    <row r="1166" spans="1:10">
      <c r="A1166" s="14" t="s">
        <v>3067</v>
      </c>
      <c r="B1166" s="35"/>
      <c r="C1166" s="35" t="s">
        <v>621</v>
      </c>
      <c r="D1166" s="35" t="s">
        <v>1362</v>
      </c>
      <c r="E1166" s="35" t="s">
        <v>3067</v>
      </c>
      <c r="F1166" s="9"/>
      <c r="G1166" s="9"/>
      <c r="H1166" s="9"/>
      <c r="I1166" s="10"/>
      <c r="J1166" s="10"/>
    </row>
    <row r="1167" spans="1:10">
      <c r="A1167" s="14" t="s">
        <v>3067</v>
      </c>
      <c r="B1167" s="35"/>
      <c r="C1167" s="35" t="s">
        <v>621</v>
      </c>
      <c r="D1167" s="35" t="s">
        <v>1241</v>
      </c>
      <c r="E1167" s="35" t="s">
        <v>3067</v>
      </c>
      <c r="F1167" s="9"/>
      <c r="G1167" s="9"/>
      <c r="H1167" s="9"/>
      <c r="I1167" s="10"/>
      <c r="J1167" s="10"/>
    </row>
    <row r="1168" spans="1:10">
      <c r="A1168" s="14" t="s">
        <v>3067</v>
      </c>
      <c r="B1168" s="35"/>
      <c r="C1168" s="35" t="s">
        <v>621</v>
      </c>
      <c r="D1168" s="35" t="s">
        <v>1128</v>
      </c>
      <c r="E1168" s="35" t="s">
        <v>3067</v>
      </c>
      <c r="F1168" s="9"/>
      <c r="G1168" s="9"/>
      <c r="H1168" s="9"/>
      <c r="I1168" s="10"/>
      <c r="J1168" s="10"/>
    </row>
    <row r="1169" spans="1:10">
      <c r="A1169" s="14" t="s">
        <v>3067</v>
      </c>
      <c r="B1169" s="35"/>
      <c r="C1169" s="35" t="s">
        <v>621</v>
      </c>
      <c r="D1169" s="35" t="s">
        <v>1129</v>
      </c>
      <c r="E1169" s="35" t="s">
        <v>3067</v>
      </c>
      <c r="F1169" s="9"/>
      <c r="G1169" s="9"/>
      <c r="H1169" s="9"/>
      <c r="I1169" s="10"/>
      <c r="J1169" s="10"/>
    </row>
    <row r="1170" spans="1:10" ht="45">
      <c r="A1170" s="14" t="s">
        <v>3067</v>
      </c>
      <c r="B1170" s="35"/>
      <c r="C1170" s="35" t="s">
        <v>621</v>
      </c>
      <c r="D1170" s="35" t="s">
        <v>1178</v>
      </c>
      <c r="E1170" s="35" t="s">
        <v>3067</v>
      </c>
      <c r="F1170" s="9"/>
      <c r="G1170" s="9"/>
      <c r="H1170" s="9"/>
      <c r="I1170" s="11"/>
      <c r="J1170" s="10"/>
    </row>
    <row r="1171" spans="1:10">
      <c r="A1171" s="14" t="s">
        <v>3067</v>
      </c>
      <c r="B1171" s="35"/>
      <c r="C1171" s="35" t="s">
        <v>621</v>
      </c>
      <c r="D1171" s="35" t="s">
        <v>1139</v>
      </c>
      <c r="E1171" s="35" t="s">
        <v>3067</v>
      </c>
      <c r="F1171" s="9"/>
      <c r="G1171" s="9"/>
      <c r="H1171" s="9"/>
      <c r="I1171" s="11"/>
      <c r="J1171" s="10"/>
    </row>
    <row r="1172" spans="1:10">
      <c r="A1172" s="14" t="s">
        <v>3067</v>
      </c>
      <c r="B1172" s="35"/>
      <c r="C1172" s="35" t="s">
        <v>621</v>
      </c>
      <c r="D1172" s="35" t="s">
        <v>1936</v>
      </c>
      <c r="E1172" s="35" t="s">
        <v>3067</v>
      </c>
      <c r="F1172" s="9"/>
      <c r="G1172" s="9"/>
      <c r="H1172" s="9"/>
      <c r="I1172" s="10"/>
      <c r="J1172" s="10"/>
    </row>
    <row r="1173" spans="1:10">
      <c r="A1173" s="14" t="s">
        <v>3067</v>
      </c>
      <c r="B1173" s="35"/>
      <c r="C1173" s="35" t="s">
        <v>621</v>
      </c>
      <c r="D1173" s="35" t="s">
        <v>1326</v>
      </c>
      <c r="E1173" s="35" t="s">
        <v>3067</v>
      </c>
      <c r="F1173" s="9"/>
      <c r="G1173" s="9"/>
      <c r="H1173" s="9"/>
      <c r="I1173" s="10"/>
      <c r="J1173" s="10"/>
    </row>
    <row r="1174" spans="1:10">
      <c r="A1174" s="14" t="s">
        <v>3067</v>
      </c>
      <c r="B1174" s="35"/>
      <c r="C1174" s="35" t="s">
        <v>621</v>
      </c>
      <c r="D1174" s="35" t="s">
        <v>1130</v>
      </c>
      <c r="E1174" s="35" t="s">
        <v>3067</v>
      </c>
      <c r="F1174" s="9"/>
      <c r="G1174" s="9"/>
      <c r="H1174" s="9"/>
      <c r="I1174" s="10"/>
      <c r="J1174" s="10"/>
    </row>
    <row r="1175" spans="1:10">
      <c r="A1175" s="14" t="s">
        <v>3067</v>
      </c>
      <c r="B1175" s="35"/>
      <c r="C1175" s="35" t="s">
        <v>621</v>
      </c>
      <c r="D1175" s="35" t="s">
        <v>1161</v>
      </c>
      <c r="E1175" s="35" t="s">
        <v>3067</v>
      </c>
      <c r="F1175" s="9"/>
      <c r="G1175" s="9"/>
      <c r="H1175" s="9"/>
      <c r="I1175" s="10"/>
      <c r="J1175" s="10"/>
    </row>
    <row r="1176" spans="1:10">
      <c r="A1176" s="14" t="s">
        <v>3067</v>
      </c>
      <c r="B1176" s="35"/>
      <c r="C1176" s="35" t="s">
        <v>621</v>
      </c>
      <c r="D1176" s="35" t="s">
        <v>1131</v>
      </c>
      <c r="E1176" s="35" t="s">
        <v>3067</v>
      </c>
      <c r="F1176" s="9"/>
      <c r="G1176" s="9"/>
      <c r="H1176" s="9"/>
      <c r="I1176" s="10"/>
      <c r="J1176" s="10"/>
    </row>
    <row r="1177" spans="1:10">
      <c r="A1177" s="14" t="s">
        <v>3067</v>
      </c>
      <c r="B1177" s="35"/>
      <c r="C1177" s="35" t="s">
        <v>621</v>
      </c>
      <c r="D1177" s="35" t="s">
        <v>1132</v>
      </c>
      <c r="E1177" s="35" t="s">
        <v>3067</v>
      </c>
      <c r="F1177" s="9"/>
      <c r="G1177" s="9"/>
      <c r="H1177" s="9"/>
      <c r="I1177" s="10"/>
      <c r="J1177" s="10"/>
    </row>
    <row r="1178" spans="1:10">
      <c r="A1178" s="14" t="s">
        <v>3067</v>
      </c>
      <c r="B1178" s="35"/>
      <c r="C1178" s="35" t="s">
        <v>621</v>
      </c>
      <c r="D1178" s="35" t="s">
        <v>1133</v>
      </c>
      <c r="E1178" s="35" t="s">
        <v>3067</v>
      </c>
      <c r="F1178" s="9"/>
      <c r="G1178" s="9"/>
      <c r="H1178" s="9"/>
      <c r="I1178" s="10"/>
      <c r="J1178" s="10"/>
    </row>
    <row r="1179" spans="1:10">
      <c r="A1179" s="14" t="s">
        <v>3067</v>
      </c>
      <c r="B1179" s="35"/>
      <c r="C1179" s="35" t="s">
        <v>621</v>
      </c>
      <c r="D1179" s="35" t="s">
        <v>1134</v>
      </c>
      <c r="E1179" s="35" t="s">
        <v>3067</v>
      </c>
      <c r="F1179" s="9"/>
      <c r="G1179" s="9"/>
      <c r="H1179" s="9"/>
      <c r="I1179" s="10"/>
      <c r="J1179" s="10"/>
    </row>
    <row r="1180" spans="1:10">
      <c r="A1180" s="14" t="s">
        <v>3067</v>
      </c>
      <c r="B1180" s="35"/>
      <c r="C1180" s="35" t="s">
        <v>621</v>
      </c>
      <c r="D1180" s="35" t="s">
        <v>1179</v>
      </c>
      <c r="E1180" s="35" t="s">
        <v>3067</v>
      </c>
      <c r="F1180" s="9"/>
      <c r="G1180" s="9"/>
      <c r="H1180" s="9"/>
      <c r="I1180" s="10"/>
      <c r="J1180" s="10"/>
    </row>
    <row r="1181" spans="1:10">
      <c r="A1181" s="14" t="s">
        <v>3067</v>
      </c>
      <c r="B1181" s="35"/>
      <c r="C1181" s="35" t="s">
        <v>621</v>
      </c>
      <c r="D1181" s="35" t="s">
        <v>1135</v>
      </c>
      <c r="E1181" s="35" t="s">
        <v>3067</v>
      </c>
      <c r="F1181" s="9"/>
      <c r="G1181" s="9"/>
      <c r="H1181" s="9"/>
      <c r="I1181" s="10"/>
      <c r="J1181" s="10"/>
    </row>
    <row r="1182" spans="1:10">
      <c r="A1182" s="14" t="s">
        <v>3067</v>
      </c>
      <c r="B1182" s="35"/>
      <c r="C1182" s="35" t="s">
        <v>621</v>
      </c>
      <c r="D1182" s="35" t="s">
        <v>1136</v>
      </c>
      <c r="E1182" s="35" t="s">
        <v>3067</v>
      </c>
      <c r="F1182" s="9"/>
      <c r="G1182" s="9"/>
      <c r="H1182" s="9"/>
      <c r="I1182" s="10"/>
      <c r="J1182" s="10"/>
    </row>
    <row r="1183" spans="1:10" ht="45">
      <c r="A1183" s="14" t="s">
        <v>3067</v>
      </c>
      <c r="B1183" s="35"/>
      <c r="C1183" s="35" t="s">
        <v>621</v>
      </c>
      <c r="D1183" s="35" t="s">
        <v>1180</v>
      </c>
      <c r="E1183" s="35" t="s">
        <v>3067</v>
      </c>
      <c r="F1183" s="9"/>
      <c r="G1183" s="9"/>
      <c r="H1183" s="9"/>
      <c r="I1183" s="10"/>
      <c r="J1183" s="10"/>
    </row>
    <row r="1184" spans="1:10">
      <c r="A1184" s="14" t="s">
        <v>3067</v>
      </c>
      <c r="B1184" s="35"/>
      <c r="C1184" s="35" t="s">
        <v>621</v>
      </c>
      <c r="D1184" s="35" t="s">
        <v>138</v>
      </c>
      <c r="E1184" s="35" t="s">
        <v>3067</v>
      </c>
      <c r="F1184" s="9"/>
      <c r="G1184" s="9"/>
      <c r="H1184" s="9"/>
      <c r="I1184" s="10"/>
      <c r="J1184" s="10"/>
    </row>
    <row r="1185" spans="1:10">
      <c r="A1185" s="14" t="s">
        <v>3067</v>
      </c>
      <c r="B1185" s="35"/>
      <c r="C1185" s="35" t="s">
        <v>621</v>
      </c>
      <c r="D1185" s="35" t="s">
        <v>20</v>
      </c>
      <c r="E1185" s="35" t="s">
        <v>3067</v>
      </c>
      <c r="F1185" s="9"/>
      <c r="G1185" s="9"/>
      <c r="H1185" s="9"/>
      <c r="I1185" s="10"/>
      <c r="J1185" s="10"/>
    </row>
    <row r="1186" spans="1:10" ht="45">
      <c r="A1186" s="14" t="s">
        <v>3067</v>
      </c>
      <c r="B1186" s="35"/>
      <c r="C1186" s="35" t="s">
        <v>621</v>
      </c>
      <c r="D1186" s="35" t="s">
        <v>1181</v>
      </c>
      <c r="E1186" s="35" t="s">
        <v>3067</v>
      </c>
      <c r="F1186" s="9"/>
      <c r="G1186" s="9"/>
      <c r="H1186" s="9"/>
      <c r="I1186" s="10"/>
      <c r="J1186" s="10"/>
    </row>
    <row r="1187" spans="1:10">
      <c r="A1187" s="14" t="s">
        <v>3067</v>
      </c>
      <c r="B1187" s="35"/>
      <c r="C1187" s="35" t="s">
        <v>621</v>
      </c>
      <c r="D1187" s="35" t="s">
        <v>1311</v>
      </c>
      <c r="E1187" s="35" t="s">
        <v>3067</v>
      </c>
      <c r="F1187" s="9"/>
      <c r="G1187" s="9"/>
      <c r="H1187" s="9"/>
      <c r="I1187" s="10"/>
      <c r="J1187" s="10"/>
    </row>
    <row r="1188" spans="1:10">
      <c r="A1188" s="14" t="s">
        <v>3067</v>
      </c>
      <c r="B1188" s="35"/>
      <c r="C1188" s="35" t="s">
        <v>621</v>
      </c>
      <c r="D1188" s="35" t="s">
        <v>603</v>
      </c>
      <c r="E1188" s="35" t="s">
        <v>3067</v>
      </c>
      <c r="F1188" s="9"/>
      <c r="G1188" s="9"/>
      <c r="H1188" s="9"/>
      <c r="I1188" s="10"/>
      <c r="J1188" s="10"/>
    </row>
    <row r="1189" spans="1:10">
      <c r="A1189" s="14" t="s">
        <v>3067</v>
      </c>
      <c r="B1189" s="35"/>
      <c r="C1189" s="35" t="s">
        <v>621</v>
      </c>
      <c r="D1189" s="35" t="s">
        <v>107</v>
      </c>
      <c r="E1189" s="35" t="s">
        <v>3067</v>
      </c>
      <c r="F1189" s="9"/>
      <c r="G1189" s="9"/>
      <c r="H1189" s="9"/>
      <c r="I1189" s="10"/>
      <c r="J1189" s="10"/>
    </row>
    <row r="1190" spans="1:10">
      <c r="A1190" s="14" t="s">
        <v>3067</v>
      </c>
      <c r="B1190" s="35"/>
      <c r="C1190" s="35" t="s">
        <v>621</v>
      </c>
      <c r="D1190" s="35" t="s">
        <v>113</v>
      </c>
      <c r="E1190" s="35" t="s">
        <v>3067</v>
      </c>
      <c r="F1190" s="9"/>
      <c r="G1190" s="9"/>
      <c r="H1190" s="9"/>
      <c r="I1190" s="10"/>
      <c r="J1190" s="10"/>
    </row>
    <row r="1191" spans="1:10">
      <c r="A1191" s="14" t="s">
        <v>3067</v>
      </c>
      <c r="B1191" s="35"/>
      <c r="C1191" s="35" t="s">
        <v>621</v>
      </c>
      <c r="D1191" s="35" t="s">
        <v>1137</v>
      </c>
      <c r="E1191" s="35" t="s">
        <v>3067</v>
      </c>
      <c r="F1191" s="9"/>
      <c r="G1191" s="9"/>
      <c r="H1191" s="9"/>
      <c r="I1191" s="10"/>
      <c r="J1191" s="10"/>
    </row>
    <row r="1192" spans="1:10">
      <c r="A1192" s="14" t="s">
        <v>3067</v>
      </c>
      <c r="B1192" s="35"/>
      <c r="C1192" s="35" t="s">
        <v>621</v>
      </c>
      <c r="D1192" s="35" t="s">
        <v>1141</v>
      </c>
      <c r="E1192" s="35" t="s">
        <v>3067</v>
      </c>
      <c r="F1192" s="9"/>
      <c r="G1192" s="9"/>
      <c r="H1192" s="9"/>
      <c r="I1192" s="10"/>
      <c r="J1192" s="10"/>
    </row>
    <row r="1193" spans="1:10">
      <c r="A1193" s="14" t="s">
        <v>3067</v>
      </c>
      <c r="B1193" s="35"/>
      <c r="C1193" s="35" t="s">
        <v>621</v>
      </c>
      <c r="D1193" s="35" t="s">
        <v>1142</v>
      </c>
      <c r="E1193" s="35" t="s">
        <v>3067</v>
      </c>
      <c r="F1193" s="9"/>
      <c r="G1193" s="9"/>
      <c r="H1193" s="9"/>
      <c r="I1193" s="10"/>
      <c r="J1193" s="10"/>
    </row>
    <row r="1194" spans="1:10">
      <c r="A1194" s="14" t="s">
        <v>3067</v>
      </c>
      <c r="B1194" s="35"/>
      <c r="C1194" s="35" t="s">
        <v>621</v>
      </c>
      <c r="D1194" s="35" t="s">
        <v>1143</v>
      </c>
      <c r="E1194" s="35" t="s">
        <v>3067</v>
      </c>
      <c r="F1194" s="9"/>
      <c r="G1194" s="9"/>
      <c r="H1194" s="9"/>
      <c r="I1194" s="10"/>
      <c r="J1194" s="10"/>
    </row>
    <row r="1195" spans="1:10">
      <c r="A1195" s="14" t="s">
        <v>3067</v>
      </c>
      <c r="B1195" s="35"/>
      <c r="C1195" s="35" t="s">
        <v>621</v>
      </c>
      <c r="D1195" s="35" t="s">
        <v>1313</v>
      </c>
      <c r="E1195" s="35" t="s">
        <v>3067</v>
      </c>
      <c r="F1195" s="9"/>
      <c r="G1195" s="9"/>
      <c r="H1195" s="9"/>
      <c r="I1195" s="10"/>
      <c r="J1195" s="10"/>
    </row>
    <row r="1196" spans="1:10">
      <c r="A1196" s="14" t="s">
        <v>3067</v>
      </c>
      <c r="B1196" s="35"/>
      <c r="C1196" s="35" t="s">
        <v>622</v>
      </c>
      <c r="D1196" s="35" t="s">
        <v>243</v>
      </c>
      <c r="E1196" s="35" t="s">
        <v>3067</v>
      </c>
      <c r="F1196" s="9"/>
      <c r="G1196" s="9"/>
      <c r="H1196" s="9"/>
      <c r="I1196" s="10"/>
      <c r="J1196" s="10"/>
    </row>
    <row r="1197" spans="1:10">
      <c r="A1197" s="14" t="s">
        <v>3067</v>
      </c>
      <c r="B1197" s="35"/>
      <c r="C1197" s="35" t="s">
        <v>622</v>
      </c>
      <c r="D1197" s="35" t="s">
        <v>245</v>
      </c>
      <c r="E1197" s="35" t="s">
        <v>3067</v>
      </c>
      <c r="F1197" s="9"/>
      <c r="G1197" s="9"/>
      <c r="H1197" s="9"/>
      <c r="I1197" s="10"/>
      <c r="J1197" s="10"/>
    </row>
    <row r="1198" spans="1:10">
      <c r="A1198" s="14" t="s">
        <v>3067</v>
      </c>
      <c r="B1198" s="35"/>
      <c r="C1198" s="35" t="s">
        <v>622</v>
      </c>
      <c r="D1198" s="35" t="s">
        <v>214</v>
      </c>
      <c r="E1198" s="35" t="s">
        <v>3067</v>
      </c>
      <c r="F1198" s="9"/>
      <c r="G1198" s="9"/>
      <c r="H1198" s="9"/>
      <c r="I1198" s="10"/>
      <c r="J1198" s="10"/>
    </row>
    <row r="1199" spans="1:10">
      <c r="A1199" s="14" t="s">
        <v>3067</v>
      </c>
      <c r="B1199" s="35"/>
      <c r="C1199" s="35" t="s">
        <v>622</v>
      </c>
      <c r="D1199" s="35" t="s">
        <v>1413</v>
      </c>
      <c r="E1199" s="35" t="s">
        <v>3067</v>
      </c>
      <c r="F1199" s="9"/>
      <c r="G1199" s="9"/>
      <c r="H1199" s="9"/>
      <c r="I1199" s="10"/>
      <c r="J1199" s="10"/>
    </row>
    <row r="1200" spans="1:10">
      <c r="A1200" s="14" t="s">
        <v>3067</v>
      </c>
      <c r="B1200" s="35"/>
      <c r="C1200" s="35" t="s">
        <v>622</v>
      </c>
      <c r="D1200" s="35" t="s">
        <v>666</v>
      </c>
      <c r="E1200" s="35" t="s">
        <v>3067</v>
      </c>
      <c r="F1200" s="9"/>
      <c r="G1200" s="9"/>
      <c r="H1200" s="9"/>
      <c r="I1200" s="10"/>
      <c r="J1200" s="10"/>
    </row>
    <row r="1201" spans="1:10">
      <c r="A1201" s="14" t="s">
        <v>3067</v>
      </c>
      <c r="B1201" s="35"/>
      <c r="C1201" s="35" t="s">
        <v>622</v>
      </c>
      <c r="D1201" s="35" t="s">
        <v>604</v>
      </c>
      <c r="E1201" s="35" t="s">
        <v>3067</v>
      </c>
      <c r="F1201" s="9"/>
      <c r="G1201" s="9"/>
      <c r="H1201" s="9"/>
      <c r="I1201" s="10"/>
      <c r="J1201" s="10"/>
    </row>
    <row r="1202" spans="1:10">
      <c r="A1202" s="14" t="s">
        <v>3067</v>
      </c>
      <c r="B1202" s="35"/>
      <c r="C1202" s="35" t="s">
        <v>622</v>
      </c>
      <c r="D1202" s="35" t="s">
        <v>202</v>
      </c>
      <c r="E1202" s="35" t="s">
        <v>3067</v>
      </c>
      <c r="F1202" s="9"/>
      <c r="G1202" s="9"/>
      <c r="H1202" s="9"/>
      <c r="I1202" s="10"/>
      <c r="J1202" s="10"/>
    </row>
    <row r="1203" spans="1:10" ht="30">
      <c r="A1203" s="14" t="s">
        <v>3067</v>
      </c>
      <c r="B1203" s="35"/>
      <c r="C1203" s="35" t="s">
        <v>622</v>
      </c>
      <c r="D1203" s="35" t="s">
        <v>665</v>
      </c>
      <c r="E1203" s="35" t="s">
        <v>3067</v>
      </c>
      <c r="F1203" s="9"/>
      <c r="G1203" s="9"/>
      <c r="H1203" s="9"/>
      <c r="I1203" s="10"/>
      <c r="J1203" s="10"/>
    </row>
    <row r="1204" spans="1:10">
      <c r="A1204" s="14" t="s">
        <v>3067</v>
      </c>
      <c r="B1204" s="35"/>
      <c r="C1204" s="35" t="s">
        <v>622</v>
      </c>
      <c r="D1204" s="35" t="s">
        <v>1026</v>
      </c>
      <c r="E1204" s="35" t="s">
        <v>3067</v>
      </c>
      <c r="F1204" s="9"/>
      <c r="G1204" s="9"/>
      <c r="H1204" s="9"/>
      <c r="I1204" s="10"/>
      <c r="J1204" s="10"/>
    </row>
    <row r="1205" spans="1:10">
      <c r="A1205" s="14" t="s">
        <v>3067</v>
      </c>
      <c r="B1205" s="35"/>
      <c r="C1205" s="35" t="s">
        <v>622</v>
      </c>
      <c r="D1205" s="35" t="s">
        <v>257</v>
      </c>
      <c r="E1205" s="35" t="s">
        <v>3067</v>
      </c>
      <c r="F1205" s="9"/>
      <c r="G1205" s="9"/>
      <c r="H1205" s="9"/>
      <c r="I1205" s="10"/>
      <c r="J1205" s="10"/>
    </row>
    <row r="1206" spans="1:10">
      <c r="A1206" s="14" t="s">
        <v>3067</v>
      </c>
      <c r="B1206" s="35"/>
      <c r="C1206" s="35" t="s">
        <v>622</v>
      </c>
      <c r="D1206" s="35" t="s">
        <v>205</v>
      </c>
      <c r="E1206" s="35" t="s">
        <v>3067</v>
      </c>
      <c r="F1206" s="9"/>
      <c r="G1206" s="9"/>
      <c r="H1206" s="9"/>
      <c r="I1206" s="10"/>
      <c r="J1206" s="10"/>
    </row>
    <row r="1207" spans="1:10">
      <c r="A1207" s="14" t="s">
        <v>3067</v>
      </c>
      <c r="B1207" s="35"/>
      <c r="C1207" s="35" t="s">
        <v>622</v>
      </c>
      <c r="D1207" s="35" t="s">
        <v>258</v>
      </c>
      <c r="E1207" s="35" t="s">
        <v>3067</v>
      </c>
      <c r="F1207" s="9"/>
      <c r="G1207" s="9"/>
      <c r="H1207" s="9"/>
      <c r="I1207" s="10"/>
      <c r="J1207" s="10"/>
    </row>
    <row r="1208" spans="1:10">
      <c r="A1208" s="14" t="s">
        <v>3067</v>
      </c>
      <c r="B1208" s="35"/>
      <c r="C1208" s="35" t="s">
        <v>2031</v>
      </c>
      <c r="D1208" s="35" t="s">
        <v>590</v>
      </c>
      <c r="E1208" s="35" t="s">
        <v>3067</v>
      </c>
      <c r="F1208" s="9"/>
      <c r="G1208" s="9"/>
      <c r="H1208" s="9"/>
      <c r="I1208" s="10"/>
      <c r="J1208" s="10"/>
    </row>
    <row r="1209" spans="1:10">
      <c r="A1209" s="14" t="s">
        <v>3067</v>
      </c>
      <c r="B1209" s="35"/>
      <c r="C1209" s="35" t="s">
        <v>2031</v>
      </c>
      <c r="D1209" s="35" t="s">
        <v>588</v>
      </c>
      <c r="E1209" s="35" t="s">
        <v>3067</v>
      </c>
      <c r="F1209" s="9"/>
      <c r="G1209" s="9"/>
      <c r="H1209" s="9"/>
      <c r="I1209" s="10"/>
      <c r="J1209" s="10"/>
    </row>
    <row r="1210" spans="1:10">
      <c r="A1210" s="14" t="s">
        <v>3067</v>
      </c>
      <c r="B1210" s="35"/>
      <c r="C1210" s="35" t="s">
        <v>2031</v>
      </c>
      <c r="D1210" s="35" t="s">
        <v>589</v>
      </c>
      <c r="E1210" s="35" t="s">
        <v>3067</v>
      </c>
      <c r="F1210" s="9"/>
      <c r="G1210" s="9"/>
      <c r="H1210" s="9"/>
      <c r="I1210" s="10"/>
      <c r="J1210" s="10"/>
    </row>
    <row r="1211" spans="1:10">
      <c r="A1211" s="14" t="s">
        <v>3067</v>
      </c>
      <c r="B1211" s="35"/>
      <c r="C1211" s="35" t="s">
        <v>2031</v>
      </c>
      <c r="D1211" s="35" t="s">
        <v>587</v>
      </c>
      <c r="E1211" s="35" t="s">
        <v>3067</v>
      </c>
      <c r="F1211" s="9"/>
      <c r="G1211" s="9"/>
      <c r="H1211" s="9"/>
      <c r="I1211" s="10"/>
      <c r="J1211" s="10"/>
    </row>
    <row r="1212" spans="1:10">
      <c r="A1212" s="14" t="s">
        <v>3067</v>
      </c>
      <c r="B1212" s="35"/>
      <c r="C1212" s="35" t="s">
        <v>2031</v>
      </c>
      <c r="D1212" s="35" t="s">
        <v>591</v>
      </c>
      <c r="E1212" s="35" t="s">
        <v>3067</v>
      </c>
      <c r="F1212" s="9"/>
      <c r="G1212" s="9"/>
      <c r="H1212" s="9"/>
      <c r="I1212" s="10"/>
      <c r="J1212" s="10"/>
    </row>
    <row r="1213" spans="1:10">
      <c r="A1213" s="14" t="s">
        <v>3067</v>
      </c>
      <c r="B1213" s="35"/>
      <c r="C1213" s="35" t="s">
        <v>2031</v>
      </c>
      <c r="D1213" s="35" t="s">
        <v>585</v>
      </c>
      <c r="E1213" s="35" t="s">
        <v>3067</v>
      </c>
      <c r="F1213" s="9"/>
      <c r="G1213" s="9"/>
      <c r="H1213" s="9"/>
      <c r="I1213" s="10"/>
      <c r="J1213" s="10"/>
    </row>
    <row r="1214" spans="1:10">
      <c r="A1214" s="14" t="s">
        <v>3067</v>
      </c>
      <c r="B1214" s="35"/>
      <c r="C1214" s="35" t="s">
        <v>2031</v>
      </c>
      <c r="D1214" s="35" t="s">
        <v>583</v>
      </c>
      <c r="E1214" s="35" t="s">
        <v>3067</v>
      </c>
      <c r="F1214" s="9"/>
      <c r="G1214" s="9"/>
      <c r="H1214" s="9"/>
      <c r="I1214" s="10"/>
      <c r="J1214" s="10"/>
    </row>
    <row r="1215" spans="1:10">
      <c r="A1215" s="14" t="s">
        <v>3067</v>
      </c>
      <c r="B1215" s="35"/>
      <c r="C1215" s="35" t="s">
        <v>2031</v>
      </c>
      <c r="D1215" s="35" t="s">
        <v>602</v>
      </c>
      <c r="E1215" s="35" t="s">
        <v>3067</v>
      </c>
      <c r="F1215" s="9"/>
      <c r="G1215" s="9"/>
      <c r="H1215" s="9"/>
      <c r="I1215" s="10"/>
      <c r="J1215" s="10"/>
    </row>
    <row r="1216" spans="1:10">
      <c r="A1216" s="14" t="s">
        <v>3067</v>
      </c>
      <c r="B1216" s="35"/>
      <c r="C1216" s="35" t="s">
        <v>623</v>
      </c>
      <c r="D1216" s="35" t="s">
        <v>3071</v>
      </c>
      <c r="E1216" s="35" t="s">
        <v>3067</v>
      </c>
      <c r="F1216" s="9"/>
      <c r="G1216" s="9"/>
      <c r="H1216" s="9"/>
      <c r="I1216" s="10"/>
      <c r="J1216" s="10"/>
    </row>
    <row r="1217" spans="1:10">
      <c r="A1217" s="14" t="s">
        <v>3067</v>
      </c>
      <c r="B1217" s="35"/>
      <c r="C1217" s="35" t="s">
        <v>623</v>
      </c>
      <c r="D1217" s="35" t="s">
        <v>3072</v>
      </c>
      <c r="E1217" s="35" t="s">
        <v>3067</v>
      </c>
      <c r="F1217" s="9"/>
      <c r="G1217" s="9"/>
      <c r="H1217" s="9"/>
      <c r="I1217" s="10"/>
      <c r="J1217" s="10"/>
    </row>
    <row r="1218" spans="1:10">
      <c r="A1218" s="14" t="s">
        <v>3067</v>
      </c>
      <c r="B1218" s="35"/>
      <c r="C1218" s="35" t="s">
        <v>623</v>
      </c>
      <c r="D1218" s="35" t="s">
        <v>1535</v>
      </c>
      <c r="E1218" s="35" t="s">
        <v>3067</v>
      </c>
      <c r="F1218" s="9"/>
      <c r="G1218" s="9"/>
      <c r="H1218" s="9"/>
      <c r="I1218" s="10"/>
      <c r="J1218" s="10"/>
    </row>
    <row r="1219" spans="1:10">
      <c r="A1219" s="14" t="s">
        <v>3067</v>
      </c>
      <c r="B1219" s="35"/>
      <c r="C1219" s="35" t="s">
        <v>623</v>
      </c>
      <c r="D1219" s="35" t="s">
        <v>3073</v>
      </c>
      <c r="E1219" s="35" t="s">
        <v>3067</v>
      </c>
      <c r="F1219" s="9"/>
      <c r="G1219" s="9"/>
      <c r="H1219" s="9"/>
      <c r="I1219" s="10"/>
      <c r="J1219" s="10"/>
    </row>
    <row r="1220" spans="1:10">
      <c r="A1220" s="14" t="s">
        <v>3067</v>
      </c>
      <c r="B1220" s="35"/>
      <c r="C1220" s="35" t="s">
        <v>623</v>
      </c>
      <c r="D1220" s="35" t="s">
        <v>1536</v>
      </c>
      <c r="E1220" s="35" t="s">
        <v>3067</v>
      </c>
      <c r="F1220" s="9"/>
      <c r="G1220" s="9"/>
      <c r="H1220" s="9"/>
      <c r="I1220" s="10"/>
      <c r="J1220" s="10"/>
    </row>
    <row r="1221" spans="1:10">
      <c r="A1221" s="14" t="s">
        <v>3067</v>
      </c>
      <c r="B1221" s="35"/>
      <c r="C1221" s="35" t="s">
        <v>623</v>
      </c>
      <c r="D1221" s="35" t="s">
        <v>694</v>
      </c>
      <c r="E1221" s="35" t="s">
        <v>3067</v>
      </c>
      <c r="F1221" s="9"/>
      <c r="G1221" s="9"/>
      <c r="H1221" s="9"/>
      <c r="I1221" s="10"/>
      <c r="J1221" s="10"/>
    </row>
    <row r="1222" spans="1:10">
      <c r="A1222" s="14" t="s">
        <v>3067</v>
      </c>
      <c r="B1222" s="35"/>
      <c r="C1222" s="35" t="s">
        <v>623</v>
      </c>
      <c r="D1222" s="35" t="s">
        <v>1537</v>
      </c>
      <c r="E1222" s="35" t="s">
        <v>3067</v>
      </c>
      <c r="F1222" s="9"/>
      <c r="G1222" s="9"/>
      <c r="H1222" s="9"/>
      <c r="I1222" s="10"/>
      <c r="J1222" s="10"/>
    </row>
    <row r="1223" spans="1:10">
      <c r="A1223" s="14" t="s">
        <v>3067</v>
      </c>
      <c r="B1223" s="35"/>
      <c r="C1223" s="35" t="s">
        <v>623</v>
      </c>
      <c r="D1223" s="35" t="s">
        <v>3074</v>
      </c>
      <c r="E1223" s="35" t="s">
        <v>3067</v>
      </c>
      <c r="F1223" s="9"/>
      <c r="G1223" s="9"/>
      <c r="H1223" s="9"/>
      <c r="I1223" s="10"/>
      <c r="J1223" s="10"/>
    </row>
    <row r="1224" spans="1:10">
      <c r="A1224" s="14" t="s">
        <v>3067</v>
      </c>
      <c r="B1224" s="35"/>
      <c r="C1224" s="35" t="s">
        <v>623</v>
      </c>
      <c r="D1224" s="35" t="s">
        <v>3075</v>
      </c>
      <c r="E1224" s="35" t="s">
        <v>3067</v>
      </c>
      <c r="F1224" s="9"/>
      <c r="G1224" s="9"/>
      <c r="H1224" s="9"/>
      <c r="I1224" s="10"/>
      <c r="J1224" s="10"/>
    </row>
    <row r="1225" spans="1:10">
      <c r="A1225" s="14" t="s">
        <v>3067</v>
      </c>
      <c r="B1225" s="35"/>
      <c r="C1225" s="35" t="s">
        <v>623</v>
      </c>
      <c r="D1225" s="35" t="s">
        <v>3076</v>
      </c>
      <c r="E1225" s="35" t="s">
        <v>3067</v>
      </c>
      <c r="F1225" s="9"/>
      <c r="G1225" s="9"/>
      <c r="H1225" s="9"/>
      <c r="I1225" s="10"/>
      <c r="J1225" s="10"/>
    </row>
    <row r="1226" spans="1:10">
      <c r="A1226" s="14" t="s">
        <v>3067</v>
      </c>
      <c r="B1226" s="35"/>
      <c r="C1226" s="35" t="s">
        <v>623</v>
      </c>
      <c r="D1226" s="35" t="s">
        <v>1538</v>
      </c>
      <c r="E1226" s="35" t="s">
        <v>3067</v>
      </c>
      <c r="F1226" s="9"/>
      <c r="G1226" s="9"/>
      <c r="H1226" s="9"/>
      <c r="I1226" s="10"/>
      <c r="J1226" s="10"/>
    </row>
    <row r="1227" spans="1:10">
      <c r="A1227" s="14" t="s">
        <v>3067</v>
      </c>
      <c r="B1227" s="35"/>
      <c r="C1227" s="35" t="s">
        <v>623</v>
      </c>
      <c r="D1227" s="35" t="s">
        <v>3077</v>
      </c>
      <c r="E1227" s="35" t="s">
        <v>3067</v>
      </c>
      <c r="F1227" s="9"/>
      <c r="G1227" s="9"/>
      <c r="H1227" s="9"/>
      <c r="I1227" s="10"/>
      <c r="J1227" s="10"/>
    </row>
    <row r="1228" spans="1:10">
      <c r="A1228" s="14" t="s">
        <v>3067</v>
      </c>
      <c r="B1228" s="35"/>
      <c r="C1228" s="35" t="s">
        <v>623</v>
      </c>
      <c r="D1228" s="35" t="s">
        <v>1539</v>
      </c>
      <c r="E1228" s="35" t="s">
        <v>3067</v>
      </c>
      <c r="F1228" s="9"/>
      <c r="G1228" s="9"/>
      <c r="H1228" s="9"/>
      <c r="I1228" s="10"/>
      <c r="J1228" s="10"/>
    </row>
    <row r="1229" spans="1:10">
      <c r="A1229" s="14" t="s">
        <v>3067</v>
      </c>
      <c r="B1229" s="35"/>
      <c r="C1229" s="35" t="s">
        <v>623</v>
      </c>
      <c r="D1229" s="35" t="s">
        <v>1540</v>
      </c>
      <c r="E1229" s="35" t="s">
        <v>3067</v>
      </c>
      <c r="F1229" s="9"/>
      <c r="G1229" s="9"/>
      <c r="H1229" s="9"/>
      <c r="I1229" s="10"/>
      <c r="J1229" s="10"/>
    </row>
    <row r="1230" spans="1:10">
      <c r="A1230" s="14" t="s">
        <v>3067</v>
      </c>
      <c r="B1230" s="35"/>
      <c r="C1230" s="35" t="s">
        <v>623</v>
      </c>
      <c r="D1230" s="35" t="s">
        <v>1541</v>
      </c>
      <c r="E1230" s="35" t="s">
        <v>3067</v>
      </c>
      <c r="F1230" s="9"/>
      <c r="G1230" s="9"/>
      <c r="H1230" s="9"/>
      <c r="I1230" s="10"/>
      <c r="J1230" s="10"/>
    </row>
    <row r="1231" spans="1:10">
      <c r="A1231" s="14" t="s">
        <v>3067</v>
      </c>
      <c r="B1231" s="35"/>
      <c r="C1231" s="35" t="s">
        <v>623</v>
      </c>
      <c r="D1231" s="35" t="s">
        <v>1542</v>
      </c>
      <c r="E1231" s="35" t="s">
        <v>3067</v>
      </c>
      <c r="F1231" s="9"/>
      <c r="G1231" s="9"/>
      <c r="H1231" s="9"/>
      <c r="I1231" s="10"/>
      <c r="J1231" s="10"/>
    </row>
    <row r="1232" spans="1:10">
      <c r="A1232" s="14" t="s">
        <v>3067</v>
      </c>
      <c r="B1232" s="35"/>
      <c r="C1232" s="35" t="s">
        <v>623</v>
      </c>
      <c r="D1232" s="35" t="s">
        <v>1543</v>
      </c>
      <c r="E1232" s="35" t="s">
        <v>3067</v>
      </c>
      <c r="F1232" s="9"/>
      <c r="G1232" s="9"/>
      <c r="H1232" s="9"/>
      <c r="I1232" s="10"/>
      <c r="J1232" s="10"/>
    </row>
    <row r="1233" spans="1:10">
      <c r="A1233" s="14" t="s">
        <v>3067</v>
      </c>
      <c r="B1233" s="35"/>
      <c r="C1233" s="35" t="s">
        <v>623</v>
      </c>
      <c r="D1233" s="35" t="s">
        <v>1544</v>
      </c>
      <c r="E1233" s="35" t="s">
        <v>3067</v>
      </c>
      <c r="F1233" s="9"/>
      <c r="G1233" s="9"/>
      <c r="H1233" s="9"/>
      <c r="I1233" s="10"/>
      <c r="J1233" s="10"/>
    </row>
    <row r="1234" spans="1:10">
      <c r="A1234" s="14" t="s">
        <v>3067</v>
      </c>
      <c r="B1234" s="35"/>
      <c r="C1234" s="35" t="s">
        <v>623</v>
      </c>
      <c r="D1234" s="35" t="s">
        <v>1545</v>
      </c>
      <c r="E1234" s="35" t="s">
        <v>3067</v>
      </c>
      <c r="F1234" s="9"/>
      <c r="G1234" s="9"/>
      <c r="H1234" s="9"/>
      <c r="I1234" s="10"/>
      <c r="J1234" s="10"/>
    </row>
    <row r="1235" spans="1:10">
      <c r="A1235" s="14" t="s">
        <v>3067</v>
      </c>
      <c r="B1235" s="35"/>
      <c r="C1235" s="35" t="s">
        <v>623</v>
      </c>
      <c r="D1235" s="35" t="s">
        <v>1546</v>
      </c>
      <c r="E1235" s="35" t="s">
        <v>3067</v>
      </c>
      <c r="F1235" s="9"/>
      <c r="G1235" s="9"/>
      <c r="H1235" s="9"/>
      <c r="I1235" s="10"/>
      <c r="J1235" s="10"/>
    </row>
    <row r="1236" spans="1:10">
      <c r="A1236" s="14" t="s">
        <v>3067</v>
      </c>
      <c r="B1236" s="35"/>
      <c r="C1236" s="35" t="s">
        <v>623</v>
      </c>
      <c r="D1236" s="35" t="s">
        <v>3078</v>
      </c>
      <c r="E1236" s="35" t="s">
        <v>3067</v>
      </c>
      <c r="F1236" s="9"/>
      <c r="G1236" s="9"/>
      <c r="H1236" s="9"/>
      <c r="I1236" s="10"/>
      <c r="J1236" s="10"/>
    </row>
    <row r="1237" spans="1:10">
      <c r="A1237" s="14" t="s">
        <v>3067</v>
      </c>
      <c r="B1237" s="35"/>
      <c r="C1237" s="35" t="s">
        <v>623</v>
      </c>
      <c r="D1237" s="35" t="s">
        <v>3079</v>
      </c>
      <c r="E1237" s="35" t="s">
        <v>3067</v>
      </c>
      <c r="F1237" s="9"/>
      <c r="G1237" s="9"/>
      <c r="H1237" s="9"/>
      <c r="I1237" s="10"/>
      <c r="J1237" s="10"/>
    </row>
    <row r="1238" spans="1:10">
      <c r="A1238" s="14" t="s">
        <v>3067</v>
      </c>
      <c r="B1238" s="35"/>
      <c r="C1238" s="35" t="s">
        <v>623</v>
      </c>
      <c r="D1238" s="35" t="s">
        <v>1547</v>
      </c>
      <c r="E1238" s="35" t="s">
        <v>3067</v>
      </c>
      <c r="F1238" s="9"/>
      <c r="G1238" s="9"/>
      <c r="H1238" s="9"/>
      <c r="I1238" s="10"/>
      <c r="J1238" s="10"/>
    </row>
    <row r="1239" spans="1:10">
      <c r="A1239" s="14" t="s">
        <v>3067</v>
      </c>
      <c r="B1239" s="35"/>
      <c r="C1239" s="35" t="s">
        <v>623</v>
      </c>
      <c r="D1239" s="35" t="s">
        <v>695</v>
      </c>
      <c r="E1239" s="35" t="s">
        <v>3067</v>
      </c>
      <c r="F1239" s="9"/>
      <c r="G1239" s="9"/>
      <c r="H1239" s="9"/>
      <c r="I1239" s="10"/>
      <c r="J1239" s="10"/>
    </row>
    <row r="1240" spans="1:10">
      <c r="A1240" s="14" t="s">
        <v>3067</v>
      </c>
      <c r="B1240" s="35"/>
      <c r="C1240" s="35" t="s">
        <v>623</v>
      </c>
      <c r="D1240" s="35" t="s">
        <v>1548</v>
      </c>
      <c r="E1240" s="35" t="s">
        <v>3067</v>
      </c>
      <c r="F1240" s="9"/>
      <c r="G1240" s="9"/>
      <c r="H1240" s="9"/>
      <c r="I1240" s="10"/>
      <c r="J1240" s="10"/>
    </row>
    <row r="1241" spans="1:10">
      <c r="A1241" s="14" t="s">
        <v>3067</v>
      </c>
      <c r="B1241" s="35"/>
      <c r="C1241" s="35" t="s">
        <v>623</v>
      </c>
      <c r="D1241" s="35" t="s">
        <v>3080</v>
      </c>
      <c r="E1241" s="35" t="s">
        <v>3067</v>
      </c>
      <c r="F1241" s="9"/>
      <c r="G1241" s="9"/>
      <c r="H1241" s="9"/>
      <c r="I1241" s="10"/>
      <c r="J1241" s="10"/>
    </row>
    <row r="1242" spans="1:10">
      <c r="A1242" s="14" t="s">
        <v>3067</v>
      </c>
      <c r="B1242" s="35"/>
      <c r="C1242" s="35" t="s">
        <v>623</v>
      </c>
      <c r="D1242" s="35" t="s">
        <v>1549</v>
      </c>
      <c r="E1242" s="35" t="s">
        <v>3067</v>
      </c>
      <c r="F1242" s="9"/>
      <c r="G1242" s="9"/>
      <c r="H1242" s="9"/>
      <c r="I1242" s="10"/>
      <c r="J1242" s="10"/>
    </row>
    <row r="1243" spans="1:10">
      <c r="A1243" s="14" t="s">
        <v>3067</v>
      </c>
      <c r="B1243" s="35"/>
      <c r="C1243" s="35" t="s">
        <v>623</v>
      </c>
      <c r="D1243" s="35" t="s">
        <v>1550</v>
      </c>
      <c r="E1243" s="35" t="s">
        <v>3067</v>
      </c>
      <c r="F1243" s="9"/>
      <c r="G1243" s="9"/>
      <c r="H1243" s="9"/>
      <c r="I1243" s="10"/>
      <c r="J1243" s="10"/>
    </row>
    <row r="1244" spans="1:10">
      <c r="A1244" s="14" t="s">
        <v>3067</v>
      </c>
      <c r="B1244" s="35"/>
      <c r="C1244" s="35" t="s">
        <v>623</v>
      </c>
      <c r="D1244" s="35" t="s">
        <v>1551</v>
      </c>
      <c r="E1244" s="35" t="s">
        <v>3067</v>
      </c>
      <c r="F1244" s="9"/>
      <c r="G1244" s="9"/>
      <c r="H1244" s="9"/>
      <c r="I1244" s="10"/>
      <c r="J1244" s="10"/>
    </row>
    <row r="1245" spans="1:10">
      <c r="A1245" s="14" t="s">
        <v>3067</v>
      </c>
      <c r="B1245" s="35"/>
      <c r="C1245" s="35" t="s">
        <v>623</v>
      </c>
      <c r="D1245" s="35" t="s">
        <v>3081</v>
      </c>
      <c r="E1245" s="35" t="s">
        <v>3067</v>
      </c>
      <c r="F1245" s="9"/>
      <c r="G1245" s="9"/>
      <c r="H1245" s="9"/>
      <c r="I1245" s="10"/>
      <c r="J1245" s="10"/>
    </row>
    <row r="1246" spans="1:10">
      <c r="A1246" s="14" t="s">
        <v>3067</v>
      </c>
      <c r="B1246" s="35"/>
      <c r="C1246" s="35" t="s">
        <v>623</v>
      </c>
      <c r="D1246" s="35" t="s">
        <v>3082</v>
      </c>
      <c r="E1246" s="35" t="s">
        <v>3067</v>
      </c>
      <c r="F1246" s="9"/>
      <c r="G1246" s="9"/>
      <c r="H1246" s="9"/>
      <c r="I1246" s="10"/>
      <c r="J1246" s="10"/>
    </row>
    <row r="1247" spans="1:10">
      <c r="A1247" s="14" t="s">
        <v>3067</v>
      </c>
      <c r="B1247" s="35"/>
      <c r="C1247" s="35" t="s">
        <v>623</v>
      </c>
      <c r="D1247" s="35" t="s">
        <v>1552</v>
      </c>
      <c r="E1247" s="35" t="s">
        <v>3067</v>
      </c>
      <c r="F1247" s="9"/>
      <c r="G1247" s="9"/>
      <c r="H1247" s="9"/>
      <c r="I1247" s="10"/>
      <c r="J1247" s="10"/>
    </row>
    <row r="1248" spans="1:10">
      <c r="A1248" s="14" t="s">
        <v>3067</v>
      </c>
      <c r="B1248" s="35"/>
      <c r="C1248" s="35" t="s">
        <v>623</v>
      </c>
      <c r="D1248" s="35" t="s">
        <v>1553</v>
      </c>
      <c r="E1248" s="35" t="s">
        <v>3067</v>
      </c>
      <c r="F1248" s="9"/>
      <c r="G1248" s="9"/>
      <c r="H1248" s="9"/>
      <c r="I1248" s="10"/>
      <c r="J1248" s="10"/>
    </row>
    <row r="1249" spans="1:10">
      <c r="A1249" s="14" t="s">
        <v>3067</v>
      </c>
      <c r="B1249" s="35"/>
      <c r="C1249" s="35" t="s">
        <v>623</v>
      </c>
      <c r="D1249" s="35" t="s">
        <v>696</v>
      </c>
      <c r="E1249" s="35" t="s">
        <v>3067</v>
      </c>
      <c r="F1249" s="9"/>
      <c r="G1249" s="9"/>
      <c r="H1249" s="9"/>
      <c r="I1249" s="10"/>
      <c r="J1249" s="10"/>
    </row>
    <row r="1250" spans="1:10">
      <c r="A1250" s="14" t="s">
        <v>3067</v>
      </c>
      <c r="B1250" s="35"/>
      <c r="C1250" s="35" t="s">
        <v>623</v>
      </c>
      <c r="D1250" s="35" t="s">
        <v>1554</v>
      </c>
      <c r="E1250" s="35" t="s">
        <v>3067</v>
      </c>
      <c r="F1250" s="9"/>
      <c r="G1250" s="9"/>
      <c r="H1250" s="9"/>
      <c r="I1250" s="10"/>
      <c r="J1250" s="10"/>
    </row>
    <row r="1251" spans="1:10">
      <c r="A1251" s="14" t="s">
        <v>3067</v>
      </c>
      <c r="B1251" s="35"/>
      <c r="C1251" s="35" t="s">
        <v>623</v>
      </c>
      <c r="D1251" s="35" t="s">
        <v>1555</v>
      </c>
      <c r="E1251" s="35" t="s">
        <v>3067</v>
      </c>
      <c r="F1251" s="9"/>
      <c r="G1251" s="9"/>
      <c r="H1251" s="9"/>
      <c r="I1251" s="10"/>
      <c r="J1251" s="10"/>
    </row>
    <row r="1252" spans="1:10">
      <c r="A1252" s="14" t="s">
        <v>3067</v>
      </c>
      <c r="B1252" s="35"/>
      <c r="C1252" s="35" t="s">
        <v>623</v>
      </c>
      <c r="D1252" s="35" t="s">
        <v>1556</v>
      </c>
      <c r="E1252" s="35" t="s">
        <v>3067</v>
      </c>
      <c r="F1252" s="9"/>
      <c r="G1252" s="9"/>
      <c r="H1252" s="9"/>
      <c r="I1252" s="10"/>
      <c r="J1252" s="10"/>
    </row>
    <row r="1253" spans="1:10">
      <c r="A1253" s="14" t="s">
        <v>3067</v>
      </c>
      <c r="B1253" s="35"/>
      <c r="C1253" s="35" t="s">
        <v>623</v>
      </c>
      <c r="D1253" s="35" t="s">
        <v>1557</v>
      </c>
      <c r="E1253" s="35" t="s">
        <v>3067</v>
      </c>
      <c r="F1253" s="9"/>
      <c r="G1253" s="9"/>
      <c r="H1253" s="9"/>
      <c r="I1253" s="10"/>
      <c r="J1253" s="10"/>
    </row>
    <row r="1254" spans="1:10">
      <c r="A1254" s="14" t="s">
        <v>3067</v>
      </c>
      <c r="B1254" s="35"/>
      <c r="C1254" s="35" t="s">
        <v>623</v>
      </c>
      <c r="D1254" s="35" t="s">
        <v>3083</v>
      </c>
      <c r="E1254" s="35" t="s">
        <v>3067</v>
      </c>
      <c r="F1254" s="9"/>
      <c r="G1254" s="9"/>
      <c r="H1254" s="9"/>
      <c r="I1254" s="10"/>
      <c r="J1254" s="10"/>
    </row>
    <row r="1255" spans="1:10">
      <c r="A1255" s="14" t="s">
        <v>3067</v>
      </c>
      <c r="B1255" s="35"/>
      <c r="C1255" s="35" t="s">
        <v>623</v>
      </c>
      <c r="D1255" s="35" t="s">
        <v>1558</v>
      </c>
      <c r="E1255" s="35" t="s">
        <v>3067</v>
      </c>
      <c r="F1255" s="9"/>
      <c r="G1255" s="9"/>
      <c r="H1255" s="9"/>
      <c r="I1255" s="10"/>
      <c r="J1255" s="10"/>
    </row>
    <row r="1256" spans="1:10">
      <c r="A1256" s="14" t="s">
        <v>3067</v>
      </c>
      <c r="B1256" s="35"/>
      <c r="C1256" s="35" t="s">
        <v>623</v>
      </c>
      <c r="D1256" s="35" t="s">
        <v>1559</v>
      </c>
      <c r="E1256" s="35" t="s">
        <v>3067</v>
      </c>
      <c r="F1256" s="9"/>
      <c r="G1256" s="9"/>
      <c r="H1256" s="9"/>
      <c r="I1256" s="10"/>
      <c r="J1256" s="10"/>
    </row>
    <row r="1257" spans="1:10">
      <c r="A1257" s="14" t="s">
        <v>3067</v>
      </c>
      <c r="B1257" s="35"/>
      <c r="C1257" s="35" t="s">
        <v>623</v>
      </c>
      <c r="D1257" s="35" t="s">
        <v>1560</v>
      </c>
      <c r="E1257" s="35" t="s">
        <v>3067</v>
      </c>
      <c r="F1257" s="9"/>
      <c r="G1257" s="9"/>
      <c r="H1257" s="9"/>
      <c r="I1257" s="10"/>
      <c r="J1257" s="10"/>
    </row>
    <row r="1258" spans="1:10">
      <c r="A1258" s="14" t="s">
        <v>3067</v>
      </c>
      <c r="B1258" s="35"/>
      <c r="C1258" s="35" t="s">
        <v>623</v>
      </c>
      <c r="D1258" s="35" t="s">
        <v>1561</v>
      </c>
      <c r="E1258" s="35" t="s">
        <v>3067</v>
      </c>
      <c r="F1258" s="9"/>
      <c r="G1258" s="9"/>
      <c r="H1258" s="9"/>
      <c r="I1258" s="10"/>
      <c r="J1258" s="10"/>
    </row>
    <row r="1259" spans="1:10">
      <c r="A1259" s="14" t="s">
        <v>3067</v>
      </c>
      <c r="B1259" s="35"/>
      <c r="C1259" s="35" t="s">
        <v>623</v>
      </c>
      <c r="D1259" s="35" t="s">
        <v>1562</v>
      </c>
      <c r="E1259" s="35" t="s">
        <v>3067</v>
      </c>
      <c r="F1259" s="9"/>
      <c r="G1259" s="9"/>
      <c r="H1259" s="9"/>
      <c r="I1259" s="10"/>
      <c r="J1259" s="10"/>
    </row>
    <row r="1260" spans="1:10">
      <c r="A1260" s="14" t="s">
        <v>3067</v>
      </c>
      <c r="B1260" s="35"/>
      <c r="C1260" s="35" t="s">
        <v>623</v>
      </c>
      <c r="D1260" s="35" t="s">
        <v>1563</v>
      </c>
      <c r="E1260" s="35" t="s">
        <v>3067</v>
      </c>
      <c r="F1260" s="9"/>
      <c r="G1260" s="9"/>
      <c r="H1260" s="9"/>
      <c r="I1260" s="10"/>
      <c r="J1260" s="10"/>
    </row>
    <row r="1261" spans="1:10">
      <c r="A1261" s="14" t="s">
        <v>3067</v>
      </c>
      <c r="B1261" s="35"/>
      <c r="C1261" s="35" t="s">
        <v>623</v>
      </c>
      <c r="D1261" s="35" t="s">
        <v>1564</v>
      </c>
      <c r="E1261" s="35" t="s">
        <v>3067</v>
      </c>
      <c r="F1261" s="9"/>
      <c r="G1261" s="9"/>
      <c r="H1261" s="9"/>
      <c r="I1261" s="10"/>
      <c r="J1261" s="10"/>
    </row>
    <row r="1262" spans="1:10">
      <c r="A1262" s="14" t="s">
        <v>3067</v>
      </c>
      <c r="B1262" s="35"/>
      <c r="C1262" s="35" t="s">
        <v>623</v>
      </c>
      <c r="D1262" s="35" t="s">
        <v>1565</v>
      </c>
      <c r="E1262" s="35" t="s">
        <v>3067</v>
      </c>
      <c r="F1262" s="9"/>
      <c r="G1262" s="9"/>
      <c r="H1262" s="9"/>
      <c r="I1262" s="10"/>
      <c r="J1262" s="10"/>
    </row>
    <row r="1263" spans="1:10">
      <c r="A1263" s="14" t="s">
        <v>3067</v>
      </c>
      <c r="B1263" s="35"/>
      <c r="C1263" s="35" t="s">
        <v>623</v>
      </c>
      <c r="D1263" s="35" t="s">
        <v>697</v>
      </c>
      <c r="E1263" s="35" t="s">
        <v>3067</v>
      </c>
      <c r="F1263" s="9"/>
      <c r="G1263" s="9"/>
      <c r="H1263" s="9"/>
      <c r="I1263" s="10"/>
      <c r="J1263" s="10"/>
    </row>
    <row r="1264" spans="1:10">
      <c r="A1264" s="14" t="s">
        <v>3067</v>
      </c>
      <c r="B1264" s="35"/>
      <c r="C1264" s="35" t="s">
        <v>623</v>
      </c>
      <c r="D1264" s="35" t="s">
        <v>1566</v>
      </c>
      <c r="E1264" s="35" t="s">
        <v>3067</v>
      </c>
      <c r="F1264" s="9"/>
      <c r="G1264" s="9"/>
      <c r="H1264" s="9"/>
      <c r="I1264" s="10"/>
      <c r="J1264" s="10"/>
    </row>
    <row r="1265" spans="1:10">
      <c r="A1265" s="14" t="s">
        <v>3067</v>
      </c>
      <c r="B1265" s="35"/>
      <c r="C1265" s="35" t="s">
        <v>623</v>
      </c>
      <c r="D1265" s="35" t="s">
        <v>1567</v>
      </c>
      <c r="E1265" s="35" t="s">
        <v>3067</v>
      </c>
      <c r="F1265" s="9"/>
      <c r="G1265" s="9"/>
      <c r="H1265" s="9"/>
      <c r="I1265" s="10"/>
      <c r="J1265" s="10"/>
    </row>
    <row r="1266" spans="1:10">
      <c r="A1266" s="14" t="s">
        <v>3067</v>
      </c>
      <c r="B1266" s="35"/>
      <c r="C1266" s="35" t="s">
        <v>623</v>
      </c>
      <c r="D1266" s="35" t="s">
        <v>3084</v>
      </c>
      <c r="E1266" s="35" t="s">
        <v>3067</v>
      </c>
      <c r="F1266" s="9"/>
      <c r="G1266" s="9"/>
      <c r="H1266" s="9"/>
      <c r="I1266" s="10"/>
      <c r="J1266" s="10"/>
    </row>
    <row r="1267" spans="1:10">
      <c r="A1267" s="14" t="s">
        <v>3067</v>
      </c>
      <c r="B1267" s="35"/>
      <c r="C1267" s="35" t="s">
        <v>623</v>
      </c>
      <c r="D1267" s="35" t="s">
        <v>1568</v>
      </c>
      <c r="E1267" s="35" t="s">
        <v>3067</v>
      </c>
      <c r="F1267" s="9"/>
      <c r="G1267" s="9"/>
      <c r="H1267" s="9"/>
      <c r="I1267" s="10"/>
      <c r="J1267" s="10"/>
    </row>
    <row r="1268" spans="1:10">
      <c r="A1268" s="14" t="s">
        <v>3067</v>
      </c>
      <c r="B1268" s="35"/>
      <c r="C1268" s="35" t="s">
        <v>623</v>
      </c>
      <c r="D1268" s="35" t="s">
        <v>1569</v>
      </c>
      <c r="E1268" s="35" t="s">
        <v>3067</v>
      </c>
      <c r="F1268" s="9"/>
      <c r="G1268" s="9"/>
      <c r="H1268" s="9"/>
      <c r="I1268" s="10"/>
      <c r="J1268" s="10"/>
    </row>
    <row r="1269" spans="1:10">
      <c r="A1269" s="14" t="s">
        <v>3067</v>
      </c>
      <c r="B1269" s="35"/>
      <c r="C1269" s="35" t="s">
        <v>623</v>
      </c>
      <c r="D1269" s="35" t="s">
        <v>1570</v>
      </c>
      <c r="E1269" s="35" t="s">
        <v>3067</v>
      </c>
      <c r="F1269" s="9"/>
      <c r="G1269" s="9"/>
      <c r="H1269" s="9"/>
      <c r="I1269" s="10"/>
      <c r="J1269" s="10"/>
    </row>
    <row r="1270" spans="1:10">
      <c r="A1270" s="14" t="s">
        <v>3067</v>
      </c>
      <c r="B1270" s="35"/>
      <c r="C1270" s="35" t="s">
        <v>623</v>
      </c>
      <c r="D1270" s="35" t="s">
        <v>1571</v>
      </c>
      <c r="E1270" s="35" t="s">
        <v>3067</v>
      </c>
      <c r="F1270" s="9"/>
      <c r="G1270" s="9"/>
      <c r="H1270" s="9"/>
      <c r="I1270" s="10"/>
      <c r="J1270" s="10"/>
    </row>
    <row r="1271" spans="1:10">
      <c r="A1271" s="14" t="s">
        <v>3067</v>
      </c>
      <c r="B1271" s="35"/>
      <c r="C1271" s="35" t="s">
        <v>623</v>
      </c>
      <c r="D1271" s="35" t="s">
        <v>3085</v>
      </c>
      <c r="E1271" s="35" t="s">
        <v>3067</v>
      </c>
      <c r="F1271" s="9"/>
      <c r="G1271" s="9"/>
      <c r="H1271" s="9"/>
      <c r="I1271" s="10"/>
      <c r="J1271" s="10"/>
    </row>
    <row r="1272" spans="1:10">
      <c r="A1272" s="14" t="s">
        <v>3067</v>
      </c>
      <c r="B1272" s="35"/>
      <c r="C1272" s="35" t="s">
        <v>623</v>
      </c>
      <c r="D1272" s="35" t="s">
        <v>1572</v>
      </c>
      <c r="E1272" s="35" t="s">
        <v>3067</v>
      </c>
      <c r="F1272" s="9"/>
      <c r="G1272" s="9"/>
      <c r="H1272" s="9"/>
      <c r="I1272" s="10"/>
      <c r="J1272" s="10"/>
    </row>
    <row r="1273" spans="1:10">
      <c r="A1273" s="14" t="s">
        <v>3067</v>
      </c>
      <c r="B1273" s="35"/>
      <c r="C1273" s="35" t="s">
        <v>623</v>
      </c>
      <c r="D1273" s="35" t="s">
        <v>3086</v>
      </c>
      <c r="E1273" s="35" t="s">
        <v>3067</v>
      </c>
      <c r="F1273" s="9"/>
      <c r="G1273" s="9"/>
      <c r="H1273" s="9"/>
      <c r="I1273" s="10"/>
      <c r="J1273" s="10"/>
    </row>
    <row r="1274" spans="1:10">
      <c r="A1274" s="14" t="s">
        <v>3067</v>
      </c>
      <c r="B1274" s="35"/>
      <c r="C1274" s="35" t="s">
        <v>623</v>
      </c>
      <c r="D1274" s="35" t="s">
        <v>1573</v>
      </c>
      <c r="E1274" s="35" t="s">
        <v>3067</v>
      </c>
      <c r="F1274" s="9"/>
      <c r="G1274" s="9"/>
      <c r="H1274" s="9"/>
      <c r="I1274" s="10"/>
      <c r="J1274" s="10"/>
    </row>
    <row r="1275" spans="1:10">
      <c r="A1275" s="14" t="s">
        <v>3067</v>
      </c>
      <c r="B1275" s="35"/>
      <c r="C1275" s="35" t="s">
        <v>623</v>
      </c>
      <c r="D1275" s="35" t="s">
        <v>3087</v>
      </c>
      <c r="E1275" s="35" t="s">
        <v>3067</v>
      </c>
      <c r="F1275" s="9"/>
      <c r="G1275" s="9"/>
      <c r="H1275" s="9"/>
      <c r="I1275" s="10"/>
      <c r="J1275" s="10"/>
    </row>
    <row r="1276" spans="1:10">
      <c r="A1276" s="14" t="s">
        <v>3067</v>
      </c>
      <c r="B1276" s="35"/>
      <c r="C1276" s="35" t="s">
        <v>623</v>
      </c>
      <c r="D1276" s="35" t="s">
        <v>1574</v>
      </c>
      <c r="E1276" s="35" t="s">
        <v>3067</v>
      </c>
      <c r="F1276" s="9"/>
      <c r="G1276" s="9"/>
      <c r="H1276" s="9"/>
      <c r="I1276" s="10"/>
      <c r="J1276" s="10"/>
    </row>
    <row r="1277" spans="1:10">
      <c r="A1277" s="14" t="s">
        <v>3067</v>
      </c>
      <c r="B1277" s="35"/>
      <c r="C1277" s="35" t="s">
        <v>623</v>
      </c>
      <c r="D1277" s="35" t="s">
        <v>1575</v>
      </c>
      <c r="E1277" s="35" t="s">
        <v>3067</v>
      </c>
      <c r="F1277" s="9"/>
      <c r="G1277" s="9"/>
      <c r="H1277" s="9"/>
      <c r="I1277" s="10"/>
      <c r="J1277" s="10"/>
    </row>
    <row r="1278" spans="1:10">
      <c r="A1278" s="14" t="s">
        <v>3067</v>
      </c>
      <c r="B1278" s="35"/>
      <c r="C1278" s="35" t="s">
        <v>623</v>
      </c>
      <c r="D1278" s="35" t="s">
        <v>1576</v>
      </c>
      <c r="E1278" s="35" t="s">
        <v>3067</v>
      </c>
      <c r="F1278" s="9"/>
      <c r="G1278" s="9"/>
      <c r="H1278" s="9"/>
      <c r="I1278" s="10"/>
      <c r="J1278" s="10"/>
    </row>
    <row r="1279" spans="1:10">
      <c r="A1279" s="14" t="s">
        <v>3067</v>
      </c>
      <c r="B1279" s="35"/>
      <c r="C1279" s="35" t="s">
        <v>623</v>
      </c>
      <c r="D1279" s="35" t="s">
        <v>1577</v>
      </c>
      <c r="E1279" s="35" t="s">
        <v>3067</v>
      </c>
      <c r="F1279" s="9"/>
      <c r="G1279" s="9"/>
      <c r="H1279" s="9"/>
      <c r="I1279" s="10"/>
      <c r="J1279" s="10"/>
    </row>
    <row r="1280" spans="1:10">
      <c r="A1280" s="14" t="s">
        <v>3067</v>
      </c>
      <c r="B1280" s="35"/>
      <c r="C1280" s="35" t="s">
        <v>623</v>
      </c>
      <c r="D1280" s="35" t="s">
        <v>1578</v>
      </c>
      <c r="E1280" s="35" t="s">
        <v>3067</v>
      </c>
      <c r="F1280" s="9"/>
      <c r="G1280" s="9"/>
      <c r="H1280" s="9"/>
      <c r="I1280" s="10"/>
      <c r="J1280" s="10"/>
    </row>
    <row r="1281" spans="1:10">
      <c r="A1281" s="14" t="s">
        <v>3067</v>
      </c>
      <c r="B1281" s="35"/>
      <c r="C1281" s="35" t="s">
        <v>623</v>
      </c>
      <c r="D1281" s="35" t="s">
        <v>1579</v>
      </c>
      <c r="E1281" s="35" t="s">
        <v>3067</v>
      </c>
      <c r="F1281" s="9"/>
      <c r="G1281" s="9"/>
      <c r="H1281" s="9"/>
      <c r="I1281" s="10"/>
      <c r="J1281" s="10"/>
    </row>
    <row r="1282" spans="1:10">
      <c r="A1282" s="14" t="s">
        <v>3067</v>
      </c>
      <c r="B1282" s="35"/>
      <c r="C1282" s="35" t="s">
        <v>623</v>
      </c>
      <c r="D1282" s="35" t="s">
        <v>3088</v>
      </c>
      <c r="E1282" s="35" t="s">
        <v>3067</v>
      </c>
      <c r="F1282" s="9"/>
      <c r="G1282" s="9"/>
      <c r="H1282" s="9"/>
      <c r="I1282" s="10"/>
      <c r="J1282" s="10"/>
    </row>
    <row r="1283" spans="1:10">
      <c r="A1283" s="14" t="s">
        <v>3067</v>
      </c>
      <c r="B1283" s="35"/>
      <c r="C1283" s="35" t="s">
        <v>623</v>
      </c>
      <c r="D1283" s="35" t="s">
        <v>3089</v>
      </c>
      <c r="E1283" s="35" t="s">
        <v>3067</v>
      </c>
      <c r="F1283" s="9"/>
      <c r="G1283" s="9"/>
      <c r="H1283" s="9"/>
      <c r="I1283" s="10"/>
      <c r="J1283" s="10"/>
    </row>
    <row r="1284" spans="1:10">
      <c r="A1284" s="14" t="s">
        <v>3067</v>
      </c>
      <c r="B1284" s="35"/>
      <c r="C1284" s="35" t="s">
        <v>623</v>
      </c>
      <c r="D1284" s="35" t="s">
        <v>1580</v>
      </c>
      <c r="E1284" s="35" t="s">
        <v>3067</v>
      </c>
      <c r="F1284" s="9"/>
      <c r="G1284" s="9"/>
      <c r="H1284" s="9"/>
      <c r="I1284" s="10"/>
      <c r="J1284" s="10"/>
    </row>
    <row r="1285" spans="1:10">
      <c r="A1285" s="14" t="s">
        <v>3067</v>
      </c>
      <c r="B1285" s="35"/>
      <c r="C1285" s="35" t="s">
        <v>623</v>
      </c>
      <c r="D1285" s="35" t="s">
        <v>1581</v>
      </c>
      <c r="E1285" s="35" t="s">
        <v>3067</v>
      </c>
      <c r="F1285" s="9"/>
      <c r="G1285" s="9"/>
      <c r="H1285" s="9"/>
      <c r="I1285" s="10"/>
      <c r="J1285" s="10"/>
    </row>
    <row r="1286" spans="1:10">
      <c r="A1286" s="14" t="s">
        <v>3067</v>
      </c>
      <c r="B1286" s="35"/>
      <c r="C1286" s="35" t="s">
        <v>623</v>
      </c>
      <c r="D1286" s="35" t="s">
        <v>1582</v>
      </c>
      <c r="E1286" s="35" t="s">
        <v>3067</v>
      </c>
      <c r="F1286" s="9"/>
      <c r="G1286" s="9"/>
      <c r="H1286" s="9"/>
      <c r="I1286" s="10"/>
      <c r="J1286" s="10"/>
    </row>
    <row r="1287" spans="1:10">
      <c r="A1287" s="14" t="s">
        <v>3067</v>
      </c>
      <c r="B1287" s="35"/>
      <c r="C1287" s="35" t="s">
        <v>623</v>
      </c>
      <c r="D1287" s="35" t="s">
        <v>1583</v>
      </c>
      <c r="E1287" s="35" t="s">
        <v>3067</v>
      </c>
      <c r="F1287" s="9"/>
      <c r="G1287" s="9"/>
      <c r="H1287" s="9"/>
      <c r="I1287" s="10"/>
      <c r="J1287" s="10"/>
    </row>
    <row r="1288" spans="1:10">
      <c r="A1288" s="14" t="s">
        <v>3067</v>
      </c>
      <c r="B1288" s="35"/>
      <c r="C1288" s="35" t="s">
        <v>623</v>
      </c>
      <c r="D1288" s="35" t="s">
        <v>1584</v>
      </c>
      <c r="E1288" s="35" t="s">
        <v>3067</v>
      </c>
      <c r="F1288" s="9"/>
      <c r="G1288" s="9"/>
      <c r="H1288" s="9"/>
      <c r="I1288" s="10"/>
      <c r="J1288" s="10"/>
    </row>
    <row r="1289" spans="1:10">
      <c r="A1289" s="14" t="s">
        <v>3067</v>
      </c>
      <c r="B1289" s="35"/>
      <c r="C1289" s="35" t="s">
        <v>623</v>
      </c>
      <c r="D1289" s="35" t="s">
        <v>1585</v>
      </c>
      <c r="E1289" s="35" t="s">
        <v>3067</v>
      </c>
      <c r="F1289" s="9"/>
      <c r="G1289" s="9"/>
      <c r="H1289" s="9"/>
      <c r="I1289" s="10"/>
      <c r="J1289" s="10"/>
    </row>
    <row r="1290" spans="1:10">
      <c r="A1290" s="14" t="s">
        <v>3067</v>
      </c>
      <c r="B1290" s="35"/>
      <c r="C1290" s="35" t="s">
        <v>623</v>
      </c>
      <c r="D1290" s="35" t="s">
        <v>3090</v>
      </c>
      <c r="E1290" s="35" t="s">
        <v>3067</v>
      </c>
      <c r="F1290" s="9"/>
      <c r="G1290" s="9"/>
      <c r="H1290" s="9"/>
      <c r="I1290" s="10"/>
      <c r="J1290" s="10"/>
    </row>
    <row r="1291" spans="1:10">
      <c r="A1291" s="14" t="s">
        <v>3067</v>
      </c>
      <c r="B1291" s="35"/>
      <c r="C1291" s="35" t="s">
        <v>623</v>
      </c>
      <c r="D1291" s="35" t="s">
        <v>3091</v>
      </c>
      <c r="E1291" s="35" t="s">
        <v>3067</v>
      </c>
      <c r="F1291" s="9"/>
      <c r="G1291" s="9"/>
      <c r="H1291" s="9"/>
      <c r="I1291" s="10"/>
      <c r="J1291" s="10"/>
    </row>
    <row r="1292" spans="1:10">
      <c r="A1292" s="14" t="s">
        <v>3067</v>
      </c>
      <c r="B1292" s="35"/>
      <c r="C1292" s="35" t="s">
        <v>623</v>
      </c>
      <c r="D1292" s="35" t="s">
        <v>3092</v>
      </c>
      <c r="E1292" s="35" t="s">
        <v>3067</v>
      </c>
      <c r="F1292" s="9"/>
      <c r="G1292" s="9"/>
      <c r="H1292" s="9"/>
      <c r="I1292" s="10"/>
      <c r="J1292" s="10"/>
    </row>
    <row r="1293" spans="1:10">
      <c r="A1293" s="14" t="s">
        <v>3067</v>
      </c>
      <c r="B1293" s="35"/>
      <c r="C1293" s="35" t="s">
        <v>623</v>
      </c>
      <c r="D1293" s="35" t="s">
        <v>731</v>
      </c>
      <c r="E1293" s="35" t="s">
        <v>3067</v>
      </c>
      <c r="F1293" s="9"/>
      <c r="G1293" s="9"/>
      <c r="H1293" s="9"/>
      <c r="I1293" s="10"/>
      <c r="J1293" s="10"/>
    </row>
    <row r="1294" spans="1:10">
      <c r="A1294" s="14" t="s">
        <v>3067</v>
      </c>
      <c r="B1294" s="35"/>
      <c r="C1294" s="35" t="s">
        <v>623</v>
      </c>
      <c r="D1294" s="35" t="s">
        <v>3093</v>
      </c>
      <c r="E1294" s="35" t="s">
        <v>3067</v>
      </c>
      <c r="F1294" s="9"/>
      <c r="G1294" s="9"/>
      <c r="H1294" s="9"/>
      <c r="I1294" s="10"/>
      <c r="J1294" s="10"/>
    </row>
    <row r="1295" spans="1:10">
      <c r="A1295" s="14" t="s">
        <v>3067</v>
      </c>
      <c r="B1295" s="35"/>
      <c r="C1295" s="35" t="s">
        <v>623</v>
      </c>
      <c r="D1295" s="35" t="s">
        <v>3094</v>
      </c>
      <c r="E1295" s="35" t="s">
        <v>3067</v>
      </c>
      <c r="F1295" s="9"/>
      <c r="G1295" s="9"/>
      <c r="H1295" s="9"/>
      <c r="I1295" s="10"/>
      <c r="J1295" s="10"/>
    </row>
    <row r="1296" spans="1:10">
      <c r="A1296" s="14" t="s">
        <v>3067</v>
      </c>
      <c r="B1296" s="35"/>
      <c r="C1296" s="35" t="s">
        <v>623</v>
      </c>
      <c r="D1296" s="35" t="s">
        <v>1586</v>
      </c>
      <c r="E1296" s="35" t="s">
        <v>3067</v>
      </c>
      <c r="F1296" s="9"/>
      <c r="G1296" s="9"/>
      <c r="H1296" s="9"/>
      <c r="I1296" s="10"/>
      <c r="J1296" s="10"/>
    </row>
    <row r="1297" spans="1:10">
      <c r="A1297" s="14" t="s">
        <v>3067</v>
      </c>
      <c r="B1297" s="35"/>
      <c r="C1297" s="35" t="s">
        <v>623</v>
      </c>
      <c r="D1297" s="35" t="s">
        <v>1587</v>
      </c>
      <c r="E1297" s="35" t="s">
        <v>3067</v>
      </c>
      <c r="F1297" s="9"/>
      <c r="G1297" s="9"/>
      <c r="H1297" s="9"/>
      <c r="I1297" s="10"/>
      <c r="J1297" s="10"/>
    </row>
    <row r="1298" spans="1:10">
      <c r="A1298" s="14" t="s">
        <v>3067</v>
      </c>
      <c r="B1298" s="35"/>
      <c r="C1298" s="35" t="s">
        <v>623</v>
      </c>
      <c r="D1298" s="35" t="s">
        <v>1588</v>
      </c>
      <c r="E1298" s="35" t="s">
        <v>3067</v>
      </c>
      <c r="F1298" s="9"/>
      <c r="G1298" s="9"/>
      <c r="H1298" s="9"/>
      <c r="I1298" s="10"/>
      <c r="J1298" s="10"/>
    </row>
    <row r="1299" spans="1:10">
      <c r="A1299" s="14" t="s">
        <v>3067</v>
      </c>
      <c r="B1299" s="35"/>
      <c r="C1299" s="35" t="s">
        <v>623</v>
      </c>
      <c r="D1299" s="35" t="s">
        <v>698</v>
      </c>
      <c r="E1299" s="35" t="s">
        <v>3067</v>
      </c>
      <c r="F1299" s="9"/>
      <c r="G1299" s="9"/>
      <c r="H1299" s="9"/>
      <c r="I1299" s="10"/>
      <c r="J1299" s="10"/>
    </row>
    <row r="1300" spans="1:10">
      <c r="A1300" s="14" t="s">
        <v>3067</v>
      </c>
      <c r="B1300" s="35"/>
      <c r="C1300" s="35" t="s">
        <v>623</v>
      </c>
      <c r="D1300" s="35" t="s">
        <v>699</v>
      </c>
      <c r="E1300" s="35" t="s">
        <v>3067</v>
      </c>
      <c r="F1300" s="9"/>
      <c r="G1300" s="9"/>
      <c r="H1300" s="9"/>
      <c r="I1300" s="10"/>
      <c r="J1300" s="10"/>
    </row>
    <row r="1301" spans="1:10">
      <c r="A1301" s="14" t="s">
        <v>3067</v>
      </c>
      <c r="B1301" s="35"/>
      <c r="C1301" s="35" t="s">
        <v>623</v>
      </c>
      <c r="D1301" s="35" t="s">
        <v>700</v>
      </c>
      <c r="E1301" s="35" t="s">
        <v>3067</v>
      </c>
      <c r="F1301" s="9"/>
      <c r="G1301" s="9"/>
      <c r="H1301" s="9"/>
      <c r="I1301" s="10"/>
      <c r="J1301" s="10"/>
    </row>
    <row r="1302" spans="1:10">
      <c r="A1302" s="14" t="s">
        <v>3067</v>
      </c>
      <c r="B1302" s="35"/>
      <c r="C1302" s="35" t="s">
        <v>623</v>
      </c>
      <c r="D1302" s="35" t="s">
        <v>1589</v>
      </c>
      <c r="E1302" s="35" t="s">
        <v>3067</v>
      </c>
      <c r="F1302" s="9"/>
      <c r="G1302" s="9"/>
      <c r="H1302" s="9"/>
      <c r="I1302" s="10"/>
      <c r="J1302" s="10"/>
    </row>
    <row r="1303" spans="1:10">
      <c r="A1303" s="14" t="s">
        <v>3067</v>
      </c>
      <c r="B1303" s="35"/>
      <c r="C1303" s="35" t="s">
        <v>623</v>
      </c>
      <c r="D1303" s="35" t="s">
        <v>1590</v>
      </c>
      <c r="E1303" s="35" t="s">
        <v>3067</v>
      </c>
      <c r="F1303" s="9"/>
      <c r="G1303" s="9"/>
      <c r="H1303" s="9"/>
      <c r="I1303" s="10"/>
      <c r="J1303" s="10"/>
    </row>
    <row r="1304" spans="1:10">
      <c r="A1304" s="14" t="s">
        <v>3067</v>
      </c>
      <c r="B1304" s="35"/>
      <c r="C1304" s="35" t="s">
        <v>623</v>
      </c>
      <c r="D1304" s="35" t="s">
        <v>1591</v>
      </c>
      <c r="E1304" s="35" t="s">
        <v>3067</v>
      </c>
      <c r="F1304" s="9"/>
      <c r="G1304" s="9"/>
      <c r="H1304" s="9"/>
      <c r="I1304" s="10"/>
      <c r="J1304" s="10"/>
    </row>
    <row r="1305" spans="1:10">
      <c r="A1305" s="14" t="s">
        <v>3067</v>
      </c>
      <c r="B1305" s="35"/>
      <c r="C1305" s="35" t="s">
        <v>623</v>
      </c>
      <c r="D1305" s="35" t="s">
        <v>3095</v>
      </c>
      <c r="E1305" s="35" t="s">
        <v>3067</v>
      </c>
      <c r="F1305" s="9"/>
      <c r="G1305" s="9"/>
      <c r="H1305" s="9"/>
      <c r="I1305" s="10"/>
      <c r="J1305" s="10"/>
    </row>
    <row r="1306" spans="1:10">
      <c r="A1306" s="14" t="s">
        <v>3067</v>
      </c>
      <c r="B1306" s="35"/>
      <c r="C1306" s="35" t="s">
        <v>623</v>
      </c>
      <c r="D1306" s="35" t="s">
        <v>3096</v>
      </c>
      <c r="E1306" s="35" t="s">
        <v>3067</v>
      </c>
      <c r="F1306" s="9"/>
      <c r="G1306" s="9"/>
      <c r="H1306" s="9"/>
      <c r="I1306" s="10"/>
      <c r="J1306" s="10"/>
    </row>
    <row r="1307" spans="1:10">
      <c r="A1307" s="14" t="s">
        <v>3067</v>
      </c>
      <c r="B1307" s="35"/>
      <c r="C1307" s="35" t="s">
        <v>623</v>
      </c>
      <c r="D1307" s="35" t="s">
        <v>3097</v>
      </c>
      <c r="E1307" s="35" t="s">
        <v>3067</v>
      </c>
      <c r="F1307" s="9"/>
      <c r="G1307" s="9"/>
      <c r="H1307" s="9"/>
      <c r="I1307" s="10"/>
      <c r="J1307" s="10"/>
    </row>
    <row r="1308" spans="1:10">
      <c r="A1308" s="14" t="s">
        <v>3067</v>
      </c>
      <c r="B1308" s="35"/>
      <c r="C1308" s="35" t="s">
        <v>623</v>
      </c>
      <c r="D1308" s="35" t="s">
        <v>3098</v>
      </c>
      <c r="E1308" s="35" t="s">
        <v>3067</v>
      </c>
      <c r="F1308" s="9"/>
      <c r="G1308" s="9"/>
      <c r="H1308" s="9"/>
      <c r="I1308" s="10"/>
      <c r="J1308" s="10"/>
    </row>
    <row r="1309" spans="1:10">
      <c r="A1309" s="14" t="s">
        <v>3067</v>
      </c>
      <c r="B1309" s="35"/>
      <c r="C1309" s="35" t="s">
        <v>623</v>
      </c>
      <c r="D1309" s="35" t="s">
        <v>3099</v>
      </c>
      <c r="E1309" s="35" t="s">
        <v>3067</v>
      </c>
      <c r="F1309" s="9"/>
      <c r="G1309" s="9"/>
      <c r="H1309" s="9"/>
      <c r="I1309" s="10"/>
      <c r="J1309" s="10"/>
    </row>
    <row r="1310" spans="1:10">
      <c r="A1310" s="14" t="s">
        <v>3067</v>
      </c>
      <c r="B1310" s="35"/>
      <c r="C1310" s="35" t="s">
        <v>623</v>
      </c>
      <c r="D1310" s="35" t="s">
        <v>3100</v>
      </c>
      <c r="E1310" s="35" t="s">
        <v>3067</v>
      </c>
      <c r="F1310" s="9"/>
      <c r="G1310" s="9"/>
      <c r="H1310" s="9"/>
      <c r="I1310" s="10"/>
      <c r="J1310" s="10"/>
    </row>
    <row r="1311" spans="1:10">
      <c r="A1311" s="14" t="s">
        <v>3067</v>
      </c>
      <c r="B1311" s="35"/>
      <c r="C1311" s="35" t="s">
        <v>623</v>
      </c>
      <c r="D1311" s="35" t="s">
        <v>3101</v>
      </c>
      <c r="E1311" s="35" t="s">
        <v>3067</v>
      </c>
      <c r="F1311" s="9"/>
      <c r="G1311" s="9"/>
      <c r="H1311" s="9"/>
      <c r="I1311" s="10"/>
      <c r="J1311" s="10"/>
    </row>
    <row r="1312" spans="1:10">
      <c r="A1312" s="14" t="s">
        <v>3067</v>
      </c>
      <c r="B1312" s="35"/>
      <c r="C1312" s="35" t="s">
        <v>623</v>
      </c>
      <c r="D1312" s="35" t="s">
        <v>3102</v>
      </c>
      <c r="E1312" s="35" t="s">
        <v>3067</v>
      </c>
      <c r="F1312" s="9"/>
      <c r="G1312" s="9"/>
      <c r="H1312" s="9"/>
      <c r="I1312" s="10"/>
      <c r="J1312" s="10"/>
    </row>
    <row r="1313" spans="1:10">
      <c r="A1313" s="14" t="s">
        <v>3067</v>
      </c>
      <c r="B1313" s="35"/>
      <c r="C1313" s="35" t="s">
        <v>623</v>
      </c>
      <c r="D1313" s="35" t="s">
        <v>1592</v>
      </c>
      <c r="E1313" s="35" t="s">
        <v>3067</v>
      </c>
      <c r="F1313" s="9"/>
      <c r="G1313" s="9"/>
      <c r="H1313" s="9"/>
      <c r="I1313" s="10"/>
      <c r="J1313" s="10"/>
    </row>
    <row r="1314" spans="1:10">
      <c r="A1314" s="14" t="s">
        <v>3067</v>
      </c>
      <c r="B1314" s="35"/>
      <c r="C1314" s="35" t="s">
        <v>623</v>
      </c>
      <c r="D1314" s="35" t="s">
        <v>3103</v>
      </c>
      <c r="E1314" s="35" t="s">
        <v>3067</v>
      </c>
      <c r="F1314" s="9"/>
      <c r="G1314" s="9"/>
      <c r="H1314" s="9"/>
      <c r="I1314" s="10"/>
      <c r="J1314" s="10"/>
    </row>
    <row r="1315" spans="1:10">
      <c r="A1315" s="14" t="s">
        <v>3067</v>
      </c>
      <c r="B1315" s="35"/>
      <c r="C1315" s="35" t="s">
        <v>623</v>
      </c>
      <c r="D1315" s="35" t="s">
        <v>1593</v>
      </c>
      <c r="E1315" s="35" t="s">
        <v>3067</v>
      </c>
      <c r="F1315" s="9"/>
      <c r="G1315" s="9"/>
      <c r="H1315" s="9"/>
      <c r="I1315" s="10"/>
      <c r="J1315" s="10"/>
    </row>
    <row r="1316" spans="1:10">
      <c r="A1316" s="14" t="s">
        <v>3067</v>
      </c>
      <c r="B1316" s="35"/>
      <c r="C1316" s="35" t="s">
        <v>623</v>
      </c>
      <c r="D1316" s="35" t="s">
        <v>3104</v>
      </c>
      <c r="E1316" s="35" t="s">
        <v>3067</v>
      </c>
      <c r="F1316" s="9"/>
      <c r="G1316" s="9"/>
      <c r="H1316" s="9"/>
      <c r="I1316" s="10"/>
      <c r="J1316" s="10"/>
    </row>
    <row r="1317" spans="1:10">
      <c r="A1317" s="14" t="s">
        <v>3067</v>
      </c>
      <c r="B1317" s="35"/>
      <c r="C1317" s="35" t="s">
        <v>623</v>
      </c>
      <c r="D1317" s="35" t="s">
        <v>3105</v>
      </c>
      <c r="E1317" s="35" t="s">
        <v>3067</v>
      </c>
      <c r="F1317" s="9"/>
      <c r="G1317" s="9"/>
      <c r="H1317" s="9"/>
      <c r="I1317" s="10"/>
      <c r="J1317" s="10"/>
    </row>
    <row r="1318" spans="1:10">
      <c r="A1318" s="14" t="s">
        <v>3067</v>
      </c>
      <c r="B1318" s="35"/>
      <c r="C1318" s="35" t="s">
        <v>623</v>
      </c>
      <c r="D1318" s="35" t="s">
        <v>1594</v>
      </c>
      <c r="E1318" s="35" t="s">
        <v>3067</v>
      </c>
      <c r="F1318" s="9"/>
      <c r="G1318" s="9"/>
      <c r="H1318" s="9"/>
      <c r="I1318" s="10"/>
      <c r="J1318" s="10"/>
    </row>
    <row r="1319" spans="1:10">
      <c r="A1319" s="14" t="s">
        <v>3067</v>
      </c>
      <c r="B1319" s="35"/>
      <c r="C1319" s="35" t="s">
        <v>623</v>
      </c>
      <c r="D1319" s="35" t="s">
        <v>3106</v>
      </c>
      <c r="E1319" s="35" t="s">
        <v>3067</v>
      </c>
      <c r="F1319" s="9"/>
      <c r="G1319" s="9"/>
      <c r="H1319" s="9"/>
      <c r="I1319" s="10"/>
      <c r="J1319" s="10"/>
    </row>
    <row r="1320" spans="1:10">
      <c r="A1320" s="14" t="s">
        <v>3067</v>
      </c>
      <c r="B1320" s="35"/>
      <c r="C1320" s="35" t="s">
        <v>623</v>
      </c>
      <c r="D1320" s="35" t="s">
        <v>3107</v>
      </c>
      <c r="E1320" s="35" t="s">
        <v>3067</v>
      </c>
      <c r="F1320" s="9"/>
      <c r="G1320" s="9"/>
      <c r="H1320" s="9"/>
      <c r="I1320" s="10"/>
      <c r="J1320" s="10"/>
    </row>
    <row r="1321" spans="1:10">
      <c r="A1321" s="14" t="s">
        <v>3067</v>
      </c>
      <c r="B1321" s="35"/>
      <c r="C1321" s="35" t="s">
        <v>623</v>
      </c>
      <c r="D1321" s="35" t="s">
        <v>3108</v>
      </c>
      <c r="E1321" s="35" t="s">
        <v>3067</v>
      </c>
      <c r="F1321" s="9"/>
      <c r="G1321" s="9"/>
      <c r="H1321" s="9"/>
      <c r="I1321" s="10"/>
      <c r="J1321" s="10"/>
    </row>
    <row r="1322" spans="1:10">
      <c r="A1322" s="14" t="s">
        <v>3067</v>
      </c>
      <c r="B1322" s="35"/>
      <c r="C1322" s="35" t="s">
        <v>623</v>
      </c>
      <c r="D1322" s="35" t="s">
        <v>1595</v>
      </c>
      <c r="E1322" s="35" t="s">
        <v>3067</v>
      </c>
      <c r="F1322" s="9"/>
      <c r="G1322" s="9"/>
      <c r="H1322" s="9"/>
      <c r="I1322" s="10"/>
      <c r="J1322" s="10"/>
    </row>
    <row r="1323" spans="1:10">
      <c r="A1323" s="14" t="s">
        <v>3067</v>
      </c>
      <c r="B1323" s="35"/>
      <c r="C1323" s="35" t="s">
        <v>623</v>
      </c>
      <c r="D1323" s="35" t="s">
        <v>1596</v>
      </c>
      <c r="E1323" s="35" t="s">
        <v>3067</v>
      </c>
      <c r="F1323" s="9"/>
      <c r="G1323" s="9"/>
      <c r="H1323" s="9"/>
      <c r="I1323" s="10"/>
      <c r="J1323" s="10"/>
    </row>
    <row r="1324" spans="1:10">
      <c r="A1324" s="14" t="s">
        <v>3067</v>
      </c>
      <c r="B1324" s="35"/>
      <c r="C1324" s="35" t="s">
        <v>623</v>
      </c>
      <c r="D1324" s="35" t="s">
        <v>3109</v>
      </c>
      <c r="E1324" s="35" t="s">
        <v>3067</v>
      </c>
      <c r="F1324" s="9"/>
      <c r="G1324" s="9"/>
      <c r="H1324" s="9"/>
      <c r="I1324" s="10"/>
      <c r="J1324" s="10"/>
    </row>
    <row r="1325" spans="1:10">
      <c r="A1325" s="14" t="s">
        <v>3067</v>
      </c>
      <c r="B1325" s="35"/>
      <c r="C1325" s="35" t="s">
        <v>623</v>
      </c>
      <c r="D1325" s="35" t="s">
        <v>3110</v>
      </c>
      <c r="E1325" s="35" t="s">
        <v>3067</v>
      </c>
      <c r="F1325" s="9"/>
      <c r="G1325" s="9"/>
      <c r="H1325" s="9"/>
      <c r="I1325" s="10"/>
      <c r="J1325" s="10"/>
    </row>
    <row r="1326" spans="1:10">
      <c r="A1326" s="14" t="s">
        <v>3067</v>
      </c>
      <c r="B1326" s="35"/>
      <c r="C1326" s="35" t="s">
        <v>623</v>
      </c>
      <c r="D1326" s="35" t="s">
        <v>701</v>
      </c>
      <c r="E1326" s="35" t="s">
        <v>3067</v>
      </c>
      <c r="F1326" s="9"/>
      <c r="G1326" s="9"/>
      <c r="H1326" s="9"/>
      <c r="I1326" s="10"/>
      <c r="J1326" s="10"/>
    </row>
    <row r="1327" spans="1:10">
      <c r="A1327" s="14" t="s">
        <v>3067</v>
      </c>
      <c r="B1327" s="35"/>
      <c r="C1327" s="35" t="s">
        <v>623</v>
      </c>
      <c r="D1327" s="35" t="s">
        <v>1597</v>
      </c>
      <c r="E1327" s="35" t="s">
        <v>3067</v>
      </c>
      <c r="F1327" s="9"/>
      <c r="G1327" s="9"/>
      <c r="H1327" s="9"/>
      <c r="I1327" s="10"/>
      <c r="J1327" s="10"/>
    </row>
    <row r="1328" spans="1:10">
      <c r="A1328" s="14" t="s">
        <v>3067</v>
      </c>
      <c r="B1328" s="35"/>
      <c r="C1328" s="35" t="s">
        <v>623</v>
      </c>
      <c r="D1328" s="35" t="s">
        <v>3111</v>
      </c>
      <c r="E1328" s="35" t="s">
        <v>3067</v>
      </c>
      <c r="F1328" s="9"/>
      <c r="G1328" s="9"/>
      <c r="H1328" s="9"/>
      <c r="I1328" s="10"/>
      <c r="J1328" s="10"/>
    </row>
    <row r="1329" spans="1:10">
      <c r="A1329" s="14" t="s">
        <v>3067</v>
      </c>
      <c r="B1329" s="35"/>
      <c r="C1329" s="35" t="s">
        <v>623</v>
      </c>
      <c r="D1329" s="35" t="s">
        <v>3112</v>
      </c>
      <c r="E1329" s="35" t="s">
        <v>3067</v>
      </c>
      <c r="F1329" s="9"/>
      <c r="G1329" s="9"/>
      <c r="H1329" s="9"/>
      <c r="I1329" s="10"/>
      <c r="J1329" s="10"/>
    </row>
    <row r="1330" spans="1:10">
      <c r="A1330" s="14" t="s">
        <v>3067</v>
      </c>
      <c r="B1330" s="35"/>
      <c r="C1330" s="35" t="s">
        <v>623</v>
      </c>
      <c r="D1330" s="35" t="s">
        <v>3113</v>
      </c>
      <c r="E1330" s="35" t="s">
        <v>3067</v>
      </c>
      <c r="F1330" s="9"/>
      <c r="G1330" s="9"/>
      <c r="H1330" s="9"/>
      <c r="I1330" s="10"/>
      <c r="J1330" s="10"/>
    </row>
    <row r="1331" spans="1:10">
      <c r="A1331" s="14" t="s">
        <v>3067</v>
      </c>
      <c r="B1331" s="35"/>
      <c r="C1331" s="35" t="s">
        <v>623</v>
      </c>
      <c r="D1331" s="35" t="s">
        <v>3114</v>
      </c>
      <c r="E1331" s="35" t="s">
        <v>3067</v>
      </c>
      <c r="F1331" s="9"/>
      <c r="G1331" s="9"/>
      <c r="H1331" s="9"/>
      <c r="I1331" s="10"/>
      <c r="J1331" s="10"/>
    </row>
    <row r="1332" spans="1:10">
      <c r="A1332" s="14" t="s">
        <v>3067</v>
      </c>
      <c r="B1332" s="35"/>
      <c r="C1332" s="35" t="s">
        <v>623</v>
      </c>
      <c r="D1332" s="35" t="s">
        <v>3115</v>
      </c>
      <c r="E1332" s="35" t="s">
        <v>3067</v>
      </c>
      <c r="F1332" s="9"/>
      <c r="G1332" s="9"/>
      <c r="H1332" s="9"/>
      <c r="I1332" s="10"/>
      <c r="J1332" s="10"/>
    </row>
    <row r="1333" spans="1:10">
      <c r="A1333" s="14" t="s">
        <v>3067</v>
      </c>
      <c r="B1333" s="35"/>
      <c r="C1333" s="35" t="s">
        <v>623</v>
      </c>
      <c r="D1333" s="35" t="s">
        <v>3116</v>
      </c>
      <c r="E1333" s="35" t="s">
        <v>3067</v>
      </c>
      <c r="F1333" s="9"/>
      <c r="G1333" s="9"/>
      <c r="H1333" s="9"/>
      <c r="I1333" s="10"/>
      <c r="J1333" s="10"/>
    </row>
    <row r="1334" spans="1:10">
      <c r="A1334" s="14" t="s">
        <v>3067</v>
      </c>
      <c r="B1334" s="35"/>
      <c r="C1334" s="35" t="s">
        <v>623</v>
      </c>
      <c r="D1334" s="35" t="s">
        <v>3117</v>
      </c>
      <c r="E1334" s="35" t="s">
        <v>3067</v>
      </c>
      <c r="F1334" s="9"/>
      <c r="G1334" s="9"/>
      <c r="H1334" s="9"/>
      <c r="I1334" s="10"/>
      <c r="J1334" s="10"/>
    </row>
    <row r="1335" spans="1:10">
      <c r="A1335" s="14" t="s">
        <v>3067</v>
      </c>
      <c r="B1335" s="35"/>
      <c r="C1335" s="35" t="s">
        <v>623</v>
      </c>
      <c r="D1335" s="35" t="s">
        <v>3118</v>
      </c>
      <c r="E1335" s="35" t="s">
        <v>3067</v>
      </c>
      <c r="F1335" s="9"/>
      <c r="G1335" s="9"/>
      <c r="H1335" s="9"/>
      <c r="I1335" s="10"/>
      <c r="J1335" s="10"/>
    </row>
    <row r="1336" spans="1:10">
      <c r="A1336" s="14" t="s">
        <v>3067</v>
      </c>
      <c r="B1336" s="35"/>
      <c r="C1336" s="35" t="s">
        <v>623</v>
      </c>
      <c r="D1336" s="35" t="s">
        <v>3119</v>
      </c>
      <c r="E1336" s="35" t="s">
        <v>3067</v>
      </c>
      <c r="F1336" s="9"/>
      <c r="G1336" s="9"/>
      <c r="H1336" s="9"/>
      <c r="I1336" s="10"/>
      <c r="J1336" s="10"/>
    </row>
    <row r="1337" spans="1:10">
      <c r="A1337" s="14" t="s">
        <v>3067</v>
      </c>
      <c r="B1337" s="35"/>
      <c r="C1337" s="35" t="s">
        <v>623</v>
      </c>
      <c r="D1337" s="35" t="s">
        <v>3120</v>
      </c>
      <c r="E1337" s="35" t="s">
        <v>3067</v>
      </c>
      <c r="F1337" s="9"/>
      <c r="G1337" s="9"/>
      <c r="H1337" s="9"/>
      <c r="I1337" s="10"/>
      <c r="J1337" s="10"/>
    </row>
    <row r="1338" spans="1:10">
      <c r="A1338" s="14" t="s">
        <v>3067</v>
      </c>
      <c r="B1338" s="35"/>
      <c r="C1338" s="35" t="s">
        <v>623</v>
      </c>
      <c r="D1338" s="35" t="s">
        <v>1598</v>
      </c>
      <c r="E1338" s="35" t="s">
        <v>3067</v>
      </c>
      <c r="F1338" s="9"/>
      <c r="G1338" s="9"/>
      <c r="H1338" s="9"/>
      <c r="I1338" s="10"/>
      <c r="J1338" s="10"/>
    </row>
    <row r="1339" spans="1:10">
      <c r="A1339" s="14" t="s">
        <v>3067</v>
      </c>
      <c r="B1339" s="35"/>
      <c r="C1339" s="35" t="s">
        <v>623</v>
      </c>
      <c r="D1339" s="35" t="s">
        <v>3121</v>
      </c>
      <c r="E1339" s="35" t="s">
        <v>3067</v>
      </c>
      <c r="F1339" s="9"/>
      <c r="G1339" s="9"/>
      <c r="H1339" s="9"/>
      <c r="I1339" s="10"/>
      <c r="J1339" s="10"/>
    </row>
    <row r="1340" spans="1:10">
      <c r="A1340" s="14" t="s">
        <v>3067</v>
      </c>
      <c r="B1340" s="35"/>
      <c r="C1340" s="35" t="s">
        <v>623</v>
      </c>
      <c r="D1340" s="35" t="s">
        <v>1599</v>
      </c>
      <c r="E1340" s="35" t="s">
        <v>3067</v>
      </c>
      <c r="F1340" s="9"/>
      <c r="G1340" s="9"/>
      <c r="H1340" s="9"/>
      <c r="I1340" s="10"/>
      <c r="J1340" s="10"/>
    </row>
    <row r="1341" spans="1:10">
      <c r="A1341" s="14" t="s">
        <v>3067</v>
      </c>
      <c r="B1341" s="35"/>
      <c r="C1341" s="35" t="s">
        <v>623</v>
      </c>
      <c r="D1341" s="35" t="s">
        <v>3122</v>
      </c>
      <c r="E1341" s="35" t="s">
        <v>3067</v>
      </c>
      <c r="F1341" s="9"/>
      <c r="G1341" s="9"/>
      <c r="H1341" s="9"/>
      <c r="I1341" s="10"/>
      <c r="J1341" s="10"/>
    </row>
    <row r="1342" spans="1:10">
      <c r="A1342" s="14" t="s">
        <v>3067</v>
      </c>
      <c r="B1342" s="35"/>
      <c r="C1342" s="35" t="s">
        <v>623</v>
      </c>
      <c r="D1342" s="35" t="s">
        <v>1600</v>
      </c>
      <c r="E1342" s="35" t="s">
        <v>3067</v>
      </c>
      <c r="F1342" s="9"/>
      <c r="G1342" s="9"/>
      <c r="H1342" s="9"/>
      <c r="I1342" s="10"/>
      <c r="J1342" s="10"/>
    </row>
    <row r="1343" spans="1:10">
      <c r="A1343" s="14" t="s">
        <v>3067</v>
      </c>
      <c r="B1343" s="35"/>
      <c r="C1343" s="35" t="s">
        <v>623</v>
      </c>
      <c r="D1343" s="35" t="s">
        <v>702</v>
      </c>
      <c r="E1343" s="35" t="s">
        <v>3067</v>
      </c>
      <c r="F1343" s="9"/>
      <c r="G1343" s="9"/>
      <c r="H1343" s="9"/>
      <c r="I1343" s="10"/>
      <c r="J1343" s="10"/>
    </row>
    <row r="1344" spans="1:10">
      <c r="A1344" s="14" t="s">
        <v>3067</v>
      </c>
      <c r="B1344" s="35"/>
      <c r="C1344" s="35" t="s">
        <v>623</v>
      </c>
      <c r="D1344" s="35" t="s">
        <v>3123</v>
      </c>
      <c r="E1344" s="35" t="s">
        <v>3067</v>
      </c>
      <c r="F1344" s="9"/>
      <c r="G1344" s="9"/>
      <c r="H1344" s="9"/>
      <c r="I1344" s="10"/>
      <c r="J1344" s="10"/>
    </row>
    <row r="1345" spans="1:10">
      <c r="A1345" s="14" t="s">
        <v>3067</v>
      </c>
      <c r="B1345" s="35"/>
      <c r="C1345" s="35" t="s">
        <v>623</v>
      </c>
      <c r="D1345" s="35" t="s">
        <v>703</v>
      </c>
      <c r="E1345" s="35" t="s">
        <v>3067</v>
      </c>
      <c r="F1345" s="9"/>
      <c r="G1345" s="9"/>
      <c r="H1345" s="9"/>
      <c r="I1345" s="10"/>
      <c r="J1345" s="10"/>
    </row>
    <row r="1346" spans="1:10">
      <c r="A1346" s="14" t="s">
        <v>3067</v>
      </c>
      <c r="B1346" s="35"/>
      <c r="C1346" s="35" t="s">
        <v>623</v>
      </c>
      <c r="D1346" s="35" t="s">
        <v>1601</v>
      </c>
      <c r="E1346" s="35" t="s">
        <v>3067</v>
      </c>
      <c r="F1346" s="9"/>
      <c r="G1346" s="9"/>
      <c r="H1346" s="9"/>
      <c r="I1346" s="10"/>
      <c r="J1346" s="10"/>
    </row>
    <row r="1347" spans="1:10">
      <c r="A1347" s="14" t="s">
        <v>3067</v>
      </c>
      <c r="B1347" s="35"/>
      <c r="C1347" s="35" t="s">
        <v>623</v>
      </c>
      <c r="D1347" s="35" t="s">
        <v>1602</v>
      </c>
      <c r="E1347" s="35" t="s">
        <v>3067</v>
      </c>
      <c r="F1347" s="9"/>
      <c r="G1347" s="9"/>
      <c r="H1347" s="9"/>
      <c r="I1347" s="10"/>
      <c r="J1347" s="10"/>
    </row>
    <row r="1348" spans="1:10">
      <c r="A1348" s="14" t="s">
        <v>3067</v>
      </c>
      <c r="B1348" s="35"/>
      <c r="C1348" s="35" t="s">
        <v>623</v>
      </c>
      <c r="D1348" s="35" t="s">
        <v>1603</v>
      </c>
      <c r="E1348" s="35" t="s">
        <v>3067</v>
      </c>
      <c r="F1348" s="9"/>
      <c r="G1348" s="9"/>
      <c r="H1348" s="9"/>
      <c r="I1348" s="10"/>
      <c r="J1348" s="10"/>
    </row>
    <row r="1349" spans="1:10">
      <c r="A1349" s="14" t="s">
        <v>3067</v>
      </c>
      <c r="B1349" s="35"/>
      <c r="C1349" s="35" t="s">
        <v>623</v>
      </c>
      <c r="D1349" s="35" t="s">
        <v>1604</v>
      </c>
      <c r="E1349" s="35" t="s">
        <v>3067</v>
      </c>
      <c r="F1349" s="9"/>
      <c r="G1349" s="9"/>
      <c r="H1349" s="9"/>
      <c r="I1349" s="10"/>
      <c r="J1349" s="10"/>
    </row>
    <row r="1350" spans="1:10">
      <c r="A1350" s="14" t="s">
        <v>3067</v>
      </c>
      <c r="B1350" s="35"/>
      <c r="C1350" s="35" t="s">
        <v>623</v>
      </c>
      <c r="D1350" s="35" t="s">
        <v>1605</v>
      </c>
      <c r="E1350" s="35" t="s">
        <v>3067</v>
      </c>
      <c r="F1350" s="9"/>
      <c r="G1350" s="9"/>
      <c r="H1350" s="9"/>
      <c r="I1350" s="10"/>
      <c r="J1350" s="10"/>
    </row>
    <row r="1351" spans="1:10">
      <c r="A1351" s="14" t="s">
        <v>3067</v>
      </c>
      <c r="B1351" s="35"/>
      <c r="C1351" s="35" t="s">
        <v>623</v>
      </c>
      <c r="D1351" s="35" t="s">
        <v>1606</v>
      </c>
      <c r="E1351" s="35" t="s">
        <v>3067</v>
      </c>
      <c r="F1351" s="9"/>
      <c r="G1351" s="9"/>
      <c r="H1351" s="9"/>
      <c r="I1351" s="10"/>
      <c r="J1351" s="10"/>
    </row>
    <row r="1352" spans="1:10">
      <c r="A1352" s="14" t="s">
        <v>3067</v>
      </c>
      <c r="B1352" s="35"/>
      <c r="C1352" s="35" t="s">
        <v>623</v>
      </c>
      <c r="D1352" s="35" t="s">
        <v>704</v>
      </c>
      <c r="E1352" s="35" t="s">
        <v>3067</v>
      </c>
      <c r="F1352" s="9"/>
      <c r="G1352" s="9"/>
      <c r="H1352" s="9"/>
      <c r="I1352" s="10"/>
      <c r="J1352" s="10"/>
    </row>
    <row r="1353" spans="1:10">
      <c r="A1353" s="14" t="s">
        <v>3067</v>
      </c>
      <c r="B1353" s="35"/>
      <c r="C1353" s="35" t="s">
        <v>623</v>
      </c>
      <c r="D1353" s="35" t="s">
        <v>1607</v>
      </c>
      <c r="E1353" s="35" t="s">
        <v>3067</v>
      </c>
      <c r="F1353" s="9"/>
      <c r="G1353" s="9"/>
      <c r="H1353" s="9"/>
      <c r="I1353" s="10"/>
      <c r="J1353" s="10"/>
    </row>
    <row r="1354" spans="1:10">
      <c r="A1354" s="14" t="s">
        <v>3067</v>
      </c>
      <c r="B1354" s="35"/>
      <c r="C1354" s="35" t="s">
        <v>623</v>
      </c>
      <c r="D1354" s="35" t="s">
        <v>1608</v>
      </c>
      <c r="E1354" s="35" t="s">
        <v>3067</v>
      </c>
      <c r="F1354" s="9"/>
      <c r="G1354" s="9"/>
      <c r="H1354" s="9"/>
      <c r="I1354" s="10"/>
      <c r="J1354" s="10"/>
    </row>
    <row r="1355" spans="1:10">
      <c r="A1355" s="14" t="s">
        <v>3067</v>
      </c>
      <c r="B1355" s="35"/>
      <c r="C1355" s="35" t="s">
        <v>623</v>
      </c>
      <c r="D1355" s="35" t="s">
        <v>705</v>
      </c>
      <c r="E1355" s="35" t="s">
        <v>3067</v>
      </c>
      <c r="F1355" s="9"/>
      <c r="G1355" s="9"/>
      <c r="H1355" s="9"/>
      <c r="I1355" s="10"/>
      <c r="J1355" s="10"/>
    </row>
    <row r="1356" spans="1:10">
      <c r="A1356" s="14" t="s">
        <v>3067</v>
      </c>
      <c r="B1356" s="35"/>
      <c r="C1356" s="35" t="s">
        <v>623</v>
      </c>
      <c r="D1356" s="35" t="s">
        <v>1609</v>
      </c>
      <c r="E1356" s="35" t="s">
        <v>3067</v>
      </c>
      <c r="F1356" s="9"/>
      <c r="G1356" s="9"/>
      <c r="H1356" s="9"/>
      <c r="I1356" s="10"/>
      <c r="J1356" s="10"/>
    </row>
    <row r="1357" spans="1:10">
      <c r="A1357" s="14" t="s">
        <v>3067</v>
      </c>
      <c r="B1357" s="35"/>
      <c r="C1357" s="35" t="s">
        <v>623</v>
      </c>
      <c r="D1357" s="35" t="s">
        <v>1610</v>
      </c>
      <c r="E1357" s="35" t="s">
        <v>3067</v>
      </c>
      <c r="F1357" s="9"/>
      <c r="G1357" s="9"/>
      <c r="H1357" s="9"/>
      <c r="I1357" s="10"/>
      <c r="J1357" s="10"/>
    </row>
    <row r="1358" spans="1:10">
      <c r="A1358" s="14" t="s">
        <v>3067</v>
      </c>
      <c r="B1358" s="35"/>
      <c r="C1358" s="35" t="s">
        <v>623</v>
      </c>
      <c r="D1358" s="35" t="s">
        <v>1611</v>
      </c>
      <c r="E1358" s="35" t="s">
        <v>3067</v>
      </c>
      <c r="F1358" s="9"/>
      <c r="G1358" s="9"/>
      <c r="H1358" s="9"/>
      <c r="I1358" s="10"/>
      <c r="J1358" s="10"/>
    </row>
    <row r="1359" spans="1:10">
      <c r="A1359" s="14" t="s">
        <v>3067</v>
      </c>
      <c r="B1359" s="35"/>
      <c r="C1359" s="35" t="s">
        <v>623</v>
      </c>
      <c r="D1359" s="35" t="s">
        <v>1612</v>
      </c>
      <c r="E1359" s="35" t="s">
        <v>3067</v>
      </c>
      <c r="F1359" s="9"/>
      <c r="G1359" s="9"/>
      <c r="H1359" s="9"/>
      <c r="I1359" s="10"/>
      <c r="J1359" s="10"/>
    </row>
    <row r="1360" spans="1:10">
      <c r="A1360" s="14" t="s">
        <v>3067</v>
      </c>
      <c r="B1360" s="35"/>
      <c r="C1360" s="35" t="s">
        <v>623</v>
      </c>
      <c r="D1360" s="35" t="s">
        <v>1613</v>
      </c>
      <c r="E1360" s="35" t="s">
        <v>3067</v>
      </c>
      <c r="F1360" s="9"/>
      <c r="G1360" s="9"/>
      <c r="H1360" s="9"/>
      <c r="I1360" s="10"/>
      <c r="J1360" s="10"/>
    </row>
    <row r="1361" spans="1:10">
      <c r="A1361" s="14" t="s">
        <v>3067</v>
      </c>
      <c r="B1361" s="35"/>
      <c r="C1361" s="35" t="s">
        <v>623</v>
      </c>
      <c r="D1361" s="35" t="s">
        <v>1614</v>
      </c>
      <c r="E1361" s="35" t="s">
        <v>3067</v>
      </c>
      <c r="F1361" s="9"/>
      <c r="G1361" s="9"/>
      <c r="H1361" s="9"/>
      <c r="I1361" s="10"/>
      <c r="J1361" s="10"/>
    </row>
    <row r="1362" spans="1:10">
      <c r="A1362" s="14" t="s">
        <v>3067</v>
      </c>
      <c r="B1362" s="35"/>
      <c r="C1362" s="35" t="s">
        <v>623</v>
      </c>
      <c r="D1362" s="35" t="s">
        <v>1615</v>
      </c>
      <c r="E1362" s="35" t="s">
        <v>3067</v>
      </c>
      <c r="F1362" s="9"/>
      <c r="G1362" s="9"/>
      <c r="H1362" s="9"/>
      <c r="I1362" s="10"/>
      <c r="J1362" s="10"/>
    </row>
    <row r="1363" spans="1:10">
      <c r="A1363" s="14" t="s">
        <v>3067</v>
      </c>
      <c r="B1363" s="35"/>
      <c r="C1363" s="35" t="s">
        <v>623</v>
      </c>
      <c r="D1363" s="35" t="s">
        <v>1616</v>
      </c>
      <c r="E1363" s="35" t="s">
        <v>3067</v>
      </c>
      <c r="F1363" s="9"/>
      <c r="G1363" s="9"/>
      <c r="H1363" s="9"/>
      <c r="I1363" s="10"/>
      <c r="J1363" s="10"/>
    </row>
    <row r="1364" spans="1:10">
      <c r="A1364" s="14" t="s">
        <v>3067</v>
      </c>
      <c r="B1364" s="35"/>
      <c r="C1364" s="35" t="s">
        <v>623</v>
      </c>
      <c r="D1364" s="35" t="s">
        <v>1617</v>
      </c>
      <c r="E1364" s="35" t="s">
        <v>3067</v>
      </c>
      <c r="F1364" s="9"/>
      <c r="G1364" s="9"/>
      <c r="H1364" s="9"/>
      <c r="I1364" s="10"/>
      <c r="J1364" s="10"/>
    </row>
    <row r="1365" spans="1:10">
      <c r="A1365" s="14" t="s">
        <v>3067</v>
      </c>
      <c r="B1365" s="35"/>
      <c r="C1365" s="35" t="s">
        <v>623</v>
      </c>
      <c r="D1365" s="35" t="s">
        <v>1618</v>
      </c>
      <c r="E1365" s="35" t="s">
        <v>3067</v>
      </c>
      <c r="F1365" s="9"/>
      <c r="G1365" s="9"/>
      <c r="H1365" s="9"/>
      <c r="I1365" s="10"/>
      <c r="J1365" s="10"/>
    </row>
    <row r="1366" spans="1:10">
      <c r="A1366" s="14" t="s">
        <v>3067</v>
      </c>
      <c r="B1366" s="35"/>
      <c r="C1366" s="35" t="s">
        <v>623</v>
      </c>
      <c r="D1366" s="35" t="s">
        <v>1619</v>
      </c>
      <c r="E1366" s="35" t="s">
        <v>3067</v>
      </c>
      <c r="F1366" s="9"/>
      <c r="G1366" s="9"/>
      <c r="H1366" s="9"/>
      <c r="I1366" s="10"/>
      <c r="J1366" s="10"/>
    </row>
    <row r="1367" spans="1:10">
      <c r="A1367" s="14" t="s">
        <v>3067</v>
      </c>
      <c r="B1367" s="35"/>
      <c r="C1367" s="35" t="s">
        <v>623</v>
      </c>
      <c r="D1367" s="35" t="s">
        <v>1620</v>
      </c>
      <c r="E1367" s="35" t="s">
        <v>3067</v>
      </c>
      <c r="F1367" s="9"/>
      <c r="G1367" s="9"/>
      <c r="H1367" s="9"/>
      <c r="I1367" s="10"/>
      <c r="J1367" s="10"/>
    </row>
    <row r="1368" spans="1:10">
      <c r="A1368" s="14" t="s">
        <v>3067</v>
      </c>
      <c r="B1368" s="35"/>
      <c r="C1368" s="35" t="s">
        <v>623</v>
      </c>
      <c r="D1368" s="35" t="s">
        <v>1621</v>
      </c>
      <c r="E1368" s="35" t="s">
        <v>3067</v>
      </c>
      <c r="F1368" s="9"/>
      <c r="G1368" s="9"/>
      <c r="H1368" s="9"/>
      <c r="I1368" s="10"/>
      <c r="J1368" s="10"/>
    </row>
    <row r="1369" spans="1:10">
      <c r="A1369" s="14" t="s">
        <v>3067</v>
      </c>
      <c r="B1369" s="35"/>
      <c r="C1369" s="35" t="s">
        <v>623</v>
      </c>
      <c r="D1369" s="35" t="s">
        <v>1622</v>
      </c>
      <c r="E1369" s="35" t="s">
        <v>3067</v>
      </c>
      <c r="F1369" s="9"/>
      <c r="G1369" s="9"/>
      <c r="H1369" s="9"/>
      <c r="I1369" s="10"/>
      <c r="J1369" s="10"/>
    </row>
    <row r="1370" spans="1:10">
      <c r="A1370" s="14" t="s">
        <v>3067</v>
      </c>
      <c r="B1370" s="35"/>
      <c r="C1370" s="35" t="s">
        <v>623</v>
      </c>
      <c r="D1370" s="35" t="s">
        <v>706</v>
      </c>
      <c r="E1370" s="35" t="s">
        <v>3067</v>
      </c>
      <c r="F1370" s="9"/>
      <c r="G1370" s="9"/>
      <c r="H1370" s="9"/>
      <c r="I1370" s="10"/>
      <c r="J1370" s="10"/>
    </row>
    <row r="1371" spans="1:10">
      <c r="A1371" s="14" t="s">
        <v>3067</v>
      </c>
      <c r="B1371" s="35"/>
      <c r="C1371" s="35" t="s">
        <v>623</v>
      </c>
      <c r="D1371" s="35" t="s">
        <v>3124</v>
      </c>
      <c r="E1371" s="35" t="s">
        <v>3067</v>
      </c>
      <c r="F1371" s="9"/>
      <c r="G1371" s="9"/>
      <c r="H1371" s="9"/>
      <c r="I1371" s="10"/>
      <c r="J1371" s="10"/>
    </row>
    <row r="1372" spans="1:10">
      <c r="A1372" s="14" t="s">
        <v>3067</v>
      </c>
      <c r="B1372" s="35"/>
      <c r="C1372" s="35" t="s">
        <v>623</v>
      </c>
      <c r="D1372" s="35" t="s">
        <v>3125</v>
      </c>
      <c r="E1372" s="35" t="s">
        <v>3067</v>
      </c>
      <c r="F1372" s="9"/>
      <c r="G1372" s="9"/>
      <c r="H1372" s="9"/>
      <c r="I1372" s="10"/>
      <c r="J1372" s="10"/>
    </row>
    <row r="1373" spans="1:10">
      <c r="A1373" s="14" t="s">
        <v>3067</v>
      </c>
      <c r="B1373" s="35"/>
      <c r="C1373" s="35" t="s">
        <v>623</v>
      </c>
      <c r="D1373" s="35" t="s">
        <v>3126</v>
      </c>
      <c r="E1373" s="35" t="s">
        <v>3067</v>
      </c>
      <c r="F1373" s="9"/>
      <c r="G1373" s="9"/>
      <c r="H1373" s="9"/>
      <c r="I1373" s="10"/>
      <c r="J1373" s="10"/>
    </row>
    <row r="1374" spans="1:10">
      <c r="A1374" s="14" t="s">
        <v>3067</v>
      </c>
      <c r="B1374" s="35"/>
      <c r="C1374" s="35" t="s">
        <v>623</v>
      </c>
      <c r="D1374" s="35" t="s">
        <v>3127</v>
      </c>
      <c r="E1374" s="35" t="s">
        <v>3067</v>
      </c>
      <c r="F1374" s="9"/>
      <c r="G1374" s="9"/>
      <c r="H1374" s="9"/>
      <c r="I1374" s="10"/>
      <c r="J1374" s="10"/>
    </row>
    <row r="1375" spans="1:10">
      <c r="A1375" s="14" t="s">
        <v>3067</v>
      </c>
      <c r="B1375" s="35"/>
      <c r="C1375" s="35" t="s">
        <v>623</v>
      </c>
      <c r="D1375" s="35" t="s">
        <v>1623</v>
      </c>
      <c r="E1375" s="35" t="s">
        <v>3067</v>
      </c>
      <c r="F1375" s="9"/>
      <c r="G1375" s="9"/>
      <c r="H1375" s="9"/>
      <c r="I1375" s="10"/>
      <c r="J1375" s="10"/>
    </row>
    <row r="1376" spans="1:10">
      <c r="A1376" s="14" t="s">
        <v>3067</v>
      </c>
      <c r="B1376" s="35"/>
      <c r="C1376" s="35" t="s">
        <v>623</v>
      </c>
      <c r="D1376" s="35" t="s">
        <v>3128</v>
      </c>
      <c r="E1376" s="35" t="s">
        <v>3067</v>
      </c>
      <c r="F1376" s="9"/>
      <c r="G1376" s="9"/>
      <c r="H1376" s="9"/>
      <c r="I1376" s="10"/>
      <c r="J1376" s="10"/>
    </row>
    <row r="1377" spans="1:10">
      <c r="A1377" s="14" t="s">
        <v>3067</v>
      </c>
      <c r="B1377" s="35"/>
      <c r="C1377" s="35" t="s">
        <v>623</v>
      </c>
      <c r="D1377" s="35" t="s">
        <v>3129</v>
      </c>
      <c r="E1377" s="35" t="s">
        <v>3067</v>
      </c>
      <c r="F1377" s="9"/>
      <c r="G1377" s="9"/>
      <c r="H1377" s="9"/>
      <c r="I1377" s="10"/>
      <c r="J1377" s="10"/>
    </row>
    <row r="1378" spans="1:10">
      <c r="A1378" s="14" t="s">
        <v>3067</v>
      </c>
      <c r="B1378" s="35"/>
      <c r="C1378" s="35" t="s">
        <v>623</v>
      </c>
      <c r="D1378" s="35" t="s">
        <v>3130</v>
      </c>
      <c r="E1378" s="35" t="s">
        <v>3067</v>
      </c>
      <c r="F1378" s="9"/>
      <c r="G1378" s="9"/>
      <c r="H1378" s="9"/>
      <c r="I1378" s="10"/>
      <c r="J1378" s="10"/>
    </row>
    <row r="1379" spans="1:10">
      <c r="A1379" s="14" t="s">
        <v>3067</v>
      </c>
      <c r="B1379" s="35"/>
      <c r="C1379" s="35" t="s">
        <v>623</v>
      </c>
      <c r="D1379" s="35" t="s">
        <v>3131</v>
      </c>
      <c r="E1379" s="35" t="s">
        <v>3067</v>
      </c>
      <c r="F1379" s="9"/>
      <c r="G1379" s="9"/>
      <c r="H1379" s="9"/>
      <c r="I1379" s="10"/>
      <c r="J1379" s="10"/>
    </row>
    <row r="1380" spans="1:10">
      <c r="A1380" s="14" t="s">
        <v>3067</v>
      </c>
      <c r="B1380" s="35"/>
      <c r="C1380" s="35" t="s">
        <v>623</v>
      </c>
      <c r="D1380" s="35" t="s">
        <v>3132</v>
      </c>
      <c r="E1380" s="35" t="s">
        <v>3067</v>
      </c>
      <c r="F1380" s="9"/>
      <c r="G1380" s="9"/>
      <c r="H1380" s="9"/>
      <c r="I1380" s="10"/>
      <c r="J1380" s="10"/>
    </row>
    <row r="1381" spans="1:10">
      <c r="A1381" s="14" t="s">
        <v>3067</v>
      </c>
      <c r="B1381" s="35"/>
      <c r="C1381" s="35" t="s">
        <v>623</v>
      </c>
      <c r="D1381" s="35" t="s">
        <v>3133</v>
      </c>
      <c r="E1381" s="35" t="s">
        <v>3067</v>
      </c>
      <c r="F1381" s="9"/>
      <c r="G1381" s="9"/>
      <c r="H1381" s="9"/>
      <c r="I1381" s="10"/>
      <c r="J1381" s="10"/>
    </row>
    <row r="1382" spans="1:10">
      <c r="A1382" s="14" t="s">
        <v>3067</v>
      </c>
      <c r="B1382" s="35"/>
      <c r="C1382" s="35" t="s">
        <v>623</v>
      </c>
      <c r="D1382" s="35" t="s">
        <v>3134</v>
      </c>
      <c r="E1382" s="35" t="s">
        <v>3067</v>
      </c>
      <c r="F1382" s="9"/>
      <c r="G1382" s="9"/>
      <c r="H1382" s="9"/>
      <c r="I1382" s="10"/>
      <c r="J1382" s="10"/>
    </row>
    <row r="1383" spans="1:10">
      <c r="A1383" s="14" t="s">
        <v>3067</v>
      </c>
      <c r="B1383" s="35"/>
      <c r="C1383" s="35" t="s">
        <v>623</v>
      </c>
      <c r="D1383" s="35" t="s">
        <v>3135</v>
      </c>
      <c r="E1383" s="35" t="s">
        <v>3067</v>
      </c>
      <c r="F1383" s="9"/>
      <c r="G1383" s="9"/>
      <c r="H1383" s="9"/>
      <c r="I1383" s="10"/>
      <c r="J1383" s="10"/>
    </row>
    <row r="1384" spans="1:10">
      <c r="A1384" s="14" t="s">
        <v>3067</v>
      </c>
      <c r="B1384" s="35"/>
      <c r="C1384" s="35" t="s">
        <v>623</v>
      </c>
      <c r="D1384" s="35" t="s">
        <v>1624</v>
      </c>
      <c r="E1384" s="35" t="s">
        <v>3067</v>
      </c>
      <c r="F1384" s="9"/>
      <c r="G1384" s="9"/>
      <c r="H1384" s="9"/>
      <c r="I1384" s="10"/>
      <c r="J1384" s="10"/>
    </row>
    <row r="1385" spans="1:10">
      <c r="A1385" s="14" t="s">
        <v>3067</v>
      </c>
      <c r="B1385" s="35"/>
      <c r="C1385" s="35" t="s">
        <v>623</v>
      </c>
      <c r="D1385" s="35" t="s">
        <v>1625</v>
      </c>
      <c r="E1385" s="35" t="s">
        <v>3067</v>
      </c>
      <c r="F1385" s="9"/>
      <c r="G1385" s="9"/>
      <c r="H1385" s="9"/>
      <c r="I1385" s="10"/>
      <c r="J1385" s="10"/>
    </row>
    <row r="1386" spans="1:10">
      <c r="A1386" s="14" t="s">
        <v>3067</v>
      </c>
      <c r="B1386" s="35"/>
      <c r="C1386" s="35" t="s">
        <v>623</v>
      </c>
      <c r="D1386" s="35" t="s">
        <v>3136</v>
      </c>
      <c r="E1386" s="35" t="s">
        <v>3067</v>
      </c>
      <c r="F1386" s="9"/>
      <c r="G1386" s="9"/>
      <c r="H1386" s="9"/>
      <c r="I1386" s="10"/>
      <c r="J1386" s="10"/>
    </row>
    <row r="1387" spans="1:10">
      <c r="A1387" s="14" t="s">
        <v>3067</v>
      </c>
      <c r="B1387" s="35"/>
      <c r="C1387" s="35" t="s">
        <v>623</v>
      </c>
      <c r="D1387" s="35" t="s">
        <v>3137</v>
      </c>
      <c r="E1387" s="35" t="s">
        <v>3067</v>
      </c>
      <c r="F1387" s="9"/>
      <c r="G1387" s="9"/>
      <c r="H1387" s="9"/>
      <c r="I1387" s="10"/>
      <c r="J1387" s="10"/>
    </row>
    <row r="1388" spans="1:10">
      <c r="A1388" s="14" t="s">
        <v>3067</v>
      </c>
      <c r="B1388" s="35"/>
      <c r="C1388" s="35" t="s">
        <v>623</v>
      </c>
      <c r="D1388" s="35" t="s">
        <v>3138</v>
      </c>
      <c r="E1388" s="35" t="s">
        <v>3067</v>
      </c>
      <c r="F1388" s="9"/>
      <c r="G1388" s="9"/>
      <c r="H1388" s="9"/>
      <c r="I1388" s="10"/>
      <c r="J1388" s="10"/>
    </row>
    <row r="1389" spans="1:10">
      <c r="A1389" s="14" t="s">
        <v>3067</v>
      </c>
      <c r="B1389" s="35"/>
      <c r="C1389" s="35" t="s">
        <v>623</v>
      </c>
      <c r="D1389" s="35" t="s">
        <v>3139</v>
      </c>
      <c r="E1389" s="35" t="s">
        <v>3067</v>
      </c>
      <c r="F1389" s="9"/>
      <c r="G1389" s="9"/>
      <c r="H1389" s="9"/>
      <c r="I1389" s="10"/>
      <c r="J1389" s="10"/>
    </row>
    <row r="1390" spans="1:10">
      <c r="A1390" s="14" t="s">
        <v>3067</v>
      </c>
      <c r="B1390" s="35"/>
      <c r="C1390" s="35" t="s">
        <v>623</v>
      </c>
      <c r="D1390" s="35" t="s">
        <v>3140</v>
      </c>
      <c r="E1390" s="35" t="s">
        <v>3067</v>
      </c>
      <c r="F1390" s="9"/>
      <c r="G1390" s="9"/>
      <c r="H1390" s="9"/>
      <c r="I1390" s="10"/>
      <c r="J1390" s="10"/>
    </row>
    <row r="1391" spans="1:10">
      <c r="A1391" s="14" t="s">
        <v>3067</v>
      </c>
      <c r="B1391" s="35"/>
      <c r="C1391" s="35" t="s">
        <v>623</v>
      </c>
      <c r="D1391" s="35" t="s">
        <v>1626</v>
      </c>
      <c r="E1391" s="35" t="s">
        <v>3067</v>
      </c>
      <c r="F1391" s="9"/>
      <c r="G1391" s="9"/>
      <c r="H1391" s="9"/>
      <c r="I1391" s="12"/>
      <c r="J1391" s="10"/>
    </row>
    <row r="1392" spans="1:10">
      <c r="A1392" s="14" t="s">
        <v>3067</v>
      </c>
      <c r="B1392" s="35"/>
      <c r="C1392" s="35" t="s">
        <v>623</v>
      </c>
      <c r="D1392" s="35" t="s">
        <v>1627</v>
      </c>
      <c r="E1392" s="35" t="s">
        <v>3067</v>
      </c>
      <c r="F1392" s="9"/>
      <c r="G1392" s="9"/>
      <c r="H1392" s="9"/>
      <c r="I1392" s="10"/>
      <c r="J1392" s="10"/>
    </row>
    <row r="1393" spans="1:10">
      <c r="A1393" s="14" t="s">
        <v>3067</v>
      </c>
      <c r="B1393" s="35"/>
      <c r="C1393" s="35" t="s">
        <v>623</v>
      </c>
      <c r="D1393" s="35" t="s">
        <v>707</v>
      </c>
      <c r="E1393" s="35" t="s">
        <v>3067</v>
      </c>
      <c r="F1393" s="9"/>
      <c r="G1393" s="9"/>
      <c r="H1393" s="9"/>
      <c r="I1393" s="9"/>
      <c r="J1393" s="10"/>
    </row>
    <row r="1394" spans="1:10">
      <c r="A1394" s="14" t="s">
        <v>3067</v>
      </c>
      <c r="B1394" s="35"/>
      <c r="C1394" s="35" t="s">
        <v>623</v>
      </c>
      <c r="D1394" s="35" t="s">
        <v>3141</v>
      </c>
      <c r="E1394" s="35" t="s">
        <v>3067</v>
      </c>
      <c r="F1394" s="9"/>
      <c r="G1394" s="9"/>
      <c r="H1394" s="9"/>
      <c r="I1394" s="9"/>
      <c r="J1394" s="10"/>
    </row>
    <row r="1395" spans="1:10">
      <c r="A1395" s="14" t="s">
        <v>3067</v>
      </c>
      <c r="B1395" s="35"/>
      <c r="C1395" s="35" t="s">
        <v>623</v>
      </c>
      <c r="D1395" s="35" t="s">
        <v>1628</v>
      </c>
      <c r="E1395" s="35" t="s">
        <v>3067</v>
      </c>
      <c r="F1395" s="9"/>
      <c r="G1395" s="9"/>
      <c r="H1395" s="9"/>
      <c r="I1395" s="9"/>
      <c r="J1395" s="10"/>
    </row>
    <row r="1396" spans="1:10">
      <c r="A1396" s="14" t="s">
        <v>3067</v>
      </c>
      <c r="B1396" s="35"/>
      <c r="C1396" s="35" t="s">
        <v>623</v>
      </c>
      <c r="D1396" s="35" t="s">
        <v>1629</v>
      </c>
      <c r="E1396" s="35" t="s">
        <v>3067</v>
      </c>
      <c r="F1396" s="9"/>
      <c r="G1396" s="9"/>
      <c r="H1396" s="9"/>
      <c r="I1396" s="9"/>
      <c r="J1396" s="10"/>
    </row>
    <row r="1397" spans="1:10">
      <c r="A1397" s="14" t="s">
        <v>3067</v>
      </c>
      <c r="B1397" s="35"/>
      <c r="C1397" s="35" t="s">
        <v>623</v>
      </c>
      <c r="D1397" s="35" t="s">
        <v>708</v>
      </c>
      <c r="E1397" s="35" t="s">
        <v>3067</v>
      </c>
      <c r="F1397" s="9"/>
      <c r="G1397" s="9"/>
      <c r="H1397" s="9"/>
      <c r="I1397" s="9"/>
      <c r="J1397" s="10"/>
    </row>
    <row r="1398" spans="1:10">
      <c r="A1398" s="14" t="s">
        <v>3067</v>
      </c>
      <c r="B1398" s="35"/>
      <c r="C1398" s="35" t="s">
        <v>623</v>
      </c>
      <c r="D1398" s="35" t="s">
        <v>3142</v>
      </c>
      <c r="E1398" s="35" t="s">
        <v>3067</v>
      </c>
      <c r="F1398" s="9"/>
      <c r="G1398" s="9"/>
      <c r="H1398" s="9"/>
      <c r="I1398" s="9"/>
      <c r="J1398" s="10"/>
    </row>
    <row r="1399" spans="1:10">
      <c r="A1399" s="14" t="s">
        <v>3067</v>
      </c>
      <c r="B1399" s="35"/>
      <c r="C1399" s="35" t="s">
        <v>623</v>
      </c>
      <c r="D1399" s="35" t="s">
        <v>1630</v>
      </c>
      <c r="E1399" s="35" t="s">
        <v>3067</v>
      </c>
      <c r="F1399" s="9"/>
      <c r="G1399" s="9"/>
      <c r="H1399" s="9"/>
      <c r="I1399" s="9"/>
      <c r="J1399" s="10"/>
    </row>
    <row r="1400" spans="1:10">
      <c r="A1400" s="14" t="s">
        <v>3067</v>
      </c>
      <c r="B1400" s="35"/>
      <c r="C1400" s="35" t="s">
        <v>623</v>
      </c>
      <c r="D1400" s="35" t="s">
        <v>709</v>
      </c>
      <c r="E1400" s="35" t="s">
        <v>3067</v>
      </c>
      <c r="F1400" s="9"/>
      <c r="G1400" s="9"/>
      <c r="H1400" s="9"/>
      <c r="I1400" s="9"/>
      <c r="J1400" s="10"/>
    </row>
    <row r="1401" spans="1:10">
      <c r="A1401" s="14" t="s">
        <v>3067</v>
      </c>
      <c r="B1401" s="35"/>
      <c r="C1401" s="35" t="s">
        <v>623</v>
      </c>
      <c r="D1401" s="35" t="s">
        <v>1631</v>
      </c>
      <c r="E1401" s="35" t="s">
        <v>3067</v>
      </c>
      <c r="F1401" s="9"/>
      <c r="G1401" s="9"/>
      <c r="H1401" s="9"/>
      <c r="I1401" s="9"/>
      <c r="J1401" s="10"/>
    </row>
    <row r="1402" spans="1:10">
      <c r="A1402" s="14" t="s">
        <v>3067</v>
      </c>
      <c r="B1402" s="35"/>
      <c r="C1402" s="35" t="s">
        <v>623</v>
      </c>
      <c r="D1402" s="35" t="s">
        <v>3143</v>
      </c>
      <c r="E1402" s="35" t="s">
        <v>3067</v>
      </c>
      <c r="F1402" s="9"/>
      <c r="G1402" s="9"/>
      <c r="H1402" s="9"/>
      <c r="I1402" s="9"/>
      <c r="J1402" s="10"/>
    </row>
    <row r="1403" spans="1:10">
      <c r="A1403" s="14" t="s">
        <v>3067</v>
      </c>
      <c r="B1403" s="35"/>
      <c r="C1403" s="35" t="s">
        <v>623</v>
      </c>
      <c r="D1403" s="35" t="s">
        <v>1632</v>
      </c>
      <c r="E1403" s="35" t="s">
        <v>3067</v>
      </c>
      <c r="F1403" s="9"/>
      <c r="G1403" s="9"/>
      <c r="H1403" s="9"/>
      <c r="I1403" s="9"/>
      <c r="J1403" s="10"/>
    </row>
    <row r="1404" spans="1:10">
      <c r="A1404" s="14" t="s">
        <v>3067</v>
      </c>
      <c r="B1404" s="35"/>
      <c r="C1404" s="35" t="s">
        <v>623</v>
      </c>
      <c r="D1404" s="35" t="s">
        <v>1633</v>
      </c>
      <c r="E1404" s="35" t="s">
        <v>3067</v>
      </c>
      <c r="F1404" s="9"/>
      <c r="G1404" s="9"/>
      <c r="H1404" s="9"/>
      <c r="I1404" s="9"/>
      <c r="J1404" s="10"/>
    </row>
    <row r="1405" spans="1:10">
      <c r="A1405" s="14" t="s">
        <v>3067</v>
      </c>
      <c r="B1405" s="35"/>
      <c r="C1405" s="35" t="s">
        <v>623</v>
      </c>
      <c r="D1405" s="35" t="s">
        <v>1634</v>
      </c>
      <c r="E1405" s="35" t="s">
        <v>3067</v>
      </c>
      <c r="F1405" s="9"/>
      <c r="G1405" s="9"/>
      <c r="H1405" s="9"/>
      <c r="I1405" s="9"/>
      <c r="J1405" s="10"/>
    </row>
    <row r="1406" spans="1:10">
      <c r="A1406" s="14" t="s">
        <v>3067</v>
      </c>
      <c r="B1406" s="35"/>
      <c r="C1406" s="35" t="s">
        <v>623</v>
      </c>
      <c r="D1406" s="35" t="s">
        <v>1635</v>
      </c>
      <c r="E1406" s="35" t="s">
        <v>3067</v>
      </c>
      <c r="F1406" s="9"/>
      <c r="G1406" s="9"/>
      <c r="H1406" s="9"/>
      <c r="I1406" s="9"/>
      <c r="J1406" s="10"/>
    </row>
    <row r="1407" spans="1:10">
      <c r="A1407" s="14" t="s">
        <v>3067</v>
      </c>
      <c r="B1407" s="35"/>
      <c r="C1407" s="35" t="s">
        <v>623</v>
      </c>
      <c r="D1407" s="35" t="s">
        <v>1636</v>
      </c>
      <c r="E1407" s="35" t="s">
        <v>3067</v>
      </c>
      <c r="F1407" s="9"/>
      <c r="G1407" s="9"/>
      <c r="H1407" s="9"/>
      <c r="I1407" s="9"/>
      <c r="J1407" s="10"/>
    </row>
    <row r="1408" spans="1:10">
      <c r="A1408" s="14" t="s">
        <v>3067</v>
      </c>
      <c r="B1408" s="35"/>
      <c r="C1408" s="35" t="s">
        <v>623</v>
      </c>
      <c r="D1408" s="35" t="s">
        <v>1637</v>
      </c>
      <c r="E1408" s="35" t="s">
        <v>3067</v>
      </c>
      <c r="F1408" s="9"/>
      <c r="G1408" s="9"/>
      <c r="H1408" s="9"/>
      <c r="I1408" s="9"/>
      <c r="J1408" s="10"/>
    </row>
    <row r="1409" spans="1:10">
      <c r="A1409" s="14" t="s">
        <v>3067</v>
      </c>
      <c r="B1409" s="35"/>
      <c r="C1409" s="35" t="s">
        <v>623</v>
      </c>
      <c r="D1409" s="35" t="s">
        <v>1638</v>
      </c>
      <c r="E1409" s="35" t="s">
        <v>3067</v>
      </c>
      <c r="F1409" s="9"/>
      <c r="G1409" s="9"/>
      <c r="H1409" s="9"/>
      <c r="I1409" s="9"/>
      <c r="J1409" s="10"/>
    </row>
    <row r="1410" spans="1:10">
      <c r="A1410" s="14" t="s">
        <v>3067</v>
      </c>
      <c r="B1410" s="35"/>
      <c r="C1410" s="35" t="s">
        <v>623</v>
      </c>
      <c r="D1410" s="35" t="s">
        <v>1639</v>
      </c>
      <c r="E1410" s="35" t="s">
        <v>3067</v>
      </c>
      <c r="F1410" s="9"/>
      <c r="G1410" s="9"/>
      <c r="H1410" s="9"/>
      <c r="I1410" s="9"/>
      <c r="J1410" s="10"/>
    </row>
    <row r="1411" spans="1:10">
      <c r="A1411" s="14" t="s">
        <v>3067</v>
      </c>
      <c r="B1411" s="35"/>
      <c r="C1411" s="35" t="s">
        <v>623</v>
      </c>
      <c r="D1411" s="35" t="s">
        <v>1640</v>
      </c>
      <c r="E1411" s="35" t="s">
        <v>3067</v>
      </c>
      <c r="F1411" s="9"/>
      <c r="G1411" s="9"/>
      <c r="H1411" s="9"/>
      <c r="I1411" s="9"/>
      <c r="J1411" s="10"/>
    </row>
    <row r="1412" spans="1:10">
      <c r="A1412" s="14" t="s">
        <v>3067</v>
      </c>
      <c r="B1412" s="35"/>
      <c r="C1412" s="35" t="s">
        <v>623</v>
      </c>
      <c r="D1412" s="35" t="s">
        <v>710</v>
      </c>
      <c r="E1412" s="35" t="s">
        <v>3067</v>
      </c>
      <c r="F1412" s="9"/>
      <c r="G1412" s="9"/>
      <c r="H1412" s="9"/>
      <c r="I1412" s="9"/>
      <c r="J1412" s="10"/>
    </row>
    <row r="1413" spans="1:10">
      <c r="A1413" s="14" t="s">
        <v>3067</v>
      </c>
      <c r="B1413" s="35"/>
      <c r="C1413" s="35" t="s">
        <v>623</v>
      </c>
      <c r="D1413" s="35" t="s">
        <v>1641</v>
      </c>
      <c r="E1413" s="35" t="s">
        <v>3067</v>
      </c>
      <c r="F1413" s="9"/>
      <c r="G1413" s="9"/>
      <c r="H1413" s="9"/>
      <c r="I1413" s="9"/>
      <c r="J1413" s="10"/>
    </row>
    <row r="1414" spans="1:10">
      <c r="A1414" s="14" t="s">
        <v>3067</v>
      </c>
      <c r="B1414" s="35"/>
      <c r="C1414" s="35" t="s">
        <v>623</v>
      </c>
      <c r="D1414" s="35" t="s">
        <v>1642</v>
      </c>
      <c r="E1414" s="35" t="s">
        <v>3067</v>
      </c>
      <c r="F1414" s="9"/>
      <c r="G1414" s="9"/>
      <c r="H1414" s="9"/>
      <c r="I1414" s="9"/>
      <c r="J1414" s="10"/>
    </row>
    <row r="1415" spans="1:10">
      <c r="A1415" s="14" t="s">
        <v>3067</v>
      </c>
      <c r="B1415" s="35"/>
      <c r="C1415" s="35" t="s">
        <v>623</v>
      </c>
      <c r="D1415" s="35" t="s">
        <v>1643</v>
      </c>
      <c r="E1415" s="35" t="s">
        <v>3067</v>
      </c>
      <c r="F1415" s="9"/>
      <c r="G1415" s="9"/>
      <c r="H1415" s="9"/>
      <c r="I1415" s="9"/>
      <c r="J1415" s="10"/>
    </row>
    <row r="1416" spans="1:10">
      <c r="A1416" s="14" t="s">
        <v>3067</v>
      </c>
      <c r="B1416" s="35"/>
      <c r="C1416" s="35" t="s">
        <v>623</v>
      </c>
      <c r="D1416" s="35" t="s">
        <v>1644</v>
      </c>
      <c r="E1416" s="35" t="s">
        <v>3067</v>
      </c>
      <c r="F1416" s="9"/>
      <c r="G1416" s="9"/>
      <c r="H1416" s="9"/>
      <c r="I1416" s="9"/>
      <c r="J1416" s="10"/>
    </row>
    <row r="1417" spans="1:10">
      <c r="A1417" s="14" t="s">
        <v>3067</v>
      </c>
      <c r="B1417" s="35"/>
      <c r="C1417" s="35" t="s">
        <v>623</v>
      </c>
      <c r="D1417" s="35" t="s">
        <v>1645</v>
      </c>
      <c r="E1417" s="35" t="s">
        <v>3067</v>
      </c>
      <c r="F1417" s="9"/>
      <c r="G1417" s="9"/>
      <c r="H1417" s="9"/>
      <c r="I1417" s="9"/>
      <c r="J1417" s="10"/>
    </row>
    <row r="1418" spans="1:10">
      <c r="A1418" s="14" t="s">
        <v>3067</v>
      </c>
      <c r="B1418" s="35"/>
      <c r="C1418" s="35" t="s">
        <v>623</v>
      </c>
      <c r="D1418" s="35" t="s">
        <v>711</v>
      </c>
      <c r="E1418" s="35" t="s">
        <v>3067</v>
      </c>
      <c r="F1418" s="9"/>
      <c r="G1418" s="9"/>
      <c r="H1418" s="9"/>
      <c r="I1418" s="9"/>
      <c r="J1418" s="10"/>
    </row>
    <row r="1419" spans="1:10">
      <c r="A1419" s="14" t="s">
        <v>3067</v>
      </c>
      <c r="B1419" s="35"/>
      <c r="C1419" s="35" t="s">
        <v>623</v>
      </c>
      <c r="D1419" s="35" t="s">
        <v>712</v>
      </c>
      <c r="E1419" s="35" t="s">
        <v>3067</v>
      </c>
      <c r="F1419" s="9"/>
      <c r="G1419" s="9"/>
      <c r="H1419" s="9"/>
      <c r="I1419" s="9"/>
      <c r="J1419" s="10"/>
    </row>
    <row r="1420" spans="1:10">
      <c r="A1420" s="14" t="s">
        <v>3067</v>
      </c>
      <c r="B1420" s="35"/>
      <c r="C1420" s="35" t="s">
        <v>623</v>
      </c>
      <c r="D1420" s="35" t="s">
        <v>1646</v>
      </c>
      <c r="E1420" s="35" t="s">
        <v>3067</v>
      </c>
      <c r="F1420" s="9"/>
      <c r="G1420" s="9"/>
      <c r="H1420" s="9"/>
      <c r="I1420" s="9"/>
      <c r="J1420" s="10"/>
    </row>
    <row r="1421" spans="1:10">
      <c r="A1421" s="14" t="s">
        <v>3067</v>
      </c>
      <c r="B1421" s="35"/>
      <c r="C1421" s="35" t="s">
        <v>623</v>
      </c>
      <c r="D1421" s="35" t="s">
        <v>713</v>
      </c>
      <c r="E1421" s="35" t="s">
        <v>3067</v>
      </c>
      <c r="F1421" s="9"/>
      <c r="G1421" s="9"/>
      <c r="H1421" s="9"/>
      <c r="I1421" s="9"/>
      <c r="J1421" s="10"/>
    </row>
    <row r="1422" spans="1:10">
      <c r="A1422" s="14" t="s">
        <v>3067</v>
      </c>
      <c r="B1422" s="35"/>
      <c r="C1422" s="35" t="s">
        <v>623</v>
      </c>
      <c r="D1422" s="35" t="s">
        <v>1647</v>
      </c>
      <c r="E1422" s="35" t="s">
        <v>3067</v>
      </c>
      <c r="F1422" s="9"/>
      <c r="G1422" s="9"/>
      <c r="H1422" s="9"/>
      <c r="I1422" s="9"/>
      <c r="J1422" s="10"/>
    </row>
    <row r="1423" spans="1:10">
      <c r="A1423" s="14" t="s">
        <v>3067</v>
      </c>
      <c r="B1423" s="35"/>
      <c r="C1423" s="35" t="s">
        <v>623</v>
      </c>
      <c r="D1423" s="35" t="s">
        <v>1648</v>
      </c>
      <c r="E1423" s="35" t="s">
        <v>3067</v>
      </c>
      <c r="F1423" s="9"/>
      <c r="G1423" s="9"/>
      <c r="H1423" s="9"/>
      <c r="I1423" s="9"/>
      <c r="J1423" s="10"/>
    </row>
    <row r="1424" spans="1:10">
      <c r="A1424" s="14" t="s">
        <v>3067</v>
      </c>
      <c r="B1424" s="35"/>
      <c r="C1424" s="35" t="s">
        <v>623</v>
      </c>
      <c r="D1424" s="35" t="s">
        <v>1649</v>
      </c>
      <c r="E1424" s="35" t="s">
        <v>3067</v>
      </c>
      <c r="F1424" s="9"/>
      <c r="G1424" s="9"/>
      <c r="H1424" s="9"/>
      <c r="I1424" s="9"/>
      <c r="J1424" s="10"/>
    </row>
    <row r="1425" spans="1:10">
      <c r="A1425" s="14" t="s">
        <v>3067</v>
      </c>
      <c r="B1425" s="35"/>
      <c r="C1425" s="35" t="s">
        <v>623</v>
      </c>
      <c r="D1425" s="35" t="s">
        <v>1650</v>
      </c>
      <c r="E1425" s="35" t="s">
        <v>3067</v>
      </c>
      <c r="F1425" s="9"/>
      <c r="G1425" s="9"/>
      <c r="H1425" s="9"/>
      <c r="I1425" s="9"/>
      <c r="J1425" s="10"/>
    </row>
    <row r="1426" spans="1:10">
      <c r="A1426" s="14" t="s">
        <v>3067</v>
      </c>
      <c r="B1426" s="35"/>
      <c r="C1426" s="35" t="s">
        <v>623</v>
      </c>
      <c r="D1426" s="35" t="s">
        <v>1651</v>
      </c>
      <c r="E1426" s="35" t="s">
        <v>3067</v>
      </c>
      <c r="F1426" s="9"/>
      <c r="G1426" s="9"/>
      <c r="H1426" s="9"/>
      <c r="I1426" s="9"/>
      <c r="J1426" s="10"/>
    </row>
    <row r="1427" spans="1:10">
      <c r="A1427" s="14" t="s">
        <v>3067</v>
      </c>
      <c r="B1427" s="35"/>
      <c r="C1427" s="35" t="s">
        <v>623</v>
      </c>
      <c r="D1427" s="35" t="s">
        <v>714</v>
      </c>
      <c r="E1427" s="35" t="s">
        <v>3067</v>
      </c>
      <c r="F1427" s="9"/>
      <c r="G1427" s="9"/>
      <c r="H1427" s="9"/>
      <c r="I1427" s="9"/>
      <c r="J1427" s="10"/>
    </row>
    <row r="1428" spans="1:10">
      <c r="A1428" s="14" t="s">
        <v>3067</v>
      </c>
      <c r="B1428" s="35"/>
      <c r="C1428" s="35" t="s">
        <v>623</v>
      </c>
      <c r="D1428" s="35" t="s">
        <v>1652</v>
      </c>
      <c r="E1428" s="35" t="s">
        <v>3067</v>
      </c>
      <c r="F1428" s="9"/>
      <c r="G1428" s="9"/>
      <c r="H1428" s="9"/>
      <c r="I1428" s="9"/>
      <c r="J1428" s="10"/>
    </row>
    <row r="1429" spans="1:10">
      <c r="A1429" s="14" t="s">
        <v>3067</v>
      </c>
      <c r="B1429" s="35"/>
      <c r="C1429" s="35" t="s">
        <v>623</v>
      </c>
      <c r="D1429" s="35" t="s">
        <v>1653</v>
      </c>
      <c r="E1429" s="35" t="s">
        <v>3067</v>
      </c>
      <c r="F1429" s="9"/>
      <c r="G1429" s="9"/>
      <c r="H1429" s="9"/>
      <c r="I1429" s="9"/>
      <c r="J1429" s="10"/>
    </row>
    <row r="1430" spans="1:10">
      <c r="A1430" s="14" t="s">
        <v>3067</v>
      </c>
      <c r="B1430" s="35"/>
      <c r="C1430" s="35" t="s">
        <v>623</v>
      </c>
      <c r="D1430" s="35" t="s">
        <v>1654</v>
      </c>
      <c r="E1430" s="35" t="s">
        <v>3067</v>
      </c>
      <c r="F1430" s="9"/>
      <c r="G1430" s="9"/>
      <c r="H1430" s="9"/>
      <c r="I1430" s="9"/>
      <c r="J1430" s="10"/>
    </row>
    <row r="1431" spans="1:10">
      <c r="A1431" s="14" t="s">
        <v>3067</v>
      </c>
      <c r="B1431" s="35"/>
      <c r="C1431" s="35" t="s">
        <v>623</v>
      </c>
      <c r="D1431" s="35" t="s">
        <v>1655</v>
      </c>
      <c r="E1431" s="35" t="s">
        <v>3067</v>
      </c>
      <c r="F1431" s="9"/>
      <c r="G1431" s="9"/>
      <c r="H1431" s="9"/>
      <c r="I1431" s="9"/>
      <c r="J1431" s="10"/>
    </row>
    <row r="1432" spans="1:10">
      <c r="A1432" s="14" t="s">
        <v>3067</v>
      </c>
      <c r="B1432" s="35"/>
      <c r="C1432" s="35" t="s">
        <v>623</v>
      </c>
      <c r="D1432" s="35" t="s">
        <v>1656</v>
      </c>
      <c r="E1432" s="35" t="s">
        <v>3067</v>
      </c>
      <c r="F1432" s="9"/>
      <c r="G1432" s="9"/>
      <c r="H1432" s="9"/>
      <c r="I1432" s="9"/>
      <c r="J1432" s="10"/>
    </row>
    <row r="1433" spans="1:10">
      <c r="A1433" s="14" t="s">
        <v>3067</v>
      </c>
      <c r="B1433" s="35"/>
      <c r="C1433" s="35" t="s">
        <v>623</v>
      </c>
      <c r="D1433" s="35" t="s">
        <v>1657</v>
      </c>
      <c r="E1433" s="35" t="s">
        <v>3067</v>
      </c>
      <c r="F1433" s="9"/>
      <c r="G1433" s="9"/>
      <c r="H1433" s="9"/>
      <c r="I1433" s="9"/>
      <c r="J1433" s="10"/>
    </row>
    <row r="1434" spans="1:10">
      <c r="A1434" s="14" t="s">
        <v>3067</v>
      </c>
      <c r="B1434" s="35"/>
      <c r="C1434" s="35" t="s">
        <v>623</v>
      </c>
      <c r="D1434" s="35" t="s">
        <v>1658</v>
      </c>
      <c r="E1434" s="35" t="s">
        <v>3067</v>
      </c>
      <c r="F1434" s="9"/>
      <c r="G1434" s="9"/>
      <c r="H1434" s="9"/>
      <c r="I1434" s="9"/>
      <c r="J1434" s="10"/>
    </row>
    <row r="1435" spans="1:10">
      <c r="A1435" s="14" t="s">
        <v>3067</v>
      </c>
      <c r="B1435" s="35"/>
      <c r="C1435" s="35" t="s">
        <v>623</v>
      </c>
      <c r="D1435" s="35" t="s">
        <v>3144</v>
      </c>
      <c r="E1435" s="35" t="s">
        <v>3067</v>
      </c>
      <c r="F1435" s="9"/>
      <c r="G1435" s="9"/>
      <c r="H1435" s="9"/>
      <c r="I1435" s="9"/>
      <c r="J1435" s="10"/>
    </row>
    <row r="1436" spans="1:10">
      <c r="A1436" s="14" t="s">
        <v>3067</v>
      </c>
      <c r="B1436" s="35"/>
      <c r="C1436" s="35" t="s">
        <v>623</v>
      </c>
      <c r="D1436" s="35" t="s">
        <v>1659</v>
      </c>
      <c r="E1436" s="35" t="s">
        <v>3067</v>
      </c>
      <c r="F1436" s="9"/>
      <c r="G1436" s="9"/>
      <c r="H1436" s="9"/>
      <c r="I1436" s="9"/>
      <c r="J1436" s="10"/>
    </row>
    <row r="1437" spans="1:10">
      <c r="A1437" s="14" t="s">
        <v>3067</v>
      </c>
      <c r="B1437" s="35"/>
      <c r="C1437" s="35" t="s">
        <v>623</v>
      </c>
      <c r="D1437" s="35" t="s">
        <v>1660</v>
      </c>
      <c r="E1437" s="35" t="s">
        <v>3067</v>
      </c>
      <c r="F1437" s="9"/>
      <c r="G1437" s="9"/>
      <c r="H1437" s="9"/>
      <c r="I1437" s="9"/>
      <c r="J1437" s="10"/>
    </row>
    <row r="1438" spans="1:10">
      <c r="A1438" s="14" t="s">
        <v>3067</v>
      </c>
      <c r="B1438" s="35"/>
      <c r="C1438" s="35" t="s">
        <v>623</v>
      </c>
      <c r="D1438" s="35" t="s">
        <v>1661</v>
      </c>
      <c r="E1438" s="35" t="s">
        <v>3067</v>
      </c>
      <c r="F1438" s="9"/>
      <c r="G1438" s="9"/>
      <c r="H1438" s="9"/>
      <c r="I1438" s="9"/>
      <c r="J1438" s="10"/>
    </row>
    <row r="1439" spans="1:10">
      <c r="A1439" s="14" t="s">
        <v>3067</v>
      </c>
      <c r="B1439" s="35"/>
      <c r="C1439" s="35" t="s">
        <v>623</v>
      </c>
      <c r="D1439" s="35" t="s">
        <v>1662</v>
      </c>
      <c r="E1439" s="35" t="s">
        <v>3067</v>
      </c>
      <c r="F1439" s="9"/>
      <c r="G1439" s="9"/>
      <c r="H1439" s="9"/>
      <c r="I1439" s="9"/>
      <c r="J1439" s="10"/>
    </row>
    <row r="1440" spans="1:10">
      <c r="A1440" s="14" t="s">
        <v>3067</v>
      </c>
      <c r="B1440" s="35"/>
      <c r="C1440" s="35" t="s">
        <v>623</v>
      </c>
      <c r="D1440" s="35" t="s">
        <v>1663</v>
      </c>
      <c r="E1440" s="35" t="s">
        <v>3067</v>
      </c>
      <c r="F1440" s="9"/>
      <c r="G1440" s="9"/>
      <c r="H1440" s="9"/>
      <c r="I1440" s="9"/>
      <c r="J1440" s="10"/>
    </row>
    <row r="1441" spans="1:10">
      <c r="A1441" s="14" t="s">
        <v>3067</v>
      </c>
      <c r="B1441" s="35"/>
      <c r="C1441" s="35" t="s">
        <v>623</v>
      </c>
      <c r="D1441" s="35" t="s">
        <v>1664</v>
      </c>
      <c r="E1441" s="35" t="s">
        <v>3067</v>
      </c>
      <c r="F1441" s="9"/>
      <c r="G1441" s="9"/>
      <c r="H1441" s="9"/>
      <c r="I1441" s="9"/>
      <c r="J1441" s="10"/>
    </row>
    <row r="1442" spans="1:10">
      <c r="A1442" s="14" t="s">
        <v>3067</v>
      </c>
      <c r="B1442" s="35"/>
      <c r="C1442" s="35" t="s">
        <v>623</v>
      </c>
      <c r="D1442" s="35" t="s">
        <v>1665</v>
      </c>
      <c r="E1442" s="35" t="s">
        <v>3067</v>
      </c>
      <c r="F1442" s="9"/>
      <c r="G1442" s="9"/>
      <c r="H1442" s="9"/>
      <c r="I1442" s="9"/>
      <c r="J1442" s="10"/>
    </row>
    <row r="1443" spans="1:10">
      <c r="A1443" s="14" t="s">
        <v>3067</v>
      </c>
      <c r="B1443" s="35"/>
      <c r="C1443" s="35" t="s">
        <v>623</v>
      </c>
      <c r="D1443" s="35" t="s">
        <v>3145</v>
      </c>
      <c r="E1443" s="35" t="s">
        <v>3067</v>
      </c>
      <c r="F1443" s="9"/>
      <c r="G1443" s="9"/>
      <c r="H1443" s="9"/>
      <c r="I1443" s="9"/>
      <c r="J1443" s="10"/>
    </row>
    <row r="1444" spans="1:10">
      <c r="A1444" s="14" t="s">
        <v>3067</v>
      </c>
      <c r="B1444" s="35"/>
      <c r="C1444" s="35" t="s">
        <v>623</v>
      </c>
      <c r="D1444" s="35" t="s">
        <v>1666</v>
      </c>
      <c r="E1444" s="35" t="s">
        <v>3067</v>
      </c>
      <c r="F1444" s="9"/>
      <c r="G1444" s="9"/>
      <c r="H1444" s="9"/>
      <c r="I1444" s="9"/>
      <c r="J1444" s="10"/>
    </row>
    <row r="1445" spans="1:10">
      <c r="A1445" s="14" t="s">
        <v>3067</v>
      </c>
      <c r="B1445" s="35"/>
      <c r="C1445" s="35" t="s">
        <v>623</v>
      </c>
      <c r="D1445" s="35" t="s">
        <v>1667</v>
      </c>
      <c r="E1445" s="35" t="s">
        <v>3067</v>
      </c>
      <c r="F1445" s="9"/>
      <c r="G1445" s="9"/>
      <c r="H1445" s="9"/>
      <c r="I1445" s="9"/>
      <c r="J1445" s="10"/>
    </row>
    <row r="1446" spans="1:10">
      <c r="A1446" s="14" t="s">
        <v>3067</v>
      </c>
      <c r="B1446" s="35"/>
      <c r="C1446" s="35" t="s">
        <v>623</v>
      </c>
      <c r="D1446" s="35" t="s">
        <v>3146</v>
      </c>
      <c r="E1446" s="35" t="s">
        <v>3067</v>
      </c>
      <c r="F1446" s="9"/>
      <c r="G1446" s="9"/>
      <c r="H1446" s="9"/>
      <c r="I1446" s="9"/>
      <c r="J1446" s="10"/>
    </row>
    <row r="1447" spans="1:10">
      <c r="A1447" s="14" t="s">
        <v>3067</v>
      </c>
      <c r="B1447" s="35"/>
      <c r="C1447" s="35" t="s">
        <v>623</v>
      </c>
      <c r="D1447" s="35" t="s">
        <v>1668</v>
      </c>
      <c r="E1447" s="35" t="s">
        <v>3067</v>
      </c>
      <c r="F1447" s="9"/>
      <c r="G1447" s="9"/>
      <c r="H1447" s="9"/>
      <c r="I1447" s="9"/>
      <c r="J1447" s="10"/>
    </row>
    <row r="1448" spans="1:10">
      <c r="A1448" s="14" t="s">
        <v>3067</v>
      </c>
      <c r="B1448" s="35"/>
      <c r="C1448" s="35" t="s">
        <v>623</v>
      </c>
      <c r="D1448" s="35" t="s">
        <v>3147</v>
      </c>
      <c r="E1448" s="35" t="s">
        <v>3067</v>
      </c>
      <c r="F1448" s="9"/>
      <c r="G1448" s="9"/>
      <c r="H1448" s="9"/>
      <c r="I1448" s="9"/>
      <c r="J1448" s="10"/>
    </row>
    <row r="1449" spans="1:10">
      <c r="A1449" s="14" t="s">
        <v>3067</v>
      </c>
      <c r="B1449" s="35"/>
      <c r="C1449" s="35" t="s">
        <v>623</v>
      </c>
      <c r="D1449" s="35" t="s">
        <v>1669</v>
      </c>
      <c r="E1449" s="35" t="s">
        <v>3067</v>
      </c>
      <c r="F1449" s="9"/>
      <c r="G1449" s="9"/>
      <c r="H1449" s="9"/>
      <c r="I1449" s="10"/>
      <c r="J1449" s="10"/>
    </row>
    <row r="1450" spans="1:10">
      <c r="A1450" s="14" t="s">
        <v>3067</v>
      </c>
      <c r="B1450" s="35"/>
      <c r="C1450" s="35" t="s">
        <v>623</v>
      </c>
      <c r="D1450" s="35" t="s">
        <v>715</v>
      </c>
      <c r="E1450" s="35" t="s">
        <v>3067</v>
      </c>
      <c r="F1450" s="9"/>
      <c r="G1450" s="9"/>
      <c r="H1450" s="9"/>
      <c r="I1450" s="9"/>
      <c r="J1450" s="10"/>
    </row>
    <row r="1451" spans="1:10">
      <c r="A1451" s="14" t="s">
        <v>3067</v>
      </c>
      <c r="B1451" s="35"/>
      <c r="C1451" s="35" t="s">
        <v>623</v>
      </c>
      <c r="D1451" s="35" t="s">
        <v>1670</v>
      </c>
      <c r="E1451" s="35" t="s">
        <v>3067</v>
      </c>
      <c r="F1451" s="9"/>
      <c r="G1451" s="9"/>
      <c r="H1451" s="9"/>
      <c r="I1451" s="10"/>
      <c r="J1451" s="10"/>
    </row>
    <row r="1452" spans="1:10">
      <c r="A1452" s="14" t="s">
        <v>3067</v>
      </c>
      <c r="B1452" s="35"/>
      <c r="C1452" s="35" t="s">
        <v>623</v>
      </c>
      <c r="D1452" s="35" t="s">
        <v>1671</v>
      </c>
      <c r="E1452" s="35" t="s">
        <v>3067</v>
      </c>
      <c r="F1452" s="9"/>
      <c r="G1452" s="9"/>
      <c r="H1452" s="9"/>
      <c r="I1452" s="9"/>
      <c r="J1452" s="10"/>
    </row>
    <row r="1453" spans="1:10">
      <c r="A1453" s="14" t="s">
        <v>3067</v>
      </c>
      <c r="B1453" s="35"/>
      <c r="C1453" s="35" t="s">
        <v>623</v>
      </c>
      <c r="D1453" s="35" t="s">
        <v>3148</v>
      </c>
      <c r="E1453" s="35" t="s">
        <v>3067</v>
      </c>
      <c r="F1453" s="9"/>
      <c r="G1453" s="9"/>
      <c r="H1453" s="9"/>
      <c r="I1453" s="9"/>
      <c r="J1453" s="10"/>
    </row>
    <row r="1454" spans="1:10">
      <c r="A1454" s="14" t="s">
        <v>3067</v>
      </c>
      <c r="B1454" s="35"/>
      <c r="C1454" s="35" t="s">
        <v>623</v>
      </c>
      <c r="D1454" s="35" t="s">
        <v>1672</v>
      </c>
      <c r="E1454" s="35" t="s">
        <v>3067</v>
      </c>
      <c r="F1454" s="9"/>
      <c r="G1454" s="9"/>
      <c r="H1454" s="9"/>
      <c r="I1454" s="9"/>
      <c r="J1454" s="10"/>
    </row>
    <row r="1455" spans="1:10">
      <c r="A1455" s="14" t="s">
        <v>3067</v>
      </c>
      <c r="B1455" s="35"/>
      <c r="C1455" s="35" t="s">
        <v>623</v>
      </c>
      <c r="D1455" s="35" t="s">
        <v>1673</v>
      </c>
      <c r="E1455" s="35" t="s">
        <v>3067</v>
      </c>
      <c r="F1455" s="9"/>
      <c r="G1455" s="9"/>
      <c r="H1455" s="9"/>
      <c r="I1455" s="9"/>
      <c r="J1455" s="10"/>
    </row>
    <row r="1456" spans="1:10">
      <c r="A1456" s="14" t="s">
        <v>3067</v>
      </c>
      <c r="B1456" s="35"/>
      <c r="C1456" s="35" t="s">
        <v>623</v>
      </c>
      <c r="D1456" s="35" t="s">
        <v>1674</v>
      </c>
      <c r="E1456" s="35" t="s">
        <v>3067</v>
      </c>
      <c r="F1456" s="9"/>
      <c r="G1456" s="9"/>
      <c r="H1456" s="9"/>
      <c r="I1456" s="9"/>
      <c r="J1456" s="10"/>
    </row>
    <row r="1457" spans="1:11">
      <c r="A1457" s="14" t="s">
        <v>3067</v>
      </c>
      <c r="B1457" s="35"/>
      <c r="C1457" s="35" t="s">
        <v>623</v>
      </c>
      <c r="D1457" s="35" t="s">
        <v>1675</v>
      </c>
      <c r="E1457" s="35" t="s">
        <v>3067</v>
      </c>
      <c r="F1457" s="9"/>
      <c r="G1457" s="9"/>
      <c r="H1457" s="9"/>
      <c r="I1457" s="9"/>
      <c r="J1457" s="10"/>
    </row>
    <row r="1458" spans="1:11" s="11" customFormat="1">
      <c r="A1458" s="14" t="s">
        <v>3067</v>
      </c>
      <c r="B1458" s="35"/>
      <c r="C1458" s="35" t="s">
        <v>623</v>
      </c>
      <c r="D1458" s="35" t="s">
        <v>1676</v>
      </c>
      <c r="E1458" s="35" t="s">
        <v>3067</v>
      </c>
      <c r="F1458" s="9"/>
      <c r="G1458" s="9"/>
      <c r="H1458" s="9"/>
      <c r="I1458" s="10"/>
      <c r="J1458" s="10"/>
    </row>
    <row r="1459" spans="1:11" s="11" customFormat="1">
      <c r="A1459" s="14" t="s">
        <v>3067</v>
      </c>
      <c r="B1459" s="35"/>
      <c r="C1459" s="35" t="s">
        <v>623</v>
      </c>
      <c r="D1459" s="35" t="s">
        <v>1677</v>
      </c>
      <c r="E1459" s="35" t="s">
        <v>3067</v>
      </c>
      <c r="F1459" s="9"/>
      <c r="G1459" s="9"/>
      <c r="H1459" s="9"/>
      <c r="I1459" s="10"/>
      <c r="J1459" s="10"/>
    </row>
    <row r="1460" spans="1:11">
      <c r="A1460" s="14" t="s">
        <v>3067</v>
      </c>
      <c r="B1460" s="35"/>
      <c r="C1460" s="35" t="s">
        <v>623</v>
      </c>
      <c r="D1460" s="35" t="s">
        <v>716</v>
      </c>
      <c r="E1460" s="35" t="s">
        <v>3067</v>
      </c>
      <c r="F1460" s="9"/>
      <c r="G1460" s="9"/>
      <c r="H1460" s="9"/>
      <c r="I1460" s="9"/>
      <c r="J1460" s="9"/>
    </row>
    <row r="1461" spans="1:11">
      <c r="A1461" s="14" t="s">
        <v>3067</v>
      </c>
      <c r="B1461" s="35"/>
      <c r="C1461" s="35" t="s">
        <v>623</v>
      </c>
      <c r="D1461" s="35" t="s">
        <v>608</v>
      </c>
      <c r="E1461" s="35" t="s">
        <v>3067</v>
      </c>
      <c r="F1461" s="9"/>
      <c r="G1461" s="9"/>
      <c r="H1461" s="9"/>
      <c r="I1461" s="9"/>
      <c r="J1461" s="9"/>
    </row>
    <row r="1462" spans="1:11">
      <c r="A1462" s="14" t="s">
        <v>3067</v>
      </c>
      <c r="B1462" s="35"/>
      <c r="C1462" s="35" t="s">
        <v>623</v>
      </c>
      <c r="D1462" s="35" t="s">
        <v>3149</v>
      </c>
      <c r="E1462" s="35" t="s">
        <v>3067</v>
      </c>
      <c r="F1462" s="9"/>
      <c r="G1462" s="9"/>
      <c r="H1462" s="9"/>
      <c r="I1462" s="9"/>
      <c r="J1462" s="9"/>
    </row>
    <row r="1463" spans="1:11">
      <c r="A1463" s="14" t="s">
        <v>3067</v>
      </c>
      <c r="B1463" s="35"/>
      <c r="C1463" s="35" t="s">
        <v>623</v>
      </c>
      <c r="D1463" s="35" t="s">
        <v>1678</v>
      </c>
      <c r="E1463" s="35" t="s">
        <v>3067</v>
      </c>
      <c r="F1463" s="9"/>
      <c r="G1463" s="9"/>
      <c r="H1463" s="9"/>
      <c r="I1463" s="9"/>
      <c r="J1463" s="9"/>
    </row>
    <row r="1464" spans="1:11">
      <c r="A1464" s="14" t="s">
        <v>3067</v>
      </c>
      <c r="B1464" s="35"/>
      <c r="C1464" s="35" t="s">
        <v>623</v>
      </c>
      <c r="D1464" s="35" t="s">
        <v>985</v>
      </c>
      <c r="E1464" s="35" t="s">
        <v>3067</v>
      </c>
      <c r="F1464" s="9"/>
      <c r="G1464" s="9"/>
      <c r="H1464" s="9"/>
      <c r="I1464" s="9"/>
      <c r="J1464" s="9"/>
    </row>
    <row r="1465" spans="1:11">
      <c r="A1465" s="14" t="s">
        <v>3067</v>
      </c>
      <c r="B1465" s="35"/>
      <c r="C1465" s="35" t="s">
        <v>623</v>
      </c>
      <c r="D1465" s="35" t="s">
        <v>3150</v>
      </c>
      <c r="E1465" s="35" t="s">
        <v>3067</v>
      </c>
      <c r="F1465" s="9"/>
      <c r="G1465" s="9"/>
      <c r="H1465" s="9"/>
      <c r="I1465" s="9"/>
      <c r="J1465" s="9"/>
    </row>
    <row r="1466" spans="1:11">
      <c r="A1466" s="14" t="s">
        <v>3067</v>
      </c>
      <c r="B1466" s="35"/>
      <c r="C1466" s="35" t="s">
        <v>623</v>
      </c>
      <c r="D1466" s="35" t="s">
        <v>3151</v>
      </c>
      <c r="E1466" s="35" t="s">
        <v>3067</v>
      </c>
      <c r="F1466" s="9"/>
      <c r="G1466" s="9"/>
      <c r="H1466" s="9"/>
      <c r="I1466" s="9"/>
      <c r="J1466" s="9"/>
    </row>
    <row r="1467" spans="1:11">
      <c r="A1467" s="14" t="s">
        <v>3067</v>
      </c>
      <c r="B1467" s="35"/>
      <c r="C1467" s="35" t="s">
        <v>623</v>
      </c>
      <c r="D1467" s="35" t="s">
        <v>3152</v>
      </c>
      <c r="E1467" s="35" t="s">
        <v>3067</v>
      </c>
      <c r="F1467" s="9"/>
      <c r="G1467" s="9"/>
      <c r="H1467" s="9"/>
      <c r="I1467" s="9"/>
      <c r="J1467" s="9"/>
    </row>
    <row r="1468" spans="1:11">
      <c r="A1468" s="14" t="s">
        <v>3067</v>
      </c>
      <c r="B1468" s="35"/>
      <c r="C1468" s="35" t="s">
        <v>623</v>
      </c>
      <c r="D1468" s="35" t="s">
        <v>3153</v>
      </c>
      <c r="E1468" s="35" t="s">
        <v>3067</v>
      </c>
      <c r="F1468" s="9"/>
      <c r="G1468" s="9"/>
      <c r="H1468" s="9"/>
      <c r="I1468" s="9"/>
      <c r="J1468" s="9"/>
    </row>
    <row r="1469" spans="1:11">
      <c r="A1469" s="14" t="s">
        <v>3067</v>
      </c>
      <c r="B1469" s="35"/>
      <c r="C1469" s="35" t="s">
        <v>623</v>
      </c>
      <c r="D1469" s="35" t="s">
        <v>3154</v>
      </c>
      <c r="E1469" s="35" t="s">
        <v>3067</v>
      </c>
      <c r="F1469" s="9"/>
      <c r="G1469" s="9"/>
      <c r="H1469" s="9"/>
      <c r="I1469" s="9"/>
      <c r="J1469" s="9"/>
    </row>
    <row r="1470" spans="1:11">
      <c r="A1470" s="27" t="s">
        <v>3067</v>
      </c>
      <c r="B1470" s="35"/>
      <c r="C1470" s="35" t="s">
        <v>623</v>
      </c>
      <c r="D1470" s="35" t="s">
        <v>3155</v>
      </c>
      <c r="E1470" s="35" t="s">
        <v>3067</v>
      </c>
      <c r="F1470" s="9"/>
      <c r="G1470" s="9"/>
      <c r="H1470" s="9"/>
      <c r="I1470" s="9"/>
      <c r="J1470" s="9"/>
    </row>
    <row r="1471" spans="1:11">
      <c r="A1471" s="30" t="s">
        <v>3067</v>
      </c>
      <c r="B1471" s="35"/>
      <c r="C1471" s="35" t="s">
        <v>623</v>
      </c>
      <c r="D1471" s="35" t="s">
        <v>3156</v>
      </c>
      <c r="E1471" s="35" t="s">
        <v>3067</v>
      </c>
      <c r="F1471" s="14"/>
      <c r="G1471" s="9"/>
      <c r="H1471" s="9"/>
      <c r="I1471" s="9"/>
      <c r="J1471" s="9"/>
      <c r="K1471" s="9"/>
    </row>
    <row r="1472" spans="1:11">
      <c r="A1472" s="30" t="s">
        <v>3067</v>
      </c>
      <c r="B1472" s="35"/>
      <c r="C1472" s="35" t="s">
        <v>623</v>
      </c>
      <c r="D1472" s="35" t="s">
        <v>1679</v>
      </c>
      <c r="E1472" s="35" t="s">
        <v>3067</v>
      </c>
      <c r="F1472" s="14"/>
      <c r="G1472" s="9"/>
      <c r="H1472" s="9"/>
      <c r="I1472" s="9"/>
      <c r="J1472" s="9"/>
      <c r="K1472" s="9"/>
    </row>
    <row r="1473" spans="1:11">
      <c r="A1473" s="30" t="s">
        <v>3067</v>
      </c>
      <c r="B1473" s="35"/>
      <c r="C1473" s="35" t="s">
        <v>623</v>
      </c>
      <c r="D1473" s="35" t="s">
        <v>1680</v>
      </c>
      <c r="E1473" s="35" t="s">
        <v>3067</v>
      </c>
      <c r="F1473" s="14"/>
      <c r="G1473" s="9"/>
      <c r="H1473" s="9"/>
      <c r="I1473" s="9"/>
      <c r="J1473" s="9"/>
      <c r="K1473" s="9"/>
    </row>
    <row r="1474" spans="1:11">
      <c r="A1474" s="30" t="s">
        <v>3067</v>
      </c>
      <c r="B1474" s="35"/>
      <c r="C1474" s="35" t="s">
        <v>623</v>
      </c>
      <c r="D1474" s="35" t="s">
        <v>1681</v>
      </c>
      <c r="E1474" s="35" t="s">
        <v>3067</v>
      </c>
      <c r="F1474" s="14"/>
      <c r="G1474" s="9"/>
      <c r="H1474" s="9"/>
      <c r="I1474" s="9"/>
      <c r="J1474" s="9"/>
      <c r="K1474" s="9"/>
    </row>
    <row r="1475" spans="1:11">
      <c r="A1475" s="30" t="s">
        <v>3067</v>
      </c>
      <c r="B1475" s="35"/>
      <c r="C1475" s="35" t="s">
        <v>623</v>
      </c>
      <c r="D1475" s="35" t="s">
        <v>1682</v>
      </c>
      <c r="E1475" s="35" t="s">
        <v>3067</v>
      </c>
      <c r="F1475" s="14"/>
      <c r="G1475" s="9"/>
      <c r="H1475" s="9"/>
      <c r="I1475" s="9"/>
      <c r="J1475" s="9"/>
      <c r="K1475" s="9"/>
    </row>
    <row r="1476" spans="1:11">
      <c r="A1476" s="30" t="s">
        <v>3067</v>
      </c>
      <c r="B1476" s="35"/>
      <c r="C1476" s="35" t="s">
        <v>623</v>
      </c>
      <c r="D1476" s="35" t="s">
        <v>1683</v>
      </c>
      <c r="E1476" s="35" t="s">
        <v>3067</v>
      </c>
      <c r="F1476" s="14"/>
      <c r="G1476" s="9"/>
      <c r="H1476" s="9"/>
      <c r="I1476" s="9"/>
      <c r="J1476" s="9"/>
      <c r="K1476" s="9"/>
    </row>
    <row r="1477" spans="1:11">
      <c r="A1477" s="30" t="s">
        <v>3067</v>
      </c>
      <c r="B1477" s="35"/>
      <c r="C1477" s="35" t="s">
        <v>623</v>
      </c>
      <c r="D1477" s="35" t="s">
        <v>1684</v>
      </c>
      <c r="E1477" s="35" t="s">
        <v>3067</v>
      </c>
      <c r="F1477" s="14"/>
      <c r="G1477" s="9"/>
      <c r="H1477" s="9"/>
      <c r="I1477" s="9"/>
      <c r="J1477" s="9"/>
      <c r="K1477" s="9"/>
    </row>
    <row r="1478" spans="1:11">
      <c r="A1478" s="30" t="s">
        <v>3067</v>
      </c>
      <c r="B1478" s="35"/>
      <c r="C1478" s="35" t="s">
        <v>623</v>
      </c>
      <c r="D1478" s="35" t="s">
        <v>3157</v>
      </c>
      <c r="E1478" s="35" t="s">
        <v>3067</v>
      </c>
      <c r="F1478" s="14"/>
      <c r="G1478" s="9"/>
      <c r="H1478" s="9"/>
      <c r="I1478" s="9"/>
      <c r="J1478" s="9"/>
      <c r="K1478" s="9"/>
    </row>
    <row r="1479" spans="1:11">
      <c r="A1479" s="30" t="s">
        <v>3067</v>
      </c>
      <c r="B1479" s="35"/>
      <c r="C1479" s="35" t="s">
        <v>623</v>
      </c>
      <c r="D1479" s="35" t="s">
        <v>1685</v>
      </c>
      <c r="E1479" s="35" t="s">
        <v>3067</v>
      </c>
      <c r="F1479" s="14"/>
      <c r="G1479" s="9"/>
      <c r="H1479" s="9"/>
      <c r="I1479" s="9"/>
      <c r="J1479" s="9"/>
      <c r="K1479" s="9"/>
    </row>
    <row r="1480" spans="1:11">
      <c r="A1480" s="30" t="s">
        <v>3067</v>
      </c>
      <c r="B1480" s="35"/>
      <c r="C1480" s="35" t="s">
        <v>623</v>
      </c>
      <c r="D1480" s="35" t="s">
        <v>1686</v>
      </c>
      <c r="E1480" s="35" t="s">
        <v>3067</v>
      </c>
      <c r="F1480" s="14"/>
      <c r="G1480" s="9"/>
      <c r="H1480" s="9"/>
      <c r="I1480" s="9"/>
      <c r="J1480" s="9"/>
      <c r="K1480" s="9"/>
    </row>
    <row r="1481" spans="1:11">
      <c r="A1481" s="30" t="s">
        <v>3067</v>
      </c>
      <c r="B1481" s="35"/>
      <c r="C1481" s="35" t="s">
        <v>623</v>
      </c>
      <c r="D1481" s="35" t="s">
        <v>1687</v>
      </c>
      <c r="E1481" s="35" t="s">
        <v>3067</v>
      </c>
      <c r="F1481" s="14"/>
      <c r="G1481" s="9"/>
      <c r="H1481" s="9"/>
      <c r="I1481" s="9"/>
      <c r="J1481" s="9"/>
      <c r="K1481" s="9"/>
    </row>
    <row r="1482" spans="1:11">
      <c r="A1482" s="30" t="s">
        <v>3067</v>
      </c>
      <c r="B1482" s="35"/>
      <c r="C1482" s="35" t="s">
        <v>623</v>
      </c>
      <c r="D1482" s="35" t="s">
        <v>717</v>
      </c>
      <c r="E1482" s="35" t="s">
        <v>3067</v>
      </c>
      <c r="F1482" s="14"/>
      <c r="G1482" s="9"/>
      <c r="H1482" s="9"/>
      <c r="I1482" s="9"/>
      <c r="J1482" s="9"/>
      <c r="K1482" s="9"/>
    </row>
    <row r="1483" spans="1:11">
      <c r="A1483" s="30" t="s">
        <v>3067</v>
      </c>
      <c r="B1483" s="35"/>
      <c r="C1483" s="35" t="s">
        <v>623</v>
      </c>
      <c r="D1483" s="35" t="s">
        <v>718</v>
      </c>
      <c r="E1483" s="35" t="s">
        <v>3067</v>
      </c>
      <c r="F1483" s="14"/>
      <c r="G1483" s="9"/>
      <c r="H1483" s="9"/>
      <c r="I1483" s="9"/>
      <c r="J1483" s="9"/>
      <c r="K1483" s="9"/>
    </row>
    <row r="1484" spans="1:11">
      <c r="A1484" s="30" t="s">
        <v>3067</v>
      </c>
      <c r="B1484" s="35"/>
      <c r="C1484" s="35" t="s">
        <v>623</v>
      </c>
      <c r="D1484" s="35" t="s">
        <v>1688</v>
      </c>
      <c r="E1484" s="35" t="s">
        <v>3067</v>
      </c>
      <c r="F1484" s="14"/>
      <c r="G1484" s="9"/>
      <c r="H1484" s="9"/>
      <c r="I1484" s="9"/>
      <c r="J1484" s="9"/>
      <c r="K1484" s="9"/>
    </row>
    <row r="1485" spans="1:11">
      <c r="A1485" s="30" t="s">
        <v>3067</v>
      </c>
      <c r="B1485" s="35"/>
      <c r="C1485" s="35" t="s">
        <v>623</v>
      </c>
      <c r="D1485" s="35" t="s">
        <v>1689</v>
      </c>
      <c r="E1485" s="35" t="s">
        <v>3067</v>
      </c>
      <c r="F1485" s="14"/>
      <c r="G1485" s="9"/>
      <c r="H1485" s="9"/>
      <c r="I1485" s="9"/>
      <c r="J1485" s="9"/>
      <c r="K1485" s="9"/>
    </row>
    <row r="1486" spans="1:11">
      <c r="A1486" s="30" t="s">
        <v>3067</v>
      </c>
      <c r="B1486" s="35"/>
      <c r="C1486" s="35" t="s">
        <v>623</v>
      </c>
      <c r="D1486" s="35" t="s">
        <v>3158</v>
      </c>
      <c r="E1486" s="35" t="s">
        <v>3067</v>
      </c>
      <c r="F1486" s="14"/>
      <c r="G1486" s="9"/>
      <c r="H1486" s="9"/>
      <c r="I1486" s="9"/>
      <c r="J1486" s="9"/>
      <c r="K1486" s="9"/>
    </row>
    <row r="1487" spans="1:11">
      <c r="A1487" s="30" t="s">
        <v>3067</v>
      </c>
      <c r="B1487" s="35"/>
      <c r="C1487" s="35" t="s">
        <v>623</v>
      </c>
      <c r="D1487" s="35" t="s">
        <v>1690</v>
      </c>
      <c r="E1487" s="35" t="s">
        <v>3067</v>
      </c>
      <c r="F1487" s="14"/>
      <c r="G1487" s="9"/>
      <c r="H1487" s="9"/>
      <c r="I1487" s="9"/>
      <c r="J1487" s="9"/>
      <c r="K1487" s="9"/>
    </row>
    <row r="1488" spans="1:11">
      <c r="A1488" s="30" t="s">
        <v>3067</v>
      </c>
      <c r="B1488" s="35"/>
      <c r="C1488" s="35" t="s">
        <v>623</v>
      </c>
      <c r="D1488" s="35" t="s">
        <v>719</v>
      </c>
      <c r="E1488" s="35" t="s">
        <v>3067</v>
      </c>
      <c r="F1488" s="14"/>
      <c r="G1488" s="9"/>
      <c r="H1488" s="9"/>
      <c r="I1488" s="9"/>
      <c r="J1488" s="9"/>
      <c r="K1488" s="9"/>
    </row>
    <row r="1489" spans="1:11">
      <c r="A1489" s="30" t="s">
        <v>3067</v>
      </c>
      <c r="B1489" s="35"/>
      <c r="C1489" s="35" t="s">
        <v>623</v>
      </c>
      <c r="D1489" s="35" t="s">
        <v>720</v>
      </c>
      <c r="E1489" s="35" t="s">
        <v>3067</v>
      </c>
      <c r="F1489" s="14"/>
      <c r="G1489" s="9"/>
      <c r="H1489" s="9"/>
      <c r="I1489" s="9"/>
      <c r="J1489" s="9"/>
      <c r="K1489" s="9"/>
    </row>
    <row r="1490" spans="1:11">
      <c r="A1490" s="30" t="s">
        <v>3067</v>
      </c>
      <c r="B1490" s="35"/>
      <c r="C1490" s="35" t="s">
        <v>623</v>
      </c>
      <c r="D1490" s="35" t="s">
        <v>1691</v>
      </c>
      <c r="E1490" s="35" t="s">
        <v>3067</v>
      </c>
      <c r="F1490" s="14"/>
      <c r="G1490" s="9"/>
      <c r="H1490" s="9"/>
      <c r="I1490" s="9"/>
      <c r="J1490" s="9"/>
      <c r="K1490" s="9"/>
    </row>
    <row r="1491" spans="1:11">
      <c r="A1491" s="30" t="s">
        <v>3067</v>
      </c>
      <c r="B1491" s="35"/>
      <c r="C1491" s="35" t="s">
        <v>623</v>
      </c>
      <c r="D1491" s="35" t="s">
        <v>1692</v>
      </c>
      <c r="E1491" s="35" t="s">
        <v>3067</v>
      </c>
      <c r="F1491" s="14"/>
      <c r="G1491" s="9"/>
      <c r="H1491" s="9"/>
      <c r="I1491" s="9"/>
      <c r="J1491" s="9"/>
      <c r="K1491" s="9"/>
    </row>
    <row r="1492" spans="1:11">
      <c r="A1492" s="30" t="s">
        <v>3067</v>
      </c>
      <c r="B1492" s="35"/>
      <c r="C1492" s="35" t="s">
        <v>623</v>
      </c>
      <c r="D1492" s="35" t="s">
        <v>1693</v>
      </c>
      <c r="E1492" s="35" t="s">
        <v>3067</v>
      </c>
      <c r="F1492" s="14"/>
      <c r="G1492" s="9"/>
      <c r="H1492" s="9"/>
      <c r="I1492" s="9"/>
      <c r="J1492" s="9"/>
      <c r="K1492" s="9"/>
    </row>
    <row r="1493" spans="1:11">
      <c r="A1493" s="30" t="s">
        <v>3067</v>
      </c>
      <c r="B1493" s="35"/>
      <c r="C1493" s="35" t="s">
        <v>623</v>
      </c>
      <c r="D1493" s="35" t="s">
        <v>1694</v>
      </c>
      <c r="E1493" s="35" t="s">
        <v>3067</v>
      </c>
      <c r="F1493" s="14"/>
      <c r="G1493" s="9"/>
      <c r="H1493" s="9"/>
      <c r="I1493" s="9"/>
      <c r="J1493" s="9"/>
      <c r="K1493" s="9"/>
    </row>
    <row r="1494" spans="1:11">
      <c r="A1494" s="30" t="s">
        <v>3067</v>
      </c>
      <c r="B1494" s="35"/>
      <c r="C1494" s="35" t="s">
        <v>623</v>
      </c>
      <c r="D1494" s="35" t="s">
        <v>1695</v>
      </c>
      <c r="E1494" s="35" t="s">
        <v>3067</v>
      </c>
      <c r="F1494" s="14"/>
      <c r="G1494" s="9"/>
      <c r="H1494" s="9"/>
      <c r="I1494" s="9"/>
      <c r="J1494" s="9"/>
      <c r="K1494" s="9"/>
    </row>
    <row r="1495" spans="1:11">
      <c r="A1495" s="30" t="s">
        <v>3067</v>
      </c>
      <c r="B1495" s="35"/>
      <c r="C1495" s="35" t="s">
        <v>623</v>
      </c>
      <c r="D1495" s="35" t="s">
        <v>1696</v>
      </c>
      <c r="E1495" s="35" t="s">
        <v>3067</v>
      </c>
      <c r="F1495" s="14"/>
      <c r="G1495" s="9"/>
      <c r="H1495" s="9"/>
      <c r="I1495" s="9"/>
      <c r="J1495" s="9"/>
      <c r="K1495" s="9"/>
    </row>
    <row r="1496" spans="1:11">
      <c r="A1496" s="30" t="s">
        <v>3067</v>
      </c>
      <c r="B1496" s="35"/>
      <c r="C1496" s="35" t="s">
        <v>623</v>
      </c>
      <c r="D1496" s="35" t="s">
        <v>1697</v>
      </c>
      <c r="E1496" s="35" t="s">
        <v>3067</v>
      </c>
      <c r="F1496" s="14"/>
      <c r="G1496" s="9"/>
      <c r="H1496" s="9"/>
      <c r="I1496" s="9"/>
      <c r="J1496" s="9"/>
      <c r="K1496" s="9"/>
    </row>
    <row r="1497" spans="1:11">
      <c r="A1497" s="30" t="s">
        <v>3067</v>
      </c>
      <c r="B1497" s="35"/>
      <c r="C1497" s="35" t="s">
        <v>623</v>
      </c>
      <c r="D1497" s="35" t="s">
        <v>1698</v>
      </c>
      <c r="E1497" s="35" t="s">
        <v>3067</v>
      </c>
      <c r="F1497" s="14"/>
      <c r="G1497" s="9"/>
      <c r="H1497" s="9"/>
      <c r="I1497" s="9"/>
      <c r="J1497" s="9"/>
      <c r="K1497" s="9"/>
    </row>
    <row r="1498" spans="1:11">
      <c r="A1498" s="30" t="s">
        <v>3067</v>
      </c>
      <c r="B1498" s="35"/>
      <c r="C1498" s="35" t="s">
        <v>623</v>
      </c>
      <c r="D1498" s="35" t="s">
        <v>1699</v>
      </c>
      <c r="E1498" s="35" t="s">
        <v>3067</v>
      </c>
      <c r="F1498" s="14"/>
      <c r="G1498" s="9"/>
      <c r="H1498" s="9"/>
      <c r="I1498" s="9"/>
      <c r="J1498" s="9"/>
      <c r="K1498" s="9"/>
    </row>
    <row r="1499" spans="1:11">
      <c r="A1499" s="30" t="s">
        <v>3067</v>
      </c>
      <c r="B1499" s="35"/>
      <c r="C1499" s="35" t="s">
        <v>623</v>
      </c>
      <c r="D1499" s="35" t="s">
        <v>1700</v>
      </c>
      <c r="E1499" s="35" t="s">
        <v>3067</v>
      </c>
      <c r="F1499" s="14"/>
      <c r="G1499" s="9"/>
      <c r="H1499" s="9"/>
      <c r="I1499" s="9"/>
      <c r="J1499" s="9"/>
      <c r="K1499" s="9"/>
    </row>
    <row r="1500" spans="1:11">
      <c r="A1500" s="30" t="s">
        <v>3067</v>
      </c>
      <c r="B1500" s="35"/>
      <c r="C1500" s="35" t="s">
        <v>623</v>
      </c>
      <c r="D1500" s="35" t="s">
        <v>1701</v>
      </c>
      <c r="E1500" s="35" t="s">
        <v>3067</v>
      </c>
      <c r="F1500" s="14"/>
      <c r="G1500" s="9"/>
      <c r="H1500" s="9"/>
      <c r="I1500" s="9"/>
      <c r="J1500" s="9"/>
      <c r="K1500" s="9"/>
    </row>
    <row r="1501" spans="1:11">
      <c r="A1501" s="30" t="s">
        <v>3067</v>
      </c>
      <c r="B1501" s="35"/>
      <c r="C1501" s="35" t="s">
        <v>623</v>
      </c>
      <c r="D1501" s="35" t="s">
        <v>1702</v>
      </c>
      <c r="E1501" s="35" t="s">
        <v>3067</v>
      </c>
      <c r="F1501" s="14"/>
      <c r="G1501" s="9"/>
      <c r="H1501" s="9"/>
      <c r="I1501" s="9"/>
      <c r="J1501" s="9"/>
      <c r="K1501" s="9"/>
    </row>
    <row r="1502" spans="1:11">
      <c r="A1502" s="30" t="s">
        <v>3067</v>
      </c>
      <c r="B1502" s="35"/>
      <c r="C1502" s="35" t="s">
        <v>623</v>
      </c>
      <c r="D1502" s="35" t="s">
        <v>1703</v>
      </c>
      <c r="E1502" s="35" t="s">
        <v>3067</v>
      </c>
      <c r="F1502" s="14"/>
      <c r="G1502" s="9"/>
      <c r="H1502" s="9"/>
      <c r="I1502" s="9"/>
      <c r="J1502" s="9"/>
      <c r="K1502" s="9"/>
    </row>
    <row r="1503" spans="1:11">
      <c r="A1503" s="30" t="s">
        <v>3067</v>
      </c>
      <c r="B1503" s="35"/>
      <c r="C1503" s="35" t="s">
        <v>623</v>
      </c>
      <c r="D1503" s="35" t="s">
        <v>721</v>
      </c>
      <c r="E1503" s="35" t="s">
        <v>3067</v>
      </c>
      <c r="F1503" s="14"/>
      <c r="G1503" s="9"/>
      <c r="H1503" s="9"/>
      <c r="I1503" s="9"/>
      <c r="J1503" s="9"/>
      <c r="K1503" s="9"/>
    </row>
    <row r="1504" spans="1:11">
      <c r="A1504" s="30" t="s">
        <v>3067</v>
      </c>
      <c r="B1504" s="35"/>
      <c r="C1504" s="35" t="s">
        <v>623</v>
      </c>
      <c r="D1504" s="35" t="s">
        <v>1704</v>
      </c>
      <c r="E1504" s="35" t="s">
        <v>3067</v>
      </c>
      <c r="F1504" s="14"/>
      <c r="G1504" s="9"/>
      <c r="H1504" s="9"/>
      <c r="I1504" s="9"/>
      <c r="J1504" s="9"/>
      <c r="K1504" s="9"/>
    </row>
    <row r="1505" spans="1:11">
      <c r="A1505" s="30" t="s">
        <v>3067</v>
      </c>
      <c r="B1505" s="35"/>
      <c r="C1505" s="35" t="s">
        <v>623</v>
      </c>
      <c r="D1505" s="35" t="s">
        <v>1705</v>
      </c>
      <c r="E1505" s="35" t="s">
        <v>3067</v>
      </c>
      <c r="F1505" s="14"/>
      <c r="G1505" s="9"/>
      <c r="H1505" s="9"/>
      <c r="I1505" s="9"/>
      <c r="J1505" s="9"/>
      <c r="K1505" s="9"/>
    </row>
    <row r="1506" spans="1:11">
      <c r="A1506" s="30" t="s">
        <v>3067</v>
      </c>
      <c r="B1506" s="35"/>
      <c r="C1506" s="35" t="s">
        <v>623</v>
      </c>
      <c r="D1506" s="35" t="s">
        <v>1706</v>
      </c>
      <c r="E1506" s="35" t="s">
        <v>3067</v>
      </c>
      <c r="F1506" s="14"/>
      <c r="G1506" s="9"/>
      <c r="H1506" s="9"/>
      <c r="I1506" s="9"/>
      <c r="J1506" s="9"/>
      <c r="K1506" s="9"/>
    </row>
    <row r="1507" spans="1:11">
      <c r="A1507" s="30" t="s">
        <v>3067</v>
      </c>
      <c r="B1507" s="35"/>
      <c r="C1507" s="35" t="s">
        <v>623</v>
      </c>
      <c r="D1507" s="35" t="s">
        <v>1707</v>
      </c>
      <c r="E1507" s="35" t="s">
        <v>3067</v>
      </c>
      <c r="F1507" s="14"/>
      <c r="G1507" s="9"/>
      <c r="H1507" s="9"/>
      <c r="I1507" s="9"/>
      <c r="J1507" s="9"/>
      <c r="K1507" s="9"/>
    </row>
    <row r="1508" spans="1:11">
      <c r="A1508" s="30" t="s">
        <v>3067</v>
      </c>
      <c r="B1508" s="35"/>
      <c r="C1508" s="35" t="s">
        <v>623</v>
      </c>
      <c r="D1508" s="35" t="s">
        <v>722</v>
      </c>
      <c r="E1508" s="35" t="s">
        <v>3067</v>
      </c>
      <c r="F1508" s="14"/>
      <c r="G1508" s="9"/>
      <c r="H1508" s="9"/>
      <c r="I1508" s="9"/>
      <c r="J1508" s="9"/>
      <c r="K1508" s="9"/>
    </row>
    <row r="1509" spans="1:11">
      <c r="A1509" s="30" t="s">
        <v>3067</v>
      </c>
      <c r="B1509" s="35"/>
      <c r="C1509" s="35" t="s">
        <v>623</v>
      </c>
      <c r="D1509" s="35" t="s">
        <v>723</v>
      </c>
      <c r="E1509" s="35" t="s">
        <v>3067</v>
      </c>
      <c r="F1509" s="14"/>
      <c r="G1509" s="9"/>
      <c r="H1509" s="9"/>
      <c r="I1509" s="9"/>
      <c r="J1509" s="9"/>
      <c r="K1509" s="9"/>
    </row>
    <row r="1510" spans="1:11">
      <c r="A1510" s="30" t="s">
        <v>3067</v>
      </c>
      <c r="B1510" s="35"/>
      <c r="C1510" s="35" t="s">
        <v>623</v>
      </c>
      <c r="D1510" s="35" t="s">
        <v>1708</v>
      </c>
      <c r="E1510" s="35" t="s">
        <v>3067</v>
      </c>
      <c r="F1510" s="14"/>
      <c r="G1510" s="9"/>
      <c r="H1510" s="9"/>
      <c r="I1510" s="9"/>
      <c r="J1510" s="9"/>
      <c r="K1510" s="9"/>
    </row>
    <row r="1511" spans="1:11">
      <c r="A1511" s="30" t="s">
        <v>3067</v>
      </c>
      <c r="B1511" s="35"/>
      <c r="C1511" s="35" t="s">
        <v>623</v>
      </c>
      <c r="D1511" s="35" t="s">
        <v>1709</v>
      </c>
      <c r="E1511" s="35" t="s">
        <v>3067</v>
      </c>
      <c r="F1511" s="14"/>
      <c r="G1511" s="9"/>
      <c r="H1511" s="9"/>
      <c r="I1511" s="9"/>
      <c r="J1511" s="9"/>
      <c r="K1511" s="9"/>
    </row>
    <row r="1512" spans="1:11">
      <c r="A1512" s="30" t="s">
        <v>3067</v>
      </c>
      <c r="B1512" s="35"/>
      <c r="C1512" s="35" t="s">
        <v>623</v>
      </c>
      <c r="D1512" s="35" t="s">
        <v>1710</v>
      </c>
      <c r="E1512" s="35" t="s">
        <v>3067</v>
      </c>
      <c r="F1512" s="14"/>
      <c r="G1512" s="9"/>
      <c r="H1512" s="9"/>
      <c r="I1512" s="9"/>
      <c r="J1512" s="9"/>
      <c r="K1512" s="9"/>
    </row>
    <row r="1513" spans="1:11">
      <c r="A1513" s="30" t="s">
        <v>3067</v>
      </c>
      <c r="B1513" s="35"/>
      <c r="C1513" s="35" t="s">
        <v>623</v>
      </c>
      <c r="D1513" s="35" t="s">
        <v>1711</v>
      </c>
      <c r="E1513" s="35" t="s">
        <v>3067</v>
      </c>
      <c r="F1513" s="14"/>
      <c r="G1513" s="9"/>
      <c r="H1513" s="9"/>
      <c r="I1513" s="9"/>
      <c r="J1513" s="9"/>
      <c r="K1513" s="9"/>
    </row>
    <row r="1514" spans="1:11">
      <c r="A1514" s="30" t="s">
        <v>3067</v>
      </c>
      <c r="B1514" s="35"/>
      <c r="C1514" s="35" t="s">
        <v>623</v>
      </c>
      <c r="D1514" s="35" t="s">
        <v>1712</v>
      </c>
      <c r="E1514" s="35" t="s">
        <v>3067</v>
      </c>
      <c r="F1514" s="14"/>
      <c r="G1514" s="9"/>
      <c r="H1514" s="9"/>
      <c r="I1514" s="9"/>
      <c r="J1514" s="9"/>
      <c r="K1514" s="9"/>
    </row>
    <row r="1515" spans="1:11">
      <c r="A1515" s="30" t="s">
        <v>3067</v>
      </c>
      <c r="B1515" s="35"/>
      <c r="C1515" s="35" t="s">
        <v>623</v>
      </c>
      <c r="D1515" s="35" t="s">
        <v>724</v>
      </c>
      <c r="E1515" s="35" t="s">
        <v>3067</v>
      </c>
      <c r="F1515" s="14"/>
      <c r="G1515" s="9"/>
      <c r="H1515" s="9"/>
      <c r="I1515" s="9"/>
      <c r="J1515" s="9"/>
      <c r="K1515" s="9"/>
    </row>
    <row r="1516" spans="1:11">
      <c r="A1516" s="30" t="s">
        <v>3067</v>
      </c>
      <c r="B1516" s="35"/>
      <c r="C1516" s="35" t="s">
        <v>623</v>
      </c>
      <c r="D1516" s="35" t="s">
        <v>1713</v>
      </c>
      <c r="E1516" s="35" t="s">
        <v>3067</v>
      </c>
      <c r="F1516" s="14"/>
      <c r="G1516" s="9"/>
      <c r="H1516" s="9"/>
      <c r="I1516" s="9"/>
      <c r="J1516" s="9"/>
      <c r="K1516" s="9"/>
    </row>
    <row r="1517" spans="1:11">
      <c r="A1517" s="30" t="s">
        <v>3067</v>
      </c>
      <c r="B1517" s="35"/>
      <c r="C1517" s="35" t="s">
        <v>623</v>
      </c>
      <c r="D1517" s="35" t="s">
        <v>1714</v>
      </c>
      <c r="E1517" s="35" t="s">
        <v>3067</v>
      </c>
      <c r="F1517" s="14"/>
      <c r="G1517" s="9"/>
      <c r="H1517" s="9"/>
      <c r="I1517" s="9"/>
      <c r="J1517" s="9"/>
      <c r="K1517" s="9"/>
    </row>
    <row r="1518" spans="1:11">
      <c r="A1518" s="30" t="s">
        <v>3067</v>
      </c>
      <c r="B1518" s="35"/>
      <c r="C1518" s="35" t="s">
        <v>623</v>
      </c>
      <c r="D1518" s="35" t="s">
        <v>1715</v>
      </c>
      <c r="E1518" s="35" t="s">
        <v>3067</v>
      </c>
      <c r="F1518" s="14"/>
      <c r="G1518" s="9"/>
      <c r="H1518" s="9"/>
      <c r="I1518" s="9"/>
      <c r="J1518" s="9"/>
      <c r="K1518" s="9"/>
    </row>
    <row r="1519" spans="1:11">
      <c r="A1519" s="30" t="s">
        <v>3067</v>
      </c>
      <c r="B1519" s="35"/>
      <c r="C1519" s="35" t="s">
        <v>623</v>
      </c>
      <c r="D1519" s="35" t="s">
        <v>1716</v>
      </c>
      <c r="E1519" s="35" t="s">
        <v>3067</v>
      </c>
      <c r="F1519" s="14"/>
      <c r="G1519" s="9"/>
      <c r="H1519" s="9"/>
      <c r="I1519" s="9"/>
      <c r="J1519" s="9"/>
      <c r="K1519" s="9"/>
    </row>
    <row r="1520" spans="1:11">
      <c r="A1520" s="30" t="s">
        <v>3067</v>
      </c>
      <c r="B1520" s="35"/>
      <c r="C1520" s="35" t="s">
        <v>623</v>
      </c>
      <c r="D1520" s="35" t="s">
        <v>1717</v>
      </c>
      <c r="E1520" s="35" t="s">
        <v>3067</v>
      </c>
      <c r="F1520" s="14"/>
      <c r="G1520" s="9"/>
      <c r="H1520" s="9"/>
      <c r="I1520" s="9"/>
      <c r="J1520" s="9"/>
      <c r="K1520" s="9"/>
    </row>
    <row r="1521" spans="1:11">
      <c r="A1521" s="30" t="s">
        <v>3067</v>
      </c>
      <c r="B1521" s="35"/>
      <c r="C1521" s="35" t="s">
        <v>623</v>
      </c>
      <c r="D1521" s="35" t="s">
        <v>725</v>
      </c>
      <c r="E1521" s="35" t="s">
        <v>3067</v>
      </c>
      <c r="F1521" s="14"/>
      <c r="G1521" s="9"/>
      <c r="H1521" s="9"/>
      <c r="I1521" s="9"/>
      <c r="J1521" s="9"/>
      <c r="K1521" s="9"/>
    </row>
    <row r="1522" spans="1:11">
      <c r="A1522" s="30" t="s">
        <v>3067</v>
      </c>
      <c r="B1522" s="35"/>
      <c r="C1522" s="35" t="s">
        <v>623</v>
      </c>
      <c r="D1522" s="35" t="s">
        <v>726</v>
      </c>
      <c r="E1522" s="35" t="s">
        <v>3067</v>
      </c>
      <c r="F1522" s="14"/>
      <c r="G1522" s="9"/>
      <c r="H1522" s="9"/>
      <c r="I1522" s="9"/>
      <c r="J1522" s="9"/>
      <c r="K1522" s="9"/>
    </row>
    <row r="1523" spans="1:11">
      <c r="A1523" s="30" t="s">
        <v>3067</v>
      </c>
      <c r="B1523" s="35"/>
      <c r="C1523" s="35" t="s">
        <v>623</v>
      </c>
      <c r="D1523" s="35" t="s">
        <v>1718</v>
      </c>
      <c r="E1523" s="35" t="s">
        <v>3067</v>
      </c>
      <c r="F1523" s="14"/>
      <c r="G1523" s="9"/>
      <c r="H1523" s="9"/>
      <c r="I1523" s="9"/>
      <c r="J1523" s="9"/>
      <c r="K1523" s="9"/>
    </row>
    <row r="1524" spans="1:11">
      <c r="A1524" s="30" t="s">
        <v>3067</v>
      </c>
      <c r="B1524" s="35"/>
      <c r="C1524" s="35" t="s">
        <v>623</v>
      </c>
      <c r="D1524" s="35" t="s">
        <v>1719</v>
      </c>
      <c r="E1524" s="35" t="s">
        <v>3067</v>
      </c>
      <c r="F1524" s="14"/>
      <c r="G1524" s="9"/>
      <c r="H1524" s="9"/>
      <c r="I1524" s="9"/>
      <c r="J1524" s="9"/>
      <c r="K1524" s="9"/>
    </row>
    <row r="1525" spans="1:11">
      <c r="A1525" s="30" t="s">
        <v>3067</v>
      </c>
      <c r="B1525" s="35"/>
      <c r="C1525" s="35" t="s">
        <v>623</v>
      </c>
      <c r="D1525" s="35" t="s">
        <v>1720</v>
      </c>
      <c r="E1525" s="35" t="s">
        <v>3067</v>
      </c>
      <c r="F1525" s="14"/>
      <c r="G1525" s="9"/>
      <c r="H1525" s="9"/>
      <c r="I1525" s="9"/>
      <c r="J1525" s="9"/>
      <c r="K1525" s="9"/>
    </row>
    <row r="1526" spans="1:11">
      <c r="A1526" s="30" t="s">
        <v>3067</v>
      </c>
      <c r="B1526" s="35"/>
      <c r="C1526" s="35" t="s">
        <v>623</v>
      </c>
      <c r="D1526" s="35" t="s">
        <v>1721</v>
      </c>
      <c r="E1526" s="35" t="s">
        <v>3067</v>
      </c>
      <c r="F1526" s="14"/>
      <c r="G1526" s="9"/>
      <c r="H1526" s="9"/>
      <c r="I1526" s="9"/>
      <c r="J1526" s="9"/>
      <c r="K1526" s="9"/>
    </row>
    <row r="1527" spans="1:11">
      <c r="A1527" s="30" t="s">
        <v>3067</v>
      </c>
      <c r="B1527" s="35"/>
      <c r="C1527" s="35" t="s">
        <v>623</v>
      </c>
      <c r="D1527" s="35" t="s">
        <v>1722</v>
      </c>
      <c r="E1527" s="35" t="s">
        <v>3067</v>
      </c>
      <c r="F1527" s="14"/>
      <c r="G1527" s="9"/>
      <c r="H1527" s="9"/>
      <c r="I1527" s="9"/>
      <c r="J1527" s="9"/>
      <c r="K1527" s="9"/>
    </row>
    <row r="1528" spans="1:11">
      <c r="A1528" s="30" t="s">
        <v>3067</v>
      </c>
      <c r="B1528" s="35"/>
      <c r="C1528" s="35" t="s">
        <v>623</v>
      </c>
      <c r="D1528" s="35" t="s">
        <v>1723</v>
      </c>
      <c r="E1528" s="35" t="s">
        <v>3067</v>
      </c>
      <c r="F1528" s="14"/>
      <c r="G1528" s="9"/>
      <c r="H1528" s="9"/>
      <c r="I1528" s="9"/>
      <c r="J1528" s="9"/>
      <c r="K1528" s="9"/>
    </row>
    <row r="1529" spans="1:11">
      <c r="A1529" s="30" t="s">
        <v>3067</v>
      </c>
      <c r="B1529" s="35"/>
      <c r="C1529" s="35" t="s">
        <v>623</v>
      </c>
      <c r="D1529" s="35" t="s">
        <v>1724</v>
      </c>
      <c r="E1529" s="35" t="s">
        <v>3067</v>
      </c>
      <c r="F1529" s="14"/>
      <c r="G1529" s="9"/>
      <c r="H1529" s="9"/>
      <c r="I1529" s="9"/>
      <c r="J1529" s="9"/>
      <c r="K1529" s="9"/>
    </row>
    <row r="1530" spans="1:11">
      <c r="A1530" s="30" t="s">
        <v>3067</v>
      </c>
      <c r="B1530" s="35"/>
      <c r="C1530" s="35" t="s">
        <v>623</v>
      </c>
      <c r="D1530" s="35" t="s">
        <v>1725</v>
      </c>
      <c r="E1530" s="35" t="s">
        <v>3067</v>
      </c>
      <c r="F1530" s="14"/>
      <c r="G1530" s="9"/>
      <c r="H1530" s="9"/>
      <c r="I1530" s="9"/>
      <c r="J1530" s="9"/>
      <c r="K1530" s="9"/>
    </row>
    <row r="1531" spans="1:11">
      <c r="A1531" s="30" t="s">
        <v>3067</v>
      </c>
      <c r="B1531" s="35"/>
      <c r="C1531" s="35" t="s">
        <v>623</v>
      </c>
      <c r="D1531" s="35" t="s">
        <v>1726</v>
      </c>
      <c r="E1531" s="35" t="s">
        <v>3067</v>
      </c>
      <c r="F1531" s="14"/>
      <c r="G1531" s="9"/>
      <c r="H1531" s="9"/>
      <c r="I1531" s="9"/>
      <c r="J1531" s="9"/>
      <c r="K1531" s="9"/>
    </row>
    <row r="1532" spans="1:11">
      <c r="A1532" s="30" t="s">
        <v>3067</v>
      </c>
      <c r="B1532" s="35"/>
      <c r="C1532" s="35" t="s">
        <v>623</v>
      </c>
      <c r="D1532" s="35" t="s">
        <v>1727</v>
      </c>
      <c r="E1532" s="35" t="s">
        <v>3067</v>
      </c>
      <c r="F1532" s="14"/>
      <c r="G1532" s="9"/>
      <c r="H1532" s="9"/>
      <c r="I1532" s="9"/>
      <c r="J1532" s="9"/>
      <c r="K1532" s="9"/>
    </row>
    <row r="1533" spans="1:11">
      <c r="A1533" s="30" t="s">
        <v>3067</v>
      </c>
      <c r="B1533" s="35"/>
      <c r="C1533" s="35" t="s">
        <v>623</v>
      </c>
      <c r="D1533" s="35" t="s">
        <v>1728</v>
      </c>
      <c r="E1533" s="35" t="s">
        <v>3067</v>
      </c>
      <c r="F1533" s="14"/>
      <c r="G1533" s="9"/>
      <c r="H1533" s="9"/>
      <c r="I1533" s="9"/>
      <c r="J1533" s="9"/>
      <c r="K1533" s="9"/>
    </row>
    <row r="1534" spans="1:11">
      <c r="A1534" s="30" t="s">
        <v>3067</v>
      </c>
      <c r="B1534" s="35"/>
      <c r="C1534" s="35" t="s">
        <v>623</v>
      </c>
      <c r="D1534" s="35" t="s">
        <v>727</v>
      </c>
      <c r="E1534" s="35" t="s">
        <v>3067</v>
      </c>
      <c r="F1534" s="14"/>
      <c r="G1534" s="9"/>
      <c r="H1534" s="9"/>
      <c r="I1534" s="9"/>
      <c r="J1534" s="9"/>
      <c r="K1534" s="9"/>
    </row>
    <row r="1535" spans="1:11">
      <c r="A1535" s="30" t="s">
        <v>3067</v>
      </c>
      <c r="B1535" s="35"/>
      <c r="C1535" s="35" t="s">
        <v>623</v>
      </c>
      <c r="D1535" s="35" t="s">
        <v>1729</v>
      </c>
      <c r="E1535" s="35" t="s">
        <v>3067</v>
      </c>
      <c r="F1535" s="14"/>
      <c r="G1535" s="9"/>
      <c r="H1535" s="9"/>
      <c r="I1535" s="9"/>
      <c r="J1535" s="9"/>
      <c r="K1535" s="9"/>
    </row>
    <row r="1536" spans="1:11">
      <c r="A1536" s="30" t="s">
        <v>3067</v>
      </c>
      <c r="B1536" s="35"/>
      <c r="C1536" s="35" t="s">
        <v>623</v>
      </c>
      <c r="D1536" s="35" t="s">
        <v>1730</v>
      </c>
      <c r="E1536" s="35" t="s">
        <v>3067</v>
      </c>
      <c r="F1536" s="14"/>
      <c r="G1536" s="9"/>
      <c r="H1536" s="9"/>
      <c r="I1536" s="9"/>
      <c r="J1536" s="9"/>
      <c r="K1536" s="9"/>
    </row>
    <row r="1537" spans="1:11">
      <c r="A1537" s="30" t="s">
        <v>3067</v>
      </c>
      <c r="B1537" s="35"/>
      <c r="C1537" s="35" t="s">
        <v>623</v>
      </c>
      <c r="D1537" s="35" t="s">
        <v>1731</v>
      </c>
      <c r="E1537" s="35" t="s">
        <v>3067</v>
      </c>
      <c r="F1537" s="14"/>
      <c r="G1537" s="9"/>
      <c r="H1537" s="9"/>
      <c r="I1537" s="9"/>
      <c r="J1537" s="9"/>
      <c r="K1537" s="9"/>
    </row>
    <row r="1538" spans="1:11">
      <c r="A1538" s="30" t="s">
        <v>3067</v>
      </c>
      <c r="B1538" s="35"/>
      <c r="C1538" s="35" t="s">
        <v>623</v>
      </c>
      <c r="D1538" s="35" t="s">
        <v>1732</v>
      </c>
      <c r="E1538" s="35" t="s">
        <v>3067</v>
      </c>
      <c r="F1538" s="14"/>
      <c r="G1538" s="9"/>
      <c r="H1538" s="9"/>
      <c r="I1538" s="9"/>
      <c r="J1538" s="9"/>
      <c r="K1538" s="9"/>
    </row>
    <row r="1539" spans="1:11">
      <c r="A1539" s="30" t="s">
        <v>3067</v>
      </c>
      <c r="B1539" s="35"/>
      <c r="C1539" s="35" t="s">
        <v>623</v>
      </c>
      <c r="D1539" s="35" t="s">
        <v>728</v>
      </c>
      <c r="E1539" s="35" t="s">
        <v>3067</v>
      </c>
      <c r="F1539" s="14"/>
      <c r="G1539" s="9"/>
      <c r="H1539" s="9"/>
      <c r="I1539" s="9"/>
      <c r="J1539" s="9"/>
      <c r="K1539" s="9"/>
    </row>
    <row r="1540" spans="1:11">
      <c r="A1540" s="30" t="s">
        <v>3067</v>
      </c>
      <c r="B1540" s="35"/>
      <c r="C1540" s="35" t="s">
        <v>623</v>
      </c>
      <c r="D1540" s="35" t="s">
        <v>3159</v>
      </c>
      <c r="E1540" s="35" t="s">
        <v>3067</v>
      </c>
      <c r="F1540" s="14"/>
      <c r="G1540" s="9"/>
      <c r="H1540" s="9"/>
      <c r="I1540" s="9"/>
      <c r="J1540" s="9"/>
      <c r="K1540" s="9"/>
    </row>
    <row r="1541" spans="1:11">
      <c r="A1541" s="30" t="s">
        <v>3067</v>
      </c>
      <c r="B1541" s="35"/>
      <c r="C1541" s="35" t="s">
        <v>623</v>
      </c>
      <c r="D1541" s="35" t="s">
        <v>3160</v>
      </c>
      <c r="E1541" s="35" t="s">
        <v>3067</v>
      </c>
      <c r="F1541" s="14"/>
      <c r="G1541" s="9"/>
      <c r="H1541" s="9"/>
      <c r="I1541" s="9"/>
      <c r="J1541" s="9"/>
      <c r="K1541" s="9"/>
    </row>
    <row r="1542" spans="1:11">
      <c r="A1542" s="30" t="s">
        <v>3067</v>
      </c>
      <c r="B1542" s="35"/>
      <c r="C1542" s="35" t="s">
        <v>623</v>
      </c>
      <c r="D1542" s="35" t="s">
        <v>3161</v>
      </c>
      <c r="E1542" s="35" t="s">
        <v>3067</v>
      </c>
      <c r="F1542" s="14"/>
      <c r="G1542" s="9"/>
      <c r="H1542" s="9"/>
      <c r="I1542" s="9"/>
      <c r="J1542" s="9"/>
      <c r="K1542" s="9"/>
    </row>
    <row r="1543" spans="1:11">
      <c r="A1543" s="30" t="s">
        <v>3067</v>
      </c>
      <c r="B1543" s="35"/>
      <c r="C1543" s="35" t="s">
        <v>623</v>
      </c>
      <c r="D1543" s="35" t="s">
        <v>1733</v>
      </c>
      <c r="E1543" s="35" t="s">
        <v>3067</v>
      </c>
      <c r="F1543" s="14"/>
      <c r="G1543" s="9"/>
      <c r="H1543" s="9"/>
      <c r="I1543" s="9"/>
      <c r="J1543" s="9"/>
      <c r="K1543" s="9"/>
    </row>
    <row r="1544" spans="1:11">
      <c r="A1544" s="30" t="s">
        <v>3067</v>
      </c>
      <c r="B1544" s="35"/>
      <c r="C1544" s="35" t="s">
        <v>623</v>
      </c>
      <c r="D1544" s="35" t="s">
        <v>729</v>
      </c>
      <c r="E1544" s="35" t="s">
        <v>3067</v>
      </c>
      <c r="F1544" s="14"/>
      <c r="G1544" s="9"/>
      <c r="H1544" s="9"/>
      <c r="I1544" s="9"/>
      <c r="J1544" s="9"/>
      <c r="K1544" s="9"/>
    </row>
    <row r="1545" spans="1:11">
      <c r="A1545" s="30" t="s">
        <v>3067</v>
      </c>
      <c r="B1545" s="35"/>
      <c r="C1545" s="35" t="s">
        <v>623</v>
      </c>
      <c r="D1545" s="35" t="s">
        <v>3162</v>
      </c>
      <c r="E1545" s="35" t="s">
        <v>3067</v>
      </c>
      <c r="F1545" s="14"/>
      <c r="G1545" s="9"/>
      <c r="H1545" s="9"/>
      <c r="I1545" s="9"/>
      <c r="J1545" s="9"/>
      <c r="K1545" s="9"/>
    </row>
    <row r="1546" spans="1:11">
      <c r="A1546" s="30" t="s">
        <v>3067</v>
      </c>
      <c r="B1546" s="35"/>
      <c r="C1546" s="35" t="s">
        <v>623</v>
      </c>
      <c r="D1546" s="35" t="s">
        <v>730</v>
      </c>
      <c r="E1546" s="35" t="s">
        <v>3067</v>
      </c>
      <c r="F1546" s="14"/>
      <c r="G1546" s="9"/>
      <c r="H1546" s="9"/>
      <c r="I1546" s="9"/>
      <c r="J1546" s="9"/>
      <c r="K1546" s="9"/>
    </row>
    <row r="1547" spans="1:11">
      <c r="A1547" s="30" t="s">
        <v>3067</v>
      </c>
      <c r="B1547" s="35"/>
      <c r="C1547" s="35" t="s">
        <v>623</v>
      </c>
      <c r="D1547" s="35" t="s">
        <v>1734</v>
      </c>
      <c r="E1547" s="35" t="s">
        <v>3067</v>
      </c>
      <c r="F1547" s="14"/>
      <c r="G1547" s="9"/>
      <c r="H1547" s="9"/>
      <c r="I1547" s="9"/>
      <c r="J1547" s="9"/>
      <c r="K1547" s="9"/>
    </row>
    <row r="1548" spans="1:11">
      <c r="A1548" s="30" t="s">
        <v>3067</v>
      </c>
      <c r="B1548" s="35"/>
      <c r="C1548" s="35" t="s">
        <v>623</v>
      </c>
      <c r="D1548" s="35" t="s">
        <v>3163</v>
      </c>
      <c r="E1548" s="35" t="s">
        <v>3067</v>
      </c>
      <c r="F1548" s="14"/>
      <c r="G1548" s="9"/>
      <c r="H1548" s="9"/>
      <c r="I1548" s="9"/>
      <c r="J1548" s="9"/>
      <c r="K1548" s="9"/>
    </row>
    <row r="1549" spans="1:11">
      <c r="A1549" s="30" t="s">
        <v>3067</v>
      </c>
      <c r="B1549" s="35"/>
      <c r="C1549" s="35" t="s">
        <v>623</v>
      </c>
      <c r="D1549" s="35" t="s">
        <v>1735</v>
      </c>
      <c r="E1549" s="35" t="s">
        <v>3067</v>
      </c>
      <c r="F1549" s="14"/>
      <c r="G1549" s="9"/>
      <c r="H1549" s="9"/>
      <c r="I1549" s="9"/>
      <c r="J1549" s="9"/>
      <c r="K1549" s="9"/>
    </row>
    <row r="1550" spans="1:11">
      <c r="A1550" s="30" t="s">
        <v>3067</v>
      </c>
      <c r="B1550" s="35"/>
      <c r="C1550" s="35" t="s">
        <v>623</v>
      </c>
      <c r="D1550" s="35" t="s">
        <v>1736</v>
      </c>
      <c r="E1550" s="35" t="s">
        <v>3067</v>
      </c>
      <c r="F1550" s="14"/>
      <c r="G1550" s="9"/>
      <c r="H1550" s="9"/>
      <c r="I1550" s="9"/>
      <c r="J1550" s="9"/>
      <c r="K1550" s="9"/>
    </row>
    <row r="1551" spans="1:11">
      <c r="A1551" s="30" t="s">
        <v>3067</v>
      </c>
      <c r="B1551" s="35"/>
      <c r="C1551" s="35" t="s">
        <v>623</v>
      </c>
      <c r="D1551" s="35" t="s">
        <v>1737</v>
      </c>
      <c r="E1551" s="35" t="s">
        <v>3067</v>
      </c>
      <c r="F1551" s="14"/>
      <c r="G1551" s="9"/>
      <c r="H1551" s="9"/>
      <c r="I1551" s="9"/>
      <c r="J1551" s="9"/>
      <c r="K1551" s="9"/>
    </row>
    <row r="1552" spans="1:11">
      <c r="A1552" s="30" t="s">
        <v>3067</v>
      </c>
      <c r="B1552" s="35"/>
      <c r="C1552" s="35" t="s">
        <v>623</v>
      </c>
      <c r="D1552" s="35" t="s">
        <v>1738</v>
      </c>
      <c r="E1552" s="35" t="s">
        <v>3067</v>
      </c>
      <c r="F1552" s="14"/>
      <c r="G1552" s="9"/>
      <c r="H1552" s="9"/>
      <c r="I1552" s="9"/>
      <c r="J1552" s="9"/>
      <c r="K1552" s="9"/>
    </row>
    <row r="1553" spans="1:11">
      <c r="A1553" s="30" t="s">
        <v>3067</v>
      </c>
      <c r="B1553" s="35"/>
      <c r="C1553" s="35" t="s">
        <v>623</v>
      </c>
      <c r="D1553" s="35" t="s">
        <v>1739</v>
      </c>
      <c r="E1553" s="35" t="s">
        <v>3067</v>
      </c>
      <c r="F1553" s="14"/>
      <c r="G1553" s="9"/>
      <c r="H1553" s="9"/>
      <c r="I1553" s="9"/>
      <c r="J1553" s="9"/>
      <c r="K1553" s="9"/>
    </row>
    <row r="1554" spans="1:11">
      <c r="A1554" s="30" t="s">
        <v>3067</v>
      </c>
      <c r="B1554" s="35"/>
      <c r="C1554" s="35" t="s">
        <v>623</v>
      </c>
      <c r="D1554" s="35" t="s">
        <v>1740</v>
      </c>
      <c r="E1554" s="35" t="s">
        <v>3067</v>
      </c>
      <c r="F1554" s="14"/>
      <c r="G1554" s="9"/>
      <c r="H1554" s="9"/>
      <c r="I1554" s="9"/>
      <c r="J1554" s="9"/>
      <c r="K1554" s="9"/>
    </row>
    <row r="1555" spans="1:11">
      <c r="A1555" s="30" t="s">
        <v>3067</v>
      </c>
      <c r="B1555" s="35"/>
      <c r="C1555" s="35" t="s">
        <v>623</v>
      </c>
      <c r="D1555" s="35" t="s">
        <v>1741</v>
      </c>
      <c r="E1555" s="35" t="s">
        <v>3067</v>
      </c>
      <c r="F1555" s="14"/>
      <c r="G1555" s="9"/>
      <c r="H1555" s="9"/>
      <c r="I1555" s="9"/>
      <c r="J1555" s="9"/>
      <c r="K1555" s="9"/>
    </row>
    <row r="1556" spans="1:11">
      <c r="A1556" s="30" t="s">
        <v>3067</v>
      </c>
      <c r="B1556" s="35"/>
      <c r="C1556" s="35" t="s">
        <v>623</v>
      </c>
      <c r="D1556" s="35" t="s">
        <v>1742</v>
      </c>
      <c r="E1556" s="35" t="s">
        <v>3067</v>
      </c>
      <c r="F1556" s="14"/>
      <c r="G1556" s="9"/>
      <c r="H1556" s="9"/>
      <c r="I1556" s="9"/>
      <c r="J1556" s="9"/>
      <c r="K1556" s="9"/>
    </row>
    <row r="1557" spans="1:11">
      <c r="A1557" s="30" t="s">
        <v>3067</v>
      </c>
      <c r="B1557" s="35"/>
      <c r="C1557" s="35" t="s">
        <v>623</v>
      </c>
      <c r="D1557" s="35" t="s">
        <v>3164</v>
      </c>
      <c r="E1557" s="35" t="s">
        <v>3067</v>
      </c>
      <c r="F1557" s="14"/>
      <c r="G1557" s="9"/>
      <c r="H1557" s="9"/>
      <c r="I1557" s="9"/>
      <c r="J1557" s="9"/>
      <c r="K1557" s="9"/>
    </row>
    <row r="1558" spans="1:11">
      <c r="A1558" s="30" t="s">
        <v>3067</v>
      </c>
      <c r="B1558" s="35"/>
      <c r="C1558" s="35" t="s">
        <v>623</v>
      </c>
      <c r="D1558" s="35" t="s">
        <v>1743</v>
      </c>
      <c r="E1558" s="35" t="s">
        <v>3067</v>
      </c>
      <c r="F1558" s="14"/>
      <c r="G1558" s="9"/>
      <c r="H1558" s="9"/>
      <c r="I1558" s="9"/>
      <c r="J1558" s="9"/>
      <c r="K1558" s="9"/>
    </row>
    <row r="1559" spans="1:11">
      <c r="A1559" s="30" t="s">
        <v>3067</v>
      </c>
      <c r="B1559" s="35"/>
      <c r="C1559" s="35" t="s">
        <v>623</v>
      </c>
      <c r="D1559" s="35" t="s">
        <v>3165</v>
      </c>
      <c r="E1559" s="35" t="s">
        <v>3067</v>
      </c>
      <c r="F1559" s="14"/>
      <c r="G1559" s="9"/>
      <c r="H1559" s="9"/>
      <c r="I1559" s="9"/>
      <c r="J1559" s="9"/>
      <c r="K1559" s="9"/>
    </row>
    <row r="1560" spans="1:11">
      <c r="A1560" s="30" t="s">
        <v>3067</v>
      </c>
      <c r="B1560" s="35"/>
      <c r="C1560" s="35" t="s">
        <v>623</v>
      </c>
      <c r="D1560" s="35" t="s">
        <v>3166</v>
      </c>
      <c r="E1560" s="35" t="s">
        <v>3067</v>
      </c>
      <c r="F1560" s="14"/>
      <c r="G1560" s="9"/>
      <c r="H1560" s="9"/>
      <c r="I1560" s="9"/>
      <c r="J1560" s="9"/>
      <c r="K1560" s="9"/>
    </row>
    <row r="1561" spans="1:11">
      <c r="A1561" s="30" t="s">
        <v>3067</v>
      </c>
      <c r="B1561" s="35"/>
      <c r="C1561" s="35" t="s">
        <v>623</v>
      </c>
      <c r="D1561" s="35" t="s">
        <v>1744</v>
      </c>
      <c r="E1561" s="35" t="s">
        <v>3067</v>
      </c>
      <c r="F1561" s="14"/>
      <c r="G1561" s="9"/>
      <c r="H1561" s="9"/>
      <c r="I1561" s="9"/>
      <c r="J1561" s="9"/>
      <c r="K1561" s="9"/>
    </row>
    <row r="1562" spans="1:11">
      <c r="A1562" s="30" t="s">
        <v>3067</v>
      </c>
      <c r="B1562" s="35"/>
      <c r="C1562" s="35" t="s">
        <v>623</v>
      </c>
      <c r="D1562" s="35" t="s">
        <v>1745</v>
      </c>
      <c r="E1562" s="35" t="s">
        <v>3067</v>
      </c>
      <c r="F1562" s="14"/>
      <c r="G1562" s="9"/>
      <c r="H1562" s="9"/>
      <c r="I1562" s="9"/>
      <c r="J1562" s="9"/>
      <c r="K1562" s="9"/>
    </row>
    <row r="1563" spans="1:11">
      <c r="A1563" s="30" t="s">
        <v>3067</v>
      </c>
      <c r="B1563" s="35"/>
      <c r="C1563" s="35" t="s">
        <v>623</v>
      </c>
      <c r="D1563" s="35" t="s">
        <v>1746</v>
      </c>
      <c r="E1563" s="35" t="s">
        <v>3067</v>
      </c>
      <c r="F1563" s="14"/>
      <c r="G1563" s="9"/>
      <c r="H1563" s="9"/>
      <c r="I1563" s="9"/>
      <c r="J1563" s="9"/>
      <c r="K1563" s="9"/>
    </row>
    <row r="1564" spans="1:11">
      <c r="A1564" s="30" t="s">
        <v>3067</v>
      </c>
      <c r="B1564" s="35"/>
      <c r="C1564" s="35" t="s">
        <v>351</v>
      </c>
      <c r="D1564" s="35" t="s">
        <v>444</v>
      </c>
      <c r="E1564" s="35" t="s">
        <v>3067</v>
      </c>
      <c r="F1564" s="14"/>
      <c r="G1564" s="9"/>
      <c r="H1564" s="9"/>
      <c r="I1564" s="9"/>
      <c r="J1564" s="9"/>
      <c r="K1564" s="9"/>
    </row>
    <row r="1565" spans="1:11">
      <c r="A1565" s="30" t="s">
        <v>3067</v>
      </c>
      <c r="B1565" s="35"/>
      <c r="C1565" s="35" t="s">
        <v>351</v>
      </c>
      <c r="D1565" s="35" t="s">
        <v>1414</v>
      </c>
      <c r="E1565" s="35" t="s">
        <v>3067</v>
      </c>
      <c r="F1565" s="14"/>
      <c r="G1565" s="9"/>
      <c r="H1565" s="9"/>
      <c r="I1565" s="9"/>
      <c r="J1565" s="9"/>
      <c r="K1565" s="9"/>
    </row>
    <row r="1566" spans="1:11">
      <c r="A1566" s="30" t="s">
        <v>3067</v>
      </c>
      <c r="B1566" s="35"/>
      <c r="C1566" s="35" t="s">
        <v>351</v>
      </c>
      <c r="D1566" s="35" t="s">
        <v>397</v>
      </c>
      <c r="E1566" s="35" t="s">
        <v>3067</v>
      </c>
      <c r="F1566" s="14"/>
      <c r="G1566" s="9"/>
      <c r="H1566" s="9"/>
      <c r="I1566" s="9"/>
      <c r="J1566" s="9"/>
      <c r="K1566" s="9"/>
    </row>
    <row r="1567" spans="1:11">
      <c r="A1567" s="30" t="s">
        <v>3067</v>
      </c>
      <c r="B1567" s="35"/>
      <c r="C1567" s="35" t="s">
        <v>351</v>
      </c>
      <c r="D1567" s="35" t="s">
        <v>1480</v>
      </c>
      <c r="E1567" s="35" t="s">
        <v>3067</v>
      </c>
      <c r="F1567" s="14"/>
      <c r="G1567" s="9"/>
      <c r="H1567" s="9"/>
      <c r="I1567" s="9"/>
      <c r="J1567" s="9"/>
      <c r="K1567" s="9"/>
    </row>
    <row r="1568" spans="1:11">
      <c r="A1568" s="30" t="s">
        <v>3067</v>
      </c>
      <c r="B1568" s="35"/>
      <c r="C1568" s="35" t="s">
        <v>351</v>
      </c>
      <c r="D1568" s="35" t="s">
        <v>1481</v>
      </c>
      <c r="E1568" s="35" t="s">
        <v>3067</v>
      </c>
      <c r="F1568" s="14"/>
      <c r="G1568" s="9"/>
      <c r="H1568" s="9"/>
      <c r="I1568" s="9"/>
      <c r="J1568" s="9"/>
      <c r="K1568" s="9"/>
    </row>
    <row r="1569" spans="1:11">
      <c r="A1569" s="30" t="s">
        <v>3067</v>
      </c>
      <c r="B1569" s="35"/>
      <c r="C1569" s="35" t="s">
        <v>351</v>
      </c>
      <c r="D1569" s="35" t="s">
        <v>1482</v>
      </c>
      <c r="E1569" s="35" t="s">
        <v>3067</v>
      </c>
      <c r="F1569" s="14"/>
      <c r="G1569" s="9"/>
      <c r="H1569" s="9"/>
      <c r="I1569" s="9"/>
      <c r="J1569" s="9"/>
      <c r="K1569" s="9"/>
    </row>
    <row r="1570" spans="1:11">
      <c r="A1570" s="30" t="s">
        <v>3067</v>
      </c>
      <c r="B1570" s="35"/>
      <c r="C1570" s="35" t="s">
        <v>351</v>
      </c>
      <c r="D1570" s="35" t="s">
        <v>1483</v>
      </c>
      <c r="E1570" s="35" t="s">
        <v>3067</v>
      </c>
      <c r="F1570" s="14"/>
      <c r="G1570" s="9"/>
      <c r="H1570" s="9"/>
      <c r="I1570" s="9"/>
      <c r="J1570" s="9"/>
      <c r="K1570" s="9"/>
    </row>
    <row r="1571" spans="1:11">
      <c r="A1571" s="30" t="s">
        <v>3067</v>
      </c>
      <c r="B1571" s="35"/>
      <c r="C1571" s="35" t="s">
        <v>351</v>
      </c>
      <c r="D1571" s="35" t="s">
        <v>1747</v>
      </c>
      <c r="E1571" s="35" t="s">
        <v>3067</v>
      </c>
      <c r="F1571" s="14"/>
      <c r="G1571" s="9"/>
      <c r="H1571" s="9"/>
      <c r="I1571" s="9"/>
      <c r="J1571" s="9"/>
      <c r="K1571" s="9"/>
    </row>
    <row r="1572" spans="1:11">
      <c r="A1572" s="30" t="s">
        <v>3067</v>
      </c>
      <c r="B1572" s="35"/>
      <c r="C1572" s="35" t="s">
        <v>351</v>
      </c>
      <c r="D1572" s="35" t="s">
        <v>1748</v>
      </c>
      <c r="E1572" s="35" t="s">
        <v>3067</v>
      </c>
      <c r="F1572" s="14"/>
      <c r="G1572" s="9"/>
      <c r="H1572" s="9"/>
      <c r="I1572" s="9"/>
      <c r="J1572" s="9"/>
      <c r="K1572" s="9"/>
    </row>
    <row r="1573" spans="1:11">
      <c r="A1573" s="30" t="s">
        <v>3067</v>
      </c>
      <c r="B1573" s="35"/>
      <c r="C1573" s="35" t="s">
        <v>351</v>
      </c>
      <c r="D1573" s="35" t="s">
        <v>1749</v>
      </c>
      <c r="E1573" s="35" t="s">
        <v>3067</v>
      </c>
      <c r="F1573" s="14"/>
      <c r="G1573" s="9"/>
      <c r="H1573" s="9"/>
      <c r="I1573" s="9"/>
      <c r="J1573" s="9"/>
      <c r="K1573" s="9"/>
    </row>
    <row r="1574" spans="1:11">
      <c r="A1574" s="30" t="s">
        <v>3067</v>
      </c>
      <c r="B1574" s="35"/>
      <c r="C1574" s="35" t="s">
        <v>351</v>
      </c>
      <c r="D1574" s="35" t="s">
        <v>368</v>
      </c>
      <c r="E1574" s="35" t="s">
        <v>3067</v>
      </c>
      <c r="F1574" s="14"/>
      <c r="G1574" s="9"/>
      <c r="H1574" s="9"/>
      <c r="I1574" s="9"/>
      <c r="J1574" s="9"/>
      <c r="K1574" s="9"/>
    </row>
    <row r="1575" spans="1:11">
      <c r="A1575" s="30" t="s">
        <v>3067</v>
      </c>
      <c r="B1575" s="35"/>
      <c r="C1575" s="35" t="s">
        <v>351</v>
      </c>
      <c r="D1575" s="35" t="s">
        <v>1484</v>
      </c>
      <c r="E1575" s="35" t="s">
        <v>3067</v>
      </c>
      <c r="F1575" s="14"/>
      <c r="G1575" s="9"/>
      <c r="H1575" s="9"/>
      <c r="I1575" s="9"/>
      <c r="J1575" s="9"/>
      <c r="K1575" s="9"/>
    </row>
    <row r="1576" spans="1:11">
      <c r="A1576" s="30" t="s">
        <v>3067</v>
      </c>
      <c r="B1576" s="35"/>
      <c r="C1576" s="35" t="s">
        <v>351</v>
      </c>
      <c r="D1576" s="35" t="s">
        <v>157</v>
      </c>
      <c r="E1576" s="35" t="s">
        <v>3067</v>
      </c>
      <c r="F1576" s="14"/>
      <c r="G1576" s="9"/>
      <c r="H1576" s="9"/>
      <c r="I1576" s="9"/>
      <c r="J1576" s="9"/>
      <c r="K1576" s="9"/>
    </row>
    <row r="1577" spans="1:11">
      <c r="A1577" s="30" t="s">
        <v>3067</v>
      </c>
      <c r="B1577" s="35"/>
      <c r="C1577" s="35" t="s">
        <v>351</v>
      </c>
      <c r="D1577" s="35" t="s">
        <v>1937</v>
      </c>
      <c r="E1577" s="35" t="s">
        <v>3067</v>
      </c>
      <c r="F1577" s="14"/>
      <c r="G1577" s="9"/>
      <c r="H1577" s="9"/>
      <c r="I1577" s="9"/>
      <c r="J1577" s="9"/>
      <c r="K1577" s="9"/>
    </row>
    <row r="1578" spans="1:11">
      <c r="A1578" s="30" t="s">
        <v>3067</v>
      </c>
      <c r="B1578" s="35"/>
      <c r="C1578" s="35" t="s">
        <v>351</v>
      </c>
      <c r="D1578" s="35" t="s">
        <v>367</v>
      </c>
      <c r="E1578" s="35" t="s">
        <v>3067</v>
      </c>
      <c r="F1578" s="14"/>
      <c r="G1578" s="9"/>
      <c r="H1578" s="9"/>
      <c r="I1578" s="9"/>
      <c r="J1578" s="9"/>
      <c r="K1578" s="9"/>
    </row>
    <row r="1579" spans="1:11">
      <c r="A1579" s="31" t="s">
        <v>3067</v>
      </c>
      <c r="B1579" s="35"/>
      <c r="C1579" s="35" t="s">
        <v>351</v>
      </c>
      <c r="D1579" s="35" t="s">
        <v>1485</v>
      </c>
      <c r="E1579" s="35" t="s">
        <v>3067</v>
      </c>
      <c r="F1579" s="14"/>
      <c r="G1579" s="9"/>
      <c r="H1579" s="9"/>
      <c r="I1579" s="9"/>
      <c r="J1579" s="9"/>
      <c r="K1579" s="9"/>
    </row>
    <row r="1580" spans="1:11">
      <c r="A1580" s="14" t="s">
        <v>3067</v>
      </c>
      <c r="B1580" s="35"/>
      <c r="C1580" s="35" t="s">
        <v>351</v>
      </c>
      <c r="D1580" s="35" t="s">
        <v>1486</v>
      </c>
      <c r="E1580" s="35" t="s">
        <v>3067</v>
      </c>
      <c r="F1580" s="14"/>
      <c r="G1580" s="9"/>
      <c r="H1580" s="9"/>
      <c r="I1580" s="9"/>
      <c r="J1580" s="9"/>
      <c r="K1580" s="9"/>
    </row>
    <row r="1581" spans="1:11">
      <c r="A1581" s="14" t="s">
        <v>3067</v>
      </c>
      <c r="B1581" s="35"/>
      <c r="C1581" s="35" t="s">
        <v>351</v>
      </c>
      <c r="D1581" s="35" t="s">
        <v>373</v>
      </c>
      <c r="E1581" s="35" t="s">
        <v>3067</v>
      </c>
      <c r="F1581" s="14"/>
      <c r="G1581" s="9"/>
      <c r="H1581" s="9"/>
      <c r="I1581" s="9"/>
      <c r="J1581" s="9"/>
      <c r="K1581" s="9"/>
    </row>
    <row r="1582" spans="1:11">
      <c r="A1582" s="14" t="s">
        <v>3067</v>
      </c>
      <c r="B1582" s="35"/>
      <c r="C1582" s="35" t="s">
        <v>351</v>
      </c>
      <c r="D1582" s="35" t="s">
        <v>1487</v>
      </c>
      <c r="E1582" s="35" t="s">
        <v>3067</v>
      </c>
      <c r="F1582" s="14"/>
      <c r="G1582" s="9"/>
      <c r="H1582" s="9"/>
      <c r="I1582" s="9"/>
      <c r="J1582" s="9"/>
      <c r="K1582" s="9"/>
    </row>
    <row r="1583" spans="1:11">
      <c r="A1583" s="14" t="s">
        <v>3067</v>
      </c>
      <c r="B1583" s="35"/>
      <c r="C1583" s="35" t="s">
        <v>351</v>
      </c>
      <c r="D1583" s="35" t="s">
        <v>1750</v>
      </c>
      <c r="E1583" s="35" t="s">
        <v>3067</v>
      </c>
      <c r="F1583" s="14"/>
      <c r="G1583" s="9"/>
      <c r="H1583" s="9"/>
      <c r="I1583" s="9"/>
      <c r="J1583" s="9"/>
      <c r="K1583" s="9"/>
    </row>
    <row r="1584" spans="1:11">
      <c r="A1584" s="14" t="s">
        <v>3067</v>
      </c>
      <c r="B1584" s="35"/>
      <c r="C1584" s="35" t="s">
        <v>351</v>
      </c>
      <c r="D1584" s="35" t="s">
        <v>372</v>
      </c>
      <c r="E1584" s="35" t="s">
        <v>3067</v>
      </c>
      <c r="F1584" s="14"/>
      <c r="G1584" s="9"/>
      <c r="H1584" s="9"/>
      <c r="I1584" s="9"/>
      <c r="J1584" s="9"/>
      <c r="K1584" s="9"/>
    </row>
    <row r="1585" spans="1:11">
      <c r="A1585" s="14" t="s">
        <v>3067</v>
      </c>
      <c r="B1585" s="35"/>
      <c r="C1585" s="35" t="s">
        <v>351</v>
      </c>
      <c r="D1585" s="35" t="s">
        <v>1363</v>
      </c>
      <c r="E1585" s="35" t="s">
        <v>3067</v>
      </c>
      <c r="F1585" s="14"/>
      <c r="G1585" s="9"/>
      <c r="H1585" s="9"/>
      <c r="I1585" s="9"/>
      <c r="J1585" s="9"/>
      <c r="K1585" s="9"/>
    </row>
    <row r="1586" spans="1:11">
      <c r="A1586" s="14" t="s">
        <v>3067</v>
      </c>
      <c r="B1586" s="35"/>
      <c r="C1586" s="35" t="s">
        <v>351</v>
      </c>
      <c r="D1586" s="35" t="s">
        <v>378</v>
      </c>
      <c r="E1586" s="35" t="s">
        <v>3067</v>
      </c>
      <c r="F1586" s="14"/>
      <c r="G1586" s="9"/>
      <c r="H1586" s="9"/>
      <c r="I1586" s="9"/>
      <c r="J1586" s="9"/>
      <c r="K1586" s="9"/>
    </row>
    <row r="1587" spans="1:11">
      <c r="A1587" s="14" t="s">
        <v>3067</v>
      </c>
      <c r="B1587" s="35"/>
      <c r="C1587" s="35" t="s">
        <v>47</v>
      </c>
      <c r="D1587" s="35" t="s">
        <v>446</v>
      </c>
      <c r="E1587" s="35" t="s">
        <v>3067</v>
      </c>
      <c r="F1587" s="14"/>
      <c r="G1587" s="9"/>
      <c r="H1587" s="9"/>
      <c r="I1587" s="9"/>
      <c r="J1587" s="9"/>
      <c r="K1587" s="9"/>
    </row>
    <row r="1588" spans="1:11">
      <c r="A1588" s="14" t="s">
        <v>3067</v>
      </c>
      <c r="B1588" s="35"/>
      <c r="C1588" s="35" t="s">
        <v>47</v>
      </c>
      <c r="D1588" s="35" t="s">
        <v>448</v>
      </c>
      <c r="E1588" s="35" t="s">
        <v>3067</v>
      </c>
      <c r="F1588" s="14"/>
      <c r="G1588" s="9"/>
      <c r="H1588" s="9"/>
      <c r="I1588" s="9"/>
      <c r="J1588" s="9"/>
      <c r="K1588" s="9"/>
    </row>
    <row r="1589" spans="1:11">
      <c r="A1589" s="14" t="s">
        <v>3067</v>
      </c>
      <c r="B1589" s="35"/>
      <c r="C1589" s="35" t="s">
        <v>47</v>
      </c>
      <c r="D1589" s="35" t="s">
        <v>449</v>
      </c>
      <c r="E1589" s="35" t="s">
        <v>3067</v>
      </c>
      <c r="F1589" s="14"/>
      <c r="G1589" s="9"/>
      <c r="H1589" s="9"/>
      <c r="I1589" s="9"/>
      <c r="J1589" s="9"/>
      <c r="K1589" s="9"/>
    </row>
    <row r="1590" spans="1:11">
      <c r="A1590" s="14" t="s">
        <v>3067</v>
      </c>
      <c r="B1590" s="35"/>
      <c r="C1590" s="35" t="s">
        <v>47</v>
      </c>
      <c r="D1590" s="35" t="s">
        <v>1253</v>
      </c>
      <c r="E1590" s="35" t="s">
        <v>3067</v>
      </c>
      <c r="F1590" s="14"/>
      <c r="G1590" s="9"/>
      <c r="H1590" s="9"/>
      <c r="I1590" s="9"/>
      <c r="J1590" s="9"/>
      <c r="K1590" s="9"/>
    </row>
    <row r="1591" spans="1:11">
      <c r="A1591" s="14" t="s">
        <v>3067</v>
      </c>
      <c r="B1591" s="35"/>
      <c r="C1591" s="35" t="s">
        <v>47</v>
      </c>
      <c r="D1591" s="35" t="s">
        <v>1751</v>
      </c>
      <c r="E1591" s="35" t="s">
        <v>3067</v>
      </c>
      <c r="F1591" s="14"/>
      <c r="G1591" s="9"/>
      <c r="H1591" s="9"/>
      <c r="I1591" s="9"/>
      <c r="J1591" s="9"/>
      <c r="K1591" s="9"/>
    </row>
    <row r="1592" spans="1:11">
      <c r="A1592" s="14" t="s">
        <v>3067</v>
      </c>
      <c r="B1592" s="35"/>
      <c r="C1592" s="35" t="s">
        <v>47</v>
      </c>
      <c r="D1592" s="35" t="s">
        <v>1803</v>
      </c>
      <c r="E1592" s="35" t="s">
        <v>3067</v>
      </c>
      <c r="F1592" s="14"/>
      <c r="G1592" s="9"/>
      <c r="H1592" s="9"/>
      <c r="I1592" s="9"/>
      <c r="J1592" s="9"/>
      <c r="K1592" s="9"/>
    </row>
    <row r="1593" spans="1:11">
      <c r="A1593" s="14" t="s">
        <v>3067</v>
      </c>
      <c r="B1593" s="35"/>
      <c r="C1593" s="35" t="s">
        <v>47</v>
      </c>
      <c r="D1593" s="35" t="s">
        <v>406</v>
      </c>
      <c r="E1593" s="35" t="s">
        <v>3067</v>
      </c>
      <c r="F1593" s="14"/>
      <c r="G1593" s="9"/>
      <c r="H1593" s="9"/>
      <c r="I1593" s="9"/>
      <c r="J1593" s="9"/>
      <c r="K1593" s="9"/>
    </row>
    <row r="1594" spans="1:11">
      <c r="A1594" s="14" t="s">
        <v>3067</v>
      </c>
      <c r="B1594" s="35"/>
      <c r="C1594" s="35" t="s">
        <v>47</v>
      </c>
      <c r="D1594" s="35" t="s">
        <v>403</v>
      </c>
      <c r="E1594" s="35" t="s">
        <v>3067</v>
      </c>
      <c r="F1594" s="14"/>
      <c r="G1594" s="9"/>
      <c r="H1594" s="9"/>
      <c r="I1594" s="9"/>
      <c r="J1594" s="9"/>
      <c r="K1594" s="9"/>
    </row>
    <row r="1595" spans="1:11">
      <c r="A1595" s="14" t="s">
        <v>3067</v>
      </c>
      <c r="B1595" s="35"/>
      <c r="C1595" s="35" t="s">
        <v>47</v>
      </c>
      <c r="D1595" s="35" t="s">
        <v>511</v>
      </c>
      <c r="E1595" s="35" t="s">
        <v>3067</v>
      </c>
      <c r="F1595" s="14"/>
      <c r="G1595" s="9"/>
      <c r="H1595" s="9"/>
      <c r="I1595" s="9"/>
      <c r="J1595" s="9"/>
      <c r="K1595" s="9"/>
    </row>
    <row r="1596" spans="1:11">
      <c r="A1596" s="14" t="s">
        <v>3067</v>
      </c>
      <c r="B1596" s="35"/>
      <c r="C1596" s="35" t="s">
        <v>47</v>
      </c>
      <c r="D1596" s="35" t="s">
        <v>1254</v>
      </c>
      <c r="E1596" s="35" t="s">
        <v>3067</v>
      </c>
      <c r="F1596" s="14"/>
      <c r="G1596" s="9"/>
      <c r="H1596" s="9"/>
      <c r="I1596" s="9"/>
      <c r="J1596" s="9"/>
      <c r="K1596" s="9"/>
    </row>
    <row r="1597" spans="1:11">
      <c r="A1597" s="14" t="s">
        <v>3067</v>
      </c>
      <c r="B1597" s="35"/>
      <c r="C1597" s="35" t="s">
        <v>2032</v>
      </c>
      <c r="D1597" s="35" t="s">
        <v>423</v>
      </c>
      <c r="E1597" s="35" t="s">
        <v>3067</v>
      </c>
      <c r="F1597" s="14"/>
      <c r="G1597" s="9"/>
      <c r="H1597" s="9"/>
      <c r="I1597" s="9"/>
      <c r="J1597" s="9"/>
      <c r="K1597" s="9"/>
    </row>
    <row r="1598" spans="1:11">
      <c r="A1598" s="14" t="s">
        <v>3067</v>
      </c>
      <c r="B1598" s="35"/>
      <c r="C1598" s="35" t="s">
        <v>2032</v>
      </c>
      <c r="D1598" s="35" t="s">
        <v>3167</v>
      </c>
      <c r="E1598" s="35" t="s">
        <v>3067</v>
      </c>
      <c r="F1598" s="14"/>
      <c r="G1598" s="9"/>
      <c r="H1598" s="9"/>
      <c r="I1598" s="9"/>
      <c r="J1598" s="9"/>
      <c r="K1598" s="9"/>
    </row>
    <row r="1599" spans="1:11">
      <c r="A1599" s="14" t="s">
        <v>3067</v>
      </c>
      <c r="B1599" s="35"/>
      <c r="C1599" s="35" t="s">
        <v>2032</v>
      </c>
      <c r="D1599" s="35" t="s">
        <v>3168</v>
      </c>
      <c r="E1599" s="35" t="s">
        <v>3067</v>
      </c>
      <c r="F1599" s="14"/>
      <c r="G1599" s="9"/>
      <c r="H1599" s="9"/>
      <c r="I1599" s="9"/>
      <c r="J1599" s="9"/>
      <c r="K1599" s="9"/>
    </row>
    <row r="1600" spans="1:11">
      <c r="A1600" s="14" t="s">
        <v>3067</v>
      </c>
      <c r="B1600" s="35"/>
      <c r="C1600" s="35" t="s">
        <v>2032</v>
      </c>
      <c r="D1600" s="35" t="s">
        <v>424</v>
      </c>
      <c r="E1600" s="35" t="s">
        <v>3067</v>
      </c>
      <c r="F1600" s="14"/>
      <c r="G1600" s="9"/>
      <c r="H1600" s="9"/>
      <c r="I1600" s="9"/>
      <c r="J1600" s="9"/>
      <c r="K1600" s="9"/>
    </row>
    <row r="1601" spans="1:11">
      <c r="A1601" s="14" t="s">
        <v>3067</v>
      </c>
      <c r="B1601" s="35"/>
      <c r="C1601" s="35" t="s">
        <v>2032</v>
      </c>
      <c r="D1601" s="35" t="s">
        <v>3169</v>
      </c>
      <c r="E1601" s="35" t="s">
        <v>3067</v>
      </c>
      <c r="F1601" s="14"/>
      <c r="G1601" s="9"/>
      <c r="H1601" s="9"/>
      <c r="I1601" s="9"/>
      <c r="J1601" s="9"/>
      <c r="K1601" s="9"/>
    </row>
    <row r="1602" spans="1:11">
      <c r="A1602" s="14" t="s">
        <v>3067</v>
      </c>
      <c r="B1602" s="35"/>
      <c r="C1602" s="35" t="s">
        <v>2032</v>
      </c>
      <c r="D1602" s="35" t="s">
        <v>3170</v>
      </c>
      <c r="E1602" s="35" t="s">
        <v>3067</v>
      </c>
      <c r="F1602" s="14"/>
      <c r="G1602" s="9"/>
      <c r="H1602" s="9"/>
      <c r="I1602" s="9"/>
      <c r="J1602" s="9"/>
      <c r="K1602" s="9"/>
    </row>
    <row r="1603" spans="1:11">
      <c r="A1603" s="14" t="s">
        <v>3067</v>
      </c>
      <c r="B1603" s="35"/>
      <c r="C1603" s="35" t="s">
        <v>2032</v>
      </c>
      <c r="D1603" s="35" t="s">
        <v>3171</v>
      </c>
      <c r="E1603" s="35" t="s">
        <v>3067</v>
      </c>
      <c r="F1603" s="14"/>
      <c r="G1603" s="9"/>
      <c r="H1603" s="9"/>
      <c r="I1603" s="9"/>
      <c r="J1603" s="9"/>
      <c r="K1603" s="9"/>
    </row>
    <row r="1604" spans="1:11">
      <c r="A1604" s="14" t="s">
        <v>3067</v>
      </c>
      <c r="B1604" s="35"/>
      <c r="C1604" s="35" t="s">
        <v>2032</v>
      </c>
      <c r="D1604" s="35" t="s">
        <v>3172</v>
      </c>
      <c r="E1604" s="35" t="s">
        <v>3067</v>
      </c>
      <c r="F1604" s="14"/>
      <c r="G1604" s="9"/>
      <c r="H1604" s="9"/>
      <c r="I1604" s="9"/>
      <c r="J1604" s="9"/>
      <c r="K1604" s="9"/>
    </row>
    <row r="1605" spans="1:11">
      <c r="A1605" s="14" t="s">
        <v>3067</v>
      </c>
      <c r="B1605" s="35"/>
      <c r="C1605" s="35" t="s">
        <v>2032</v>
      </c>
      <c r="D1605" s="35" t="s">
        <v>3173</v>
      </c>
      <c r="E1605" s="35" t="s">
        <v>3067</v>
      </c>
      <c r="F1605" s="14"/>
      <c r="G1605" s="9"/>
      <c r="H1605" s="9"/>
      <c r="I1605" s="9"/>
      <c r="J1605" s="9"/>
      <c r="K1605" s="9"/>
    </row>
    <row r="1606" spans="1:11">
      <c r="A1606" s="14" t="s">
        <v>3067</v>
      </c>
      <c r="B1606" s="35"/>
      <c r="C1606" s="35" t="s">
        <v>2032</v>
      </c>
      <c r="D1606" s="35" t="s">
        <v>425</v>
      </c>
      <c r="E1606" s="35" t="s">
        <v>3067</v>
      </c>
      <c r="F1606" s="14"/>
      <c r="G1606" s="9"/>
      <c r="H1606" s="9"/>
      <c r="I1606" s="9"/>
      <c r="J1606" s="9"/>
      <c r="K1606" s="9"/>
    </row>
    <row r="1607" spans="1:11">
      <c r="A1607" s="14" t="s">
        <v>3067</v>
      </c>
      <c r="B1607" s="35"/>
      <c r="C1607" s="35" t="s">
        <v>2032</v>
      </c>
      <c r="D1607" s="35" t="s">
        <v>3174</v>
      </c>
      <c r="E1607" s="35" t="s">
        <v>3067</v>
      </c>
      <c r="F1607" s="14"/>
      <c r="G1607" s="9"/>
      <c r="H1607" s="9"/>
      <c r="I1607" s="9"/>
      <c r="J1607" s="9"/>
      <c r="K1607" s="9"/>
    </row>
    <row r="1608" spans="1:11">
      <c r="A1608" s="14" t="s">
        <v>3067</v>
      </c>
      <c r="B1608" s="35"/>
      <c r="C1608" s="35" t="s">
        <v>2032</v>
      </c>
      <c r="D1608" s="35" t="s">
        <v>3175</v>
      </c>
      <c r="E1608" s="35" t="s">
        <v>3067</v>
      </c>
      <c r="F1608" s="14"/>
      <c r="G1608" s="9"/>
      <c r="H1608" s="9"/>
      <c r="I1608" s="9"/>
      <c r="J1608" s="9"/>
      <c r="K1608" s="9"/>
    </row>
    <row r="1609" spans="1:11">
      <c r="A1609" s="14" t="s">
        <v>3067</v>
      </c>
      <c r="B1609" s="35"/>
      <c r="C1609" s="35" t="s">
        <v>2032</v>
      </c>
      <c r="D1609" s="35" t="s">
        <v>3176</v>
      </c>
      <c r="E1609" s="35" t="s">
        <v>3067</v>
      </c>
      <c r="F1609" s="14"/>
      <c r="G1609" s="9"/>
      <c r="H1609" s="9"/>
      <c r="I1609" s="9"/>
      <c r="J1609" s="9"/>
      <c r="K1609" s="9"/>
    </row>
    <row r="1610" spans="1:11">
      <c r="A1610" s="14" t="s">
        <v>3067</v>
      </c>
      <c r="B1610" s="35"/>
      <c r="C1610" s="35" t="s">
        <v>2032</v>
      </c>
      <c r="D1610" s="35" t="s">
        <v>3177</v>
      </c>
      <c r="E1610" s="35" t="s">
        <v>3067</v>
      </c>
      <c r="F1610" s="14"/>
      <c r="G1610" s="9"/>
      <c r="H1610" s="9"/>
      <c r="I1610" s="9"/>
      <c r="J1610" s="9"/>
      <c r="K1610" s="9"/>
    </row>
    <row r="1611" spans="1:11">
      <c r="A1611" s="14" t="s">
        <v>3067</v>
      </c>
      <c r="B1611" s="35"/>
      <c r="C1611" s="35" t="s">
        <v>2032</v>
      </c>
      <c r="D1611" s="35" t="s">
        <v>3178</v>
      </c>
      <c r="E1611" s="35" t="s">
        <v>3067</v>
      </c>
      <c r="F1611" s="14"/>
      <c r="G1611" s="9"/>
      <c r="H1611" s="9"/>
      <c r="I1611" s="9"/>
      <c r="J1611" s="9"/>
      <c r="K1611" s="9"/>
    </row>
    <row r="1612" spans="1:11">
      <c r="A1612" s="14" t="s">
        <v>3067</v>
      </c>
      <c r="B1612" s="35"/>
      <c r="C1612" s="35" t="s">
        <v>2032</v>
      </c>
      <c r="D1612" s="35" t="s">
        <v>3179</v>
      </c>
      <c r="E1612" s="35" t="s">
        <v>3067</v>
      </c>
      <c r="F1612" s="14"/>
      <c r="G1612" s="9"/>
      <c r="H1612" s="9"/>
      <c r="I1612" s="9"/>
      <c r="J1612" s="9"/>
      <c r="K1612" s="9"/>
    </row>
    <row r="1613" spans="1:11" ht="30">
      <c r="A1613" s="14" t="s">
        <v>3067</v>
      </c>
      <c r="B1613" s="35"/>
      <c r="C1613" s="35" t="s">
        <v>2032</v>
      </c>
      <c r="D1613" s="35" t="s">
        <v>3180</v>
      </c>
      <c r="E1613" s="35" t="s">
        <v>3067</v>
      </c>
      <c r="F1613" s="14"/>
      <c r="G1613" s="9"/>
      <c r="H1613" s="9"/>
      <c r="I1613" s="9"/>
      <c r="J1613" s="9"/>
      <c r="K1613" s="9"/>
    </row>
    <row r="1614" spans="1:11">
      <c r="A1614" s="14" t="s">
        <v>3067</v>
      </c>
      <c r="B1614" s="35"/>
      <c r="C1614" s="35" t="s">
        <v>2032</v>
      </c>
      <c r="D1614" s="35" t="s">
        <v>3181</v>
      </c>
      <c r="E1614" s="35" t="s">
        <v>3067</v>
      </c>
      <c r="F1614" s="14"/>
      <c r="G1614" s="9"/>
      <c r="H1614" s="9"/>
      <c r="I1614" s="9"/>
      <c r="J1614" s="9"/>
      <c r="K1614" s="9"/>
    </row>
    <row r="1615" spans="1:11">
      <c r="A1615" s="14" t="s">
        <v>3067</v>
      </c>
      <c r="B1615" s="35"/>
      <c r="C1615" s="35" t="s">
        <v>2032</v>
      </c>
      <c r="D1615" s="35" t="s">
        <v>3182</v>
      </c>
      <c r="E1615" s="35" t="s">
        <v>3067</v>
      </c>
      <c r="F1615" s="14"/>
      <c r="G1615" s="9"/>
      <c r="H1615" s="9"/>
      <c r="I1615" s="9"/>
      <c r="J1615" s="9"/>
      <c r="K1615" s="9"/>
    </row>
    <row r="1616" spans="1:11">
      <c r="A1616" s="14" t="s">
        <v>3067</v>
      </c>
      <c r="B1616" s="35"/>
      <c r="C1616" s="35" t="s">
        <v>2032</v>
      </c>
      <c r="D1616" s="35" t="s">
        <v>3183</v>
      </c>
      <c r="E1616" s="35" t="s">
        <v>3067</v>
      </c>
      <c r="F1616" s="14"/>
      <c r="G1616" s="9"/>
      <c r="H1616" s="9"/>
      <c r="I1616" s="9"/>
      <c r="J1616" s="9"/>
      <c r="K1616" s="9"/>
    </row>
    <row r="1617" spans="1:11">
      <c r="A1617" s="14" t="s">
        <v>3067</v>
      </c>
      <c r="B1617" s="35"/>
      <c r="C1617" s="35" t="s">
        <v>2032</v>
      </c>
      <c r="D1617" s="35" t="s">
        <v>3184</v>
      </c>
      <c r="E1617" s="35" t="s">
        <v>3067</v>
      </c>
      <c r="F1617" s="14"/>
      <c r="G1617" s="9"/>
      <c r="H1617" s="9"/>
      <c r="I1617" s="9"/>
      <c r="J1617" s="9"/>
      <c r="K1617" s="9"/>
    </row>
    <row r="1618" spans="1:11">
      <c r="A1618" s="14" t="s">
        <v>3067</v>
      </c>
      <c r="B1618" s="35"/>
      <c r="C1618" s="35" t="s">
        <v>2032</v>
      </c>
      <c r="D1618" s="35" t="s">
        <v>3185</v>
      </c>
      <c r="E1618" s="35" t="s">
        <v>3067</v>
      </c>
      <c r="F1618" s="14"/>
      <c r="G1618" s="9"/>
      <c r="H1618" s="9"/>
      <c r="I1618" s="9"/>
      <c r="J1618" s="9"/>
      <c r="K1618" s="9"/>
    </row>
    <row r="1619" spans="1:11">
      <c r="A1619" s="14" t="s">
        <v>3067</v>
      </c>
      <c r="B1619" s="35"/>
      <c r="C1619" s="35" t="s">
        <v>2032</v>
      </c>
      <c r="D1619" s="35" t="s">
        <v>3186</v>
      </c>
      <c r="E1619" s="35" t="s">
        <v>3067</v>
      </c>
      <c r="F1619" s="14"/>
      <c r="G1619" s="9"/>
      <c r="H1619" s="9"/>
      <c r="I1619" s="9"/>
      <c r="J1619" s="9"/>
      <c r="K1619" s="9"/>
    </row>
    <row r="1620" spans="1:11">
      <c r="A1620" s="14" t="s">
        <v>3067</v>
      </c>
      <c r="B1620" s="35"/>
      <c r="C1620" s="35" t="s">
        <v>2032</v>
      </c>
      <c r="D1620" s="35" t="s">
        <v>3187</v>
      </c>
      <c r="E1620" s="35" t="s">
        <v>3067</v>
      </c>
      <c r="F1620" s="14"/>
      <c r="G1620" s="9"/>
      <c r="H1620" s="9"/>
      <c r="I1620" s="9"/>
      <c r="J1620" s="9"/>
      <c r="K1620" s="9"/>
    </row>
    <row r="1621" spans="1:11">
      <c r="A1621" s="14" t="s">
        <v>3067</v>
      </c>
      <c r="B1621" s="35"/>
      <c r="C1621" s="35" t="s">
        <v>2032</v>
      </c>
      <c r="D1621" s="35" t="s">
        <v>3188</v>
      </c>
      <c r="E1621" s="35" t="s">
        <v>3067</v>
      </c>
      <c r="F1621" s="14"/>
      <c r="G1621" s="9"/>
      <c r="H1621" s="9"/>
      <c r="I1621" s="9"/>
      <c r="J1621" s="9"/>
      <c r="K1621" s="9"/>
    </row>
    <row r="1622" spans="1:11">
      <c r="A1622" s="14" t="s">
        <v>3067</v>
      </c>
      <c r="B1622" s="35"/>
      <c r="C1622" s="35" t="s">
        <v>2032</v>
      </c>
      <c r="D1622" s="35" t="s">
        <v>3189</v>
      </c>
      <c r="E1622" s="35" t="s">
        <v>3067</v>
      </c>
      <c r="F1622" s="14"/>
      <c r="G1622" s="9"/>
      <c r="H1622" s="9"/>
      <c r="I1622" s="9"/>
      <c r="J1622" s="9"/>
      <c r="K1622" s="9"/>
    </row>
    <row r="1623" spans="1:11">
      <c r="A1623" s="14" t="s">
        <v>3067</v>
      </c>
      <c r="B1623" s="35"/>
      <c r="C1623" s="35" t="s">
        <v>2032</v>
      </c>
      <c r="D1623" s="35" t="s">
        <v>3190</v>
      </c>
      <c r="E1623" s="35" t="s">
        <v>3067</v>
      </c>
      <c r="F1623" s="14"/>
      <c r="G1623" s="9"/>
      <c r="H1623" s="9"/>
      <c r="I1623" s="9"/>
      <c r="J1623" s="9"/>
      <c r="K1623" s="9"/>
    </row>
    <row r="1624" spans="1:11">
      <c r="A1624" s="14" t="s">
        <v>3067</v>
      </c>
      <c r="B1624" s="35"/>
      <c r="C1624" s="35" t="s">
        <v>2032</v>
      </c>
      <c r="D1624" s="35" t="s">
        <v>3191</v>
      </c>
      <c r="E1624" s="35" t="s">
        <v>3067</v>
      </c>
      <c r="F1624" s="14"/>
      <c r="G1624" s="9"/>
      <c r="H1624" s="9"/>
      <c r="I1624" s="9"/>
      <c r="J1624" s="9"/>
      <c r="K1624" s="9"/>
    </row>
    <row r="1625" spans="1:11">
      <c r="A1625" s="14" t="s">
        <v>3067</v>
      </c>
      <c r="B1625" s="35"/>
      <c r="C1625" s="35" t="s">
        <v>2032</v>
      </c>
      <c r="D1625" s="35" t="s">
        <v>3192</v>
      </c>
      <c r="E1625" s="35" t="s">
        <v>3067</v>
      </c>
      <c r="F1625" s="14"/>
      <c r="G1625" s="9"/>
      <c r="H1625" s="9"/>
      <c r="I1625" s="9"/>
      <c r="J1625" s="9"/>
      <c r="K1625" s="9"/>
    </row>
    <row r="1626" spans="1:11">
      <c r="A1626" s="14" t="s">
        <v>3067</v>
      </c>
      <c r="B1626" s="35"/>
      <c r="C1626" s="35" t="s">
        <v>2032</v>
      </c>
      <c r="D1626" s="35" t="s">
        <v>3193</v>
      </c>
      <c r="E1626" s="35" t="s">
        <v>3067</v>
      </c>
      <c r="F1626" s="14"/>
      <c r="G1626" s="9"/>
      <c r="H1626" s="9"/>
      <c r="I1626" s="9"/>
      <c r="J1626" s="9"/>
      <c r="K1626" s="9"/>
    </row>
    <row r="1627" spans="1:11">
      <c r="A1627" s="14" t="s">
        <v>3067</v>
      </c>
      <c r="B1627" s="35"/>
      <c r="C1627" s="35" t="s">
        <v>2032</v>
      </c>
      <c r="D1627" s="35" t="s">
        <v>3194</v>
      </c>
      <c r="E1627" s="35" t="s">
        <v>3067</v>
      </c>
      <c r="F1627" s="14"/>
      <c r="G1627" s="9"/>
      <c r="H1627" s="9"/>
      <c r="I1627" s="9"/>
      <c r="J1627" s="9"/>
      <c r="K1627" s="9"/>
    </row>
    <row r="1628" spans="1:11">
      <c r="A1628" s="14" t="s">
        <v>3067</v>
      </c>
      <c r="B1628" s="35"/>
      <c r="C1628" s="35" t="s">
        <v>2032</v>
      </c>
      <c r="D1628" s="35" t="s">
        <v>3195</v>
      </c>
      <c r="E1628" s="35" t="s">
        <v>3067</v>
      </c>
      <c r="F1628" s="14"/>
      <c r="G1628" s="9"/>
      <c r="H1628" s="9"/>
      <c r="I1628" s="9"/>
      <c r="J1628" s="9"/>
      <c r="K1628" s="9"/>
    </row>
    <row r="1629" spans="1:11">
      <c r="A1629" s="14" t="s">
        <v>3067</v>
      </c>
      <c r="B1629" s="35"/>
      <c r="C1629" s="35" t="s">
        <v>2032</v>
      </c>
      <c r="D1629" s="35" t="s">
        <v>3196</v>
      </c>
      <c r="E1629" s="35" t="s">
        <v>3067</v>
      </c>
      <c r="F1629" s="14"/>
      <c r="G1629" s="9"/>
      <c r="H1629" s="9"/>
      <c r="I1629" s="9"/>
      <c r="J1629" s="9"/>
      <c r="K1629" s="9"/>
    </row>
    <row r="1630" spans="1:11">
      <c r="A1630" s="14" t="s">
        <v>3067</v>
      </c>
      <c r="B1630" s="35"/>
      <c r="C1630" s="35" t="s">
        <v>2032</v>
      </c>
      <c r="D1630" s="35" t="s">
        <v>3197</v>
      </c>
      <c r="E1630" s="35" t="s">
        <v>3067</v>
      </c>
      <c r="F1630" s="14"/>
      <c r="G1630" s="9"/>
      <c r="H1630" s="9"/>
      <c r="I1630" s="9"/>
      <c r="J1630" s="9"/>
      <c r="K1630" s="9"/>
    </row>
    <row r="1631" spans="1:11">
      <c r="A1631" s="14" t="s">
        <v>3067</v>
      </c>
      <c r="B1631" s="35"/>
      <c r="C1631" s="35" t="s">
        <v>2032</v>
      </c>
      <c r="D1631" s="35" t="s">
        <v>426</v>
      </c>
      <c r="E1631" s="35" t="s">
        <v>3067</v>
      </c>
      <c r="F1631" s="14"/>
      <c r="G1631" s="9"/>
      <c r="H1631" s="9"/>
      <c r="I1631" s="9"/>
      <c r="J1631" s="9"/>
      <c r="K1631" s="9"/>
    </row>
    <row r="1632" spans="1:11">
      <c r="A1632" s="14" t="s">
        <v>3067</v>
      </c>
      <c r="B1632" s="35"/>
      <c r="C1632" s="35" t="s">
        <v>2032</v>
      </c>
      <c r="D1632" s="35" t="s">
        <v>3198</v>
      </c>
      <c r="E1632" s="35" t="s">
        <v>3067</v>
      </c>
      <c r="F1632" s="14"/>
      <c r="G1632" s="9"/>
      <c r="H1632" s="9"/>
      <c r="I1632" s="9"/>
      <c r="J1632" s="9"/>
      <c r="K1632" s="9"/>
    </row>
    <row r="1633" spans="1:11">
      <c r="A1633" s="14" t="s">
        <v>3067</v>
      </c>
      <c r="B1633" s="35"/>
      <c r="C1633" s="35" t="s">
        <v>2032</v>
      </c>
      <c r="D1633" s="35" t="s">
        <v>427</v>
      </c>
      <c r="E1633" s="35" t="s">
        <v>3067</v>
      </c>
      <c r="F1633" s="14"/>
      <c r="G1633" s="9"/>
      <c r="H1633" s="9"/>
      <c r="I1633" s="9"/>
      <c r="J1633" s="9"/>
      <c r="K1633" s="9"/>
    </row>
    <row r="1634" spans="1:11">
      <c r="A1634" s="14" t="s">
        <v>3067</v>
      </c>
      <c r="B1634" s="35"/>
      <c r="C1634" s="35" t="s">
        <v>2032</v>
      </c>
      <c r="D1634" s="35" t="s">
        <v>3199</v>
      </c>
      <c r="E1634" s="35" t="s">
        <v>3067</v>
      </c>
      <c r="F1634" s="14"/>
      <c r="G1634" s="9"/>
      <c r="H1634" s="9"/>
      <c r="I1634" s="9"/>
      <c r="J1634" s="9"/>
      <c r="K1634" s="9"/>
    </row>
    <row r="1635" spans="1:11">
      <c r="A1635" s="14" t="s">
        <v>3067</v>
      </c>
      <c r="B1635" s="35"/>
      <c r="C1635" s="35" t="s">
        <v>2032</v>
      </c>
      <c r="D1635" s="35" t="s">
        <v>3200</v>
      </c>
      <c r="E1635" s="35" t="s">
        <v>3067</v>
      </c>
      <c r="F1635" s="14"/>
      <c r="G1635" s="9"/>
      <c r="H1635" s="9"/>
      <c r="I1635" s="9"/>
      <c r="J1635" s="9"/>
      <c r="K1635" s="9"/>
    </row>
    <row r="1636" spans="1:11">
      <c r="A1636" s="14" t="s">
        <v>3067</v>
      </c>
      <c r="B1636" s="35"/>
      <c r="C1636" s="35" t="s">
        <v>2032</v>
      </c>
      <c r="D1636" s="35" t="s">
        <v>3201</v>
      </c>
      <c r="E1636" s="35" t="s">
        <v>3067</v>
      </c>
      <c r="G1636" s="4"/>
      <c r="H1636" s="4"/>
      <c r="I1636" s="4"/>
    </row>
    <row r="1637" spans="1:11">
      <c r="A1637" s="14" t="s">
        <v>3067</v>
      </c>
      <c r="B1637" s="35"/>
      <c r="C1637" s="35" t="s">
        <v>2032</v>
      </c>
      <c r="D1637" s="35" t="s">
        <v>3202</v>
      </c>
      <c r="E1637" s="35" t="s">
        <v>3067</v>
      </c>
      <c r="G1637" s="4"/>
      <c r="H1637" s="4"/>
      <c r="I1637" s="4"/>
    </row>
    <row r="1638" spans="1:11">
      <c r="A1638" s="14" t="s">
        <v>3067</v>
      </c>
      <c r="B1638" s="35"/>
      <c r="C1638" s="35" t="s">
        <v>2032</v>
      </c>
      <c r="D1638" s="35" t="s">
        <v>428</v>
      </c>
      <c r="E1638" s="35" t="s">
        <v>3067</v>
      </c>
      <c r="G1638" s="4"/>
      <c r="H1638" s="4"/>
      <c r="I1638" s="4"/>
    </row>
    <row r="1639" spans="1:11">
      <c r="A1639" s="14" t="s">
        <v>3067</v>
      </c>
      <c r="B1639" s="35"/>
      <c r="C1639" s="35" t="s">
        <v>2032</v>
      </c>
      <c r="D1639" s="35" t="s">
        <v>3203</v>
      </c>
      <c r="E1639" s="35" t="s">
        <v>3067</v>
      </c>
      <c r="G1639" s="4"/>
      <c r="H1639" s="4"/>
      <c r="I1639" s="4"/>
    </row>
    <row r="1640" spans="1:11">
      <c r="A1640" s="14" t="s">
        <v>3067</v>
      </c>
      <c r="B1640" s="35"/>
      <c r="C1640" s="35" t="s">
        <v>2032</v>
      </c>
      <c r="D1640" s="35" t="s">
        <v>3204</v>
      </c>
      <c r="E1640" s="35" t="s">
        <v>3067</v>
      </c>
      <c r="G1640" s="4"/>
      <c r="H1640" s="4"/>
      <c r="I1640" s="4"/>
    </row>
    <row r="1641" spans="1:11">
      <c r="A1641" s="14" t="s">
        <v>3067</v>
      </c>
      <c r="B1641" s="35"/>
      <c r="C1641" s="35" t="s">
        <v>2032</v>
      </c>
      <c r="D1641" s="35" t="s">
        <v>3205</v>
      </c>
      <c r="E1641" s="35" t="s">
        <v>3067</v>
      </c>
      <c r="G1641" s="4"/>
      <c r="H1641" s="4"/>
      <c r="I1641" s="4"/>
    </row>
    <row r="1642" spans="1:11">
      <c r="A1642" s="14" t="s">
        <v>3067</v>
      </c>
      <c r="B1642" s="35"/>
      <c r="C1642" s="35" t="s">
        <v>2032</v>
      </c>
      <c r="D1642" s="35" t="s">
        <v>429</v>
      </c>
      <c r="E1642" s="35" t="s">
        <v>3067</v>
      </c>
      <c r="G1642" s="4"/>
      <c r="H1642" s="4"/>
      <c r="I1642" s="4"/>
    </row>
    <row r="1643" spans="1:11">
      <c r="A1643" s="14" t="s">
        <v>3067</v>
      </c>
      <c r="B1643" s="35"/>
      <c r="C1643" s="35" t="s">
        <v>2032</v>
      </c>
      <c r="D1643" s="35" t="s">
        <v>3206</v>
      </c>
      <c r="E1643" s="35" t="s">
        <v>3067</v>
      </c>
      <c r="G1643" s="4"/>
      <c r="H1643" s="4"/>
      <c r="I1643" s="4"/>
    </row>
    <row r="1644" spans="1:11">
      <c r="A1644" s="14" t="s">
        <v>3067</v>
      </c>
      <c r="B1644" s="35"/>
      <c r="C1644" s="35" t="s">
        <v>2032</v>
      </c>
      <c r="D1644" s="35" t="s">
        <v>3207</v>
      </c>
      <c r="E1644" s="35" t="s">
        <v>3067</v>
      </c>
      <c r="G1644" s="4"/>
      <c r="H1644" s="4"/>
      <c r="I1644" s="4"/>
    </row>
    <row r="1645" spans="1:11">
      <c r="A1645" s="14" t="s">
        <v>3067</v>
      </c>
      <c r="B1645" s="35"/>
      <c r="C1645" s="35" t="s">
        <v>2032</v>
      </c>
      <c r="D1645" s="35" t="s">
        <v>3208</v>
      </c>
      <c r="E1645" s="35" t="s">
        <v>3067</v>
      </c>
      <c r="G1645" s="4"/>
      <c r="H1645" s="4"/>
      <c r="I1645" s="4"/>
    </row>
    <row r="1646" spans="1:11">
      <c r="A1646" s="14" t="s">
        <v>3067</v>
      </c>
      <c r="B1646" s="35"/>
      <c r="C1646" s="35" t="s">
        <v>2032</v>
      </c>
      <c r="D1646" s="35" t="s">
        <v>430</v>
      </c>
      <c r="E1646" s="35" t="s">
        <v>3067</v>
      </c>
      <c r="G1646" s="4"/>
      <c r="H1646" s="4"/>
      <c r="I1646" s="4"/>
    </row>
    <row r="1647" spans="1:11">
      <c r="A1647" s="14" t="s">
        <v>3067</v>
      </c>
      <c r="B1647" s="35"/>
      <c r="C1647" s="35" t="s">
        <v>2032</v>
      </c>
      <c r="D1647" s="35" t="s">
        <v>3209</v>
      </c>
      <c r="E1647" s="35" t="s">
        <v>3067</v>
      </c>
      <c r="G1647" s="4"/>
      <c r="H1647" s="4"/>
      <c r="I1647" s="4"/>
    </row>
    <row r="1648" spans="1:11">
      <c r="A1648" s="14" t="s">
        <v>3067</v>
      </c>
      <c r="B1648" s="35"/>
      <c r="C1648" s="35" t="s">
        <v>2032</v>
      </c>
      <c r="D1648" s="35" t="s">
        <v>3210</v>
      </c>
      <c r="E1648" s="35" t="s">
        <v>3067</v>
      </c>
      <c r="G1648" s="4"/>
      <c r="H1648" s="4"/>
      <c r="I1648" s="4"/>
    </row>
    <row r="1649" spans="1:9">
      <c r="A1649" s="14" t="s">
        <v>3067</v>
      </c>
      <c r="B1649" s="35"/>
      <c r="C1649" s="35" t="s">
        <v>2032</v>
      </c>
      <c r="D1649" s="35" t="s">
        <v>3211</v>
      </c>
      <c r="E1649" s="35" t="s">
        <v>3067</v>
      </c>
      <c r="G1649" s="4"/>
      <c r="H1649" s="4"/>
      <c r="I1649" s="4"/>
    </row>
    <row r="1650" spans="1:9">
      <c r="A1650" s="14" t="s">
        <v>3067</v>
      </c>
      <c r="B1650" s="35"/>
      <c r="C1650" s="35" t="s">
        <v>2032</v>
      </c>
      <c r="D1650" s="35" t="s">
        <v>3212</v>
      </c>
      <c r="E1650" s="35" t="s">
        <v>3067</v>
      </c>
      <c r="G1650" s="4"/>
      <c r="H1650" s="4"/>
      <c r="I1650" s="4"/>
    </row>
    <row r="1651" spans="1:9">
      <c r="A1651" s="14" t="s">
        <v>3067</v>
      </c>
      <c r="B1651" s="35"/>
      <c r="C1651" s="35" t="s">
        <v>2032</v>
      </c>
      <c r="D1651" s="35" t="s">
        <v>3213</v>
      </c>
      <c r="E1651" s="35" t="s">
        <v>3067</v>
      </c>
      <c r="G1651" s="4"/>
      <c r="H1651" s="4"/>
      <c r="I1651" s="4"/>
    </row>
    <row r="1652" spans="1:9">
      <c r="A1652" s="14" t="s">
        <v>3067</v>
      </c>
      <c r="B1652" s="35"/>
      <c r="C1652" s="35" t="s">
        <v>2032</v>
      </c>
      <c r="D1652" s="35" t="s">
        <v>431</v>
      </c>
      <c r="E1652" s="35" t="s">
        <v>3067</v>
      </c>
      <c r="G1652" s="4"/>
      <c r="H1652" s="4"/>
      <c r="I1652" s="4"/>
    </row>
    <row r="1653" spans="1:9">
      <c r="A1653" s="14" t="s">
        <v>3067</v>
      </c>
      <c r="B1653" s="35"/>
      <c r="C1653" s="35" t="s">
        <v>2032</v>
      </c>
      <c r="D1653" s="35" t="s">
        <v>3214</v>
      </c>
      <c r="E1653" s="35" t="s">
        <v>3067</v>
      </c>
      <c r="G1653" s="4"/>
      <c r="H1653" s="4"/>
      <c r="I1653" s="4"/>
    </row>
    <row r="1654" spans="1:9">
      <c r="A1654" s="14" t="s">
        <v>3067</v>
      </c>
      <c r="B1654" s="35"/>
      <c r="C1654" s="35" t="s">
        <v>2032</v>
      </c>
      <c r="D1654" s="35" t="s">
        <v>3215</v>
      </c>
      <c r="E1654" s="35" t="s">
        <v>3067</v>
      </c>
      <c r="G1654" s="4"/>
      <c r="H1654" s="4"/>
      <c r="I1654" s="4"/>
    </row>
    <row r="1655" spans="1:9">
      <c r="A1655" s="14" t="s">
        <v>3067</v>
      </c>
      <c r="B1655" s="35"/>
      <c r="C1655" s="35" t="s">
        <v>2032</v>
      </c>
      <c r="D1655" s="35" t="s">
        <v>432</v>
      </c>
      <c r="E1655" s="35" t="s">
        <v>3067</v>
      </c>
      <c r="G1655" s="4"/>
      <c r="H1655" s="4"/>
      <c r="I1655" s="4"/>
    </row>
    <row r="1656" spans="1:9">
      <c r="A1656" s="14" t="s">
        <v>3067</v>
      </c>
      <c r="B1656" s="35"/>
      <c r="C1656" s="35" t="s">
        <v>2032</v>
      </c>
      <c r="D1656" s="35" t="s">
        <v>3216</v>
      </c>
      <c r="E1656" s="35" t="s">
        <v>3067</v>
      </c>
      <c r="G1656" s="4"/>
      <c r="H1656" s="4"/>
      <c r="I1656" s="4"/>
    </row>
    <row r="1657" spans="1:9" ht="30">
      <c r="A1657" s="14" t="s">
        <v>3067</v>
      </c>
      <c r="B1657" s="35"/>
      <c r="C1657" s="35" t="s">
        <v>2032</v>
      </c>
      <c r="D1657" s="35" t="s">
        <v>3217</v>
      </c>
      <c r="E1657" s="35" t="s">
        <v>3067</v>
      </c>
      <c r="G1657" s="4"/>
      <c r="H1657" s="4"/>
      <c r="I1657" s="4"/>
    </row>
    <row r="1658" spans="1:9">
      <c r="A1658" s="14" t="s">
        <v>3067</v>
      </c>
      <c r="B1658" s="35"/>
      <c r="C1658" s="35" t="s">
        <v>2032</v>
      </c>
      <c r="D1658" s="35" t="s">
        <v>3218</v>
      </c>
      <c r="E1658" s="35" t="s">
        <v>3067</v>
      </c>
      <c r="G1658" s="4"/>
      <c r="H1658" s="4"/>
      <c r="I1658" s="4"/>
    </row>
    <row r="1659" spans="1:9">
      <c r="A1659" s="14" t="s">
        <v>3067</v>
      </c>
      <c r="B1659" s="35"/>
      <c r="C1659" s="35" t="s">
        <v>2032</v>
      </c>
      <c r="D1659" s="35" t="s">
        <v>3219</v>
      </c>
      <c r="E1659" s="35" t="s">
        <v>3067</v>
      </c>
      <c r="G1659" s="4"/>
      <c r="H1659" s="4"/>
      <c r="I1659" s="4"/>
    </row>
    <row r="1660" spans="1:9">
      <c r="A1660" s="14" t="s">
        <v>3067</v>
      </c>
      <c r="B1660" s="35"/>
      <c r="C1660" s="35" t="s">
        <v>2032</v>
      </c>
      <c r="D1660" s="35" t="s">
        <v>3220</v>
      </c>
      <c r="E1660" s="35" t="s">
        <v>3067</v>
      </c>
      <c r="G1660" s="4"/>
      <c r="H1660" s="4"/>
      <c r="I1660" s="4"/>
    </row>
    <row r="1661" spans="1:9">
      <c r="A1661" s="14" t="s">
        <v>3067</v>
      </c>
      <c r="B1661" s="35"/>
      <c r="C1661" s="35" t="s">
        <v>2032</v>
      </c>
      <c r="D1661" s="35" t="s">
        <v>3221</v>
      </c>
      <c r="E1661" s="35" t="s">
        <v>3067</v>
      </c>
      <c r="G1661" s="4"/>
      <c r="H1661" s="4"/>
      <c r="I1661" s="4"/>
    </row>
    <row r="1662" spans="1:9">
      <c r="A1662" s="14" t="s">
        <v>3067</v>
      </c>
      <c r="B1662" s="35"/>
      <c r="C1662" s="35" t="s">
        <v>2032</v>
      </c>
      <c r="D1662" s="35" t="s">
        <v>1938</v>
      </c>
      <c r="E1662" s="35" t="s">
        <v>3067</v>
      </c>
      <c r="G1662" s="4"/>
      <c r="H1662" s="4"/>
      <c r="I1662" s="4"/>
    </row>
    <row r="1663" spans="1:9">
      <c r="A1663" s="14" t="s">
        <v>3067</v>
      </c>
      <c r="B1663" s="35"/>
      <c r="C1663" s="35" t="s">
        <v>2032</v>
      </c>
      <c r="D1663" s="35" t="s">
        <v>3222</v>
      </c>
      <c r="E1663" s="35" t="s">
        <v>3067</v>
      </c>
      <c r="G1663" s="4"/>
      <c r="H1663" s="4"/>
      <c r="I1663" s="4"/>
    </row>
    <row r="1664" spans="1:9">
      <c r="A1664" s="14" t="s">
        <v>3067</v>
      </c>
      <c r="B1664" s="35"/>
      <c r="C1664" s="35" t="s">
        <v>2032</v>
      </c>
      <c r="D1664" s="35" t="s">
        <v>3223</v>
      </c>
      <c r="E1664" s="35" t="s">
        <v>3067</v>
      </c>
      <c r="G1664" s="4"/>
      <c r="H1664" s="4"/>
      <c r="I1664" s="4"/>
    </row>
    <row r="1665" spans="1:9">
      <c r="A1665" s="14" t="s">
        <v>3067</v>
      </c>
      <c r="B1665" s="35"/>
      <c r="C1665" s="35" t="s">
        <v>2032</v>
      </c>
      <c r="D1665" s="35" t="s">
        <v>3224</v>
      </c>
      <c r="E1665" s="35" t="s">
        <v>3067</v>
      </c>
      <c r="G1665" s="4"/>
      <c r="H1665" s="4"/>
      <c r="I1665" s="4"/>
    </row>
    <row r="1666" spans="1:9">
      <c r="A1666" s="14" t="s">
        <v>3067</v>
      </c>
      <c r="B1666" s="35"/>
      <c r="C1666" s="35" t="s">
        <v>2032</v>
      </c>
      <c r="D1666" s="35" t="s">
        <v>433</v>
      </c>
      <c r="E1666" s="35" t="s">
        <v>3067</v>
      </c>
      <c r="G1666" s="4"/>
      <c r="H1666" s="4"/>
      <c r="I1666" s="4"/>
    </row>
    <row r="1667" spans="1:9">
      <c r="A1667" s="14" t="s">
        <v>3067</v>
      </c>
      <c r="B1667" s="35"/>
      <c r="C1667" s="35" t="s">
        <v>2032</v>
      </c>
      <c r="D1667" s="35" t="s">
        <v>3225</v>
      </c>
      <c r="E1667" s="35" t="s">
        <v>3067</v>
      </c>
      <c r="G1667" s="4"/>
      <c r="H1667" s="4"/>
      <c r="I1667" s="4"/>
    </row>
    <row r="1668" spans="1:9">
      <c r="A1668" s="14" t="s">
        <v>3067</v>
      </c>
      <c r="B1668" s="35"/>
      <c r="C1668" s="35" t="s">
        <v>2032</v>
      </c>
      <c r="D1668" s="35" t="s">
        <v>434</v>
      </c>
      <c r="E1668" s="35" t="s">
        <v>3067</v>
      </c>
      <c r="G1668" s="4"/>
      <c r="H1668" s="4"/>
      <c r="I1668" s="4"/>
    </row>
    <row r="1669" spans="1:9">
      <c r="A1669" s="14" t="s">
        <v>3067</v>
      </c>
      <c r="B1669" s="35"/>
      <c r="C1669" s="35" t="s">
        <v>2032</v>
      </c>
      <c r="D1669" s="35" t="s">
        <v>3226</v>
      </c>
      <c r="E1669" s="35" t="s">
        <v>3067</v>
      </c>
      <c r="G1669" s="4"/>
      <c r="H1669" s="4"/>
      <c r="I1669" s="4"/>
    </row>
    <row r="1670" spans="1:9">
      <c r="A1670" s="14" t="s">
        <v>3067</v>
      </c>
      <c r="B1670" s="35"/>
      <c r="C1670" s="35" t="s">
        <v>2032</v>
      </c>
      <c r="D1670" s="35" t="s">
        <v>3227</v>
      </c>
      <c r="E1670" s="35" t="s">
        <v>3067</v>
      </c>
      <c r="G1670" s="4"/>
      <c r="H1670" s="4"/>
      <c r="I1670" s="4"/>
    </row>
    <row r="1671" spans="1:9">
      <c r="A1671" s="14" t="s">
        <v>3067</v>
      </c>
      <c r="B1671" s="35"/>
      <c r="C1671" s="35" t="s">
        <v>2032</v>
      </c>
      <c r="D1671" s="35" t="s">
        <v>3228</v>
      </c>
      <c r="E1671" s="35" t="s">
        <v>3067</v>
      </c>
      <c r="G1671" s="4"/>
      <c r="H1671" s="4"/>
      <c r="I1671" s="4"/>
    </row>
    <row r="1672" spans="1:9">
      <c r="A1672" s="14" t="s">
        <v>3067</v>
      </c>
      <c r="B1672" s="35"/>
      <c r="C1672" s="35" t="s">
        <v>2032</v>
      </c>
      <c r="D1672" s="35" t="s">
        <v>3229</v>
      </c>
      <c r="E1672" s="35" t="s">
        <v>3067</v>
      </c>
      <c r="G1672" s="4"/>
      <c r="H1672" s="4"/>
      <c r="I1672" s="4"/>
    </row>
    <row r="1673" spans="1:9">
      <c r="A1673" s="14" t="s">
        <v>3067</v>
      </c>
      <c r="B1673" s="35"/>
      <c r="C1673" s="35" t="s">
        <v>2032</v>
      </c>
      <c r="D1673" s="35" t="s">
        <v>3230</v>
      </c>
      <c r="E1673" s="35" t="s">
        <v>3067</v>
      </c>
      <c r="G1673" s="4"/>
      <c r="H1673" s="4"/>
      <c r="I1673" s="4"/>
    </row>
    <row r="1674" spans="1:9">
      <c r="A1674" s="14" t="s">
        <v>3067</v>
      </c>
      <c r="B1674" s="35"/>
      <c r="C1674" s="35" t="s">
        <v>2032</v>
      </c>
      <c r="D1674" s="35" t="s">
        <v>3231</v>
      </c>
      <c r="E1674" s="35" t="s">
        <v>3067</v>
      </c>
      <c r="G1674" s="4"/>
      <c r="H1674" s="4"/>
      <c r="I1674" s="4"/>
    </row>
    <row r="1675" spans="1:9">
      <c r="A1675" s="14" t="s">
        <v>3067</v>
      </c>
      <c r="B1675" s="35"/>
      <c r="C1675" s="35" t="s">
        <v>2032</v>
      </c>
      <c r="D1675" s="35" t="s">
        <v>3232</v>
      </c>
      <c r="E1675" s="35" t="s">
        <v>3067</v>
      </c>
      <c r="G1675" s="4"/>
      <c r="H1675" s="4"/>
      <c r="I1675" s="4"/>
    </row>
    <row r="1676" spans="1:9">
      <c r="A1676" s="14" t="s">
        <v>3067</v>
      </c>
      <c r="B1676" s="35"/>
      <c r="C1676" s="35" t="s">
        <v>2032</v>
      </c>
      <c r="D1676" s="35" t="s">
        <v>435</v>
      </c>
      <c r="E1676" s="35" t="s">
        <v>3067</v>
      </c>
      <c r="G1676" s="4"/>
      <c r="H1676" s="4"/>
      <c r="I1676" s="4"/>
    </row>
    <row r="1677" spans="1:9">
      <c r="A1677" s="14" t="s">
        <v>3067</v>
      </c>
      <c r="B1677" s="35"/>
      <c r="C1677" s="35" t="s">
        <v>2032</v>
      </c>
      <c r="D1677" s="35" t="s">
        <v>3233</v>
      </c>
      <c r="E1677" s="35" t="s">
        <v>3067</v>
      </c>
      <c r="G1677" s="4"/>
      <c r="H1677" s="4"/>
      <c r="I1677" s="4"/>
    </row>
    <row r="1678" spans="1:9">
      <c r="A1678" s="14" t="s">
        <v>3067</v>
      </c>
      <c r="B1678" s="35"/>
      <c r="C1678" s="35" t="s">
        <v>2032</v>
      </c>
      <c r="D1678" s="35" t="s">
        <v>3234</v>
      </c>
      <c r="E1678" s="35" t="s">
        <v>3067</v>
      </c>
      <c r="G1678" s="4"/>
      <c r="H1678" s="4"/>
      <c r="I1678" s="4"/>
    </row>
    <row r="1679" spans="1:9">
      <c r="A1679" s="14" t="s">
        <v>3067</v>
      </c>
      <c r="B1679" s="35"/>
      <c r="C1679" s="35" t="s">
        <v>2032</v>
      </c>
      <c r="D1679" s="35" t="s">
        <v>3235</v>
      </c>
      <c r="E1679" s="35" t="s">
        <v>3067</v>
      </c>
      <c r="G1679" s="4"/>
      <c r="H1679" s="4"/>
      <c r="I1679" s="4"/>
    </row>
    <row r="1680" spans="1:9">
      <c r="A1680" s="14" t="s">
        <v>3067</v>
      </c>
      <c r="B1680" s="35"/>
      <c r="C1680" s="35" t="s">
        <v>2032</v>
      </c>
      <c r="D1680" s="35" t="s">
        <v>3236</v>
      </c>
      <c r="E1680" s="35" t="s">
        <v>3067</v>
      </c>
      <c r="G1680" s="4"/>
      <c r="H1680" s="4"/>
      <c r="I1680" s="4"/>
    </row>
    <row r="1681" spans="1:9">
      <c r="A1681" s="14" t="s">
        <v>3067</v>
      </c>
      <c r="B1681" s="35"/>
      <c r="C1681" s="35" t="s">
        <v>2032</v>
      </c>
      <c r="D1681" s="35" t="s">
        <v>3237</v>
      </c>
      <c r="E1681" s="35" t="s">
        <v>3067</v>
      </c>
      <c r="G1681" s="4"/>
      <c r="H1681" s="4"/>
      <c r="I1681" s="4"/>
    </row>
    <row r="1682" spans="1:9">
      <c r="A1682" s="14" t="s">
        <v>3067</v>
      </c>
      <c r="B1682" s="35"/>
      <c r="C1682" s="35" t="s">
        <v>2032</v>
      </c>
      <c r="D1682" s="35" t="s">
        <v>3238</v>
      </c>
      <c r="E1682" s="35" t="s">
        <v>3067</v>
      </c>
      <c r="G1682" s="4"/>
      <c r="H1682" s="4"/>
      <c r="I1682" s="4"/>
    </row>
    <row r="1683" spans="1:9">
      <c r="A1683" s="14" t="s">
        <v>3067</v>
      </c>
      <c r="B1683" s="35"/>
      <c r="C1683" s="35" t="s">
        <v>2032</v>
      </c>
      <c r="D1683" s="35" t="s">
        <v>1804</v>
      </c>
      <c r="E1683" s="35" t="s">
        <v>3067</v>
      </c>
      <c r="G1683" s="4"/>
      <c r="H1683" s="4"/>
      <c r="I1683" s="4"/>
    </row>
    <row r="1684" spans="1:9">
      <c r="A1684" s="14" t="s">
        <v>3067</v>
      </c>
      <c r="B1684" s="35"/>
      <c r="C1684" s="35" t="s">
        <v>2032</v>
      </c>
      <c r="D1684" s="35" t="s">
        <v>436</v>
      </c>
      <c r="E1684" s="35" t="s">
        <v>3067</v>
      </c>
      <c r="G1684" s="4"/>
      <c r="H1684" s="4"/>
      <c r="I1684" s="4"/>
    </row>
    <row r="1685" spans="1:9">
      <c r="A1685" s="14" t="s">
        <v>3067</v>
      </c>
      <c r="B1685" s="35"/>
      <c r="C1685" s="35" t="s">
        <v>2032</v>
      </c>
      <c r="D1685" s="35" t="s">
        <v>3239</v>
      </c>
      <c r="E1685" s="35" t="s">
        <v>3067</v>
      </c>
      <c r="G1685" s="4"/>
      <c r="H1685" s="4"/>
      <c r="I1685" s="4"/>
    </row>
    <row r="1686" spans="1:9">
      <c r="A1686" s="14" t="s">
        <v>3067</v>
      </c>
      <c r="B1686" s="35"/>
      <c r="C1686" s="35" t="s">
        <v>2032</v>
      </c>
      <c r="D1686" s="35" t="s">
        <v>437</v>
      </c>
      <c r="E1686" s="35" t="s">
        <v>3067</v>
      </c>
      <c r="G1686" s="4"/>
      <c r="H1686" s="4"/>
      <c r="I1686" s="4"/>
    </row>
    <row r="1687" spans="1:9">
      <c r="A1687" s="14" t="s">
        <v>3067</v>
      </c>
      <c r="B1687" s="35"/>
      <c r="C1687" s="35" t="s">
        <v>2032</v>
      </c>
      <c r="D1687" s="35" t="s">
        <v>3240</v>
      </c>
      <c r="E1687" s="35" t="s">
        <v>3067</v>
      </c>
      <c r="G1687" s="4"/>
      <c r="H1687" s="4"/>
      <c r="I1687" s="4"/>
    </row>
    <row r="1688" spans="1:9">
      <c r="A1688" s="14" t="s">
        <v>3067</v>
      </c>
      <c r="B1688" s="35"/>
      <c r="C1688" s="35" t="s">
        <v>2032</v>
      </c>
      <c r="D1688" s="35" t="s">
        <v>438</v>
      </c>
      <c r="E1688" s="35" t="s">
        <v>3067</v>
      </c>
      <c r="G1688" s="4"/>
      <c r="H1688" s="4"/>
      <c r="I1688" s="4"/>
    </row>
    <row r="1689" spans="1:9">
      <c r="A1689" s="14" t="s">
        <v>3067</v>
      </c>
      <c r="B1689" s="35"/>
      <c r="C1689" s="35" t="s">
        <v>2032</v>
      </c>
      <c r="D1689" s="35" t="s">
        <v>3241</v>
      </c>
      <c r="E1689" s="35" t="s">
        <v>3067</v>
      </c>
      <c r="G1689" s="4"/>
      <c r="H1689" s="4"/>
      <c r="I1689" s="4"/>
    </row>
    <row r="1690" spans="1:9">
      <c r="A1690" s="14" t="s">
        <v>3067</v>
      </c>
      <c r="B1690" s="35"/>
      <c r="C1690" s="35" t="s">
        <v>2032</v>
      </c>
      <c r="D1690" s="35" t="s">
        <v>3242</v>
      </c>
      <c r="E1690" s="35" t="s">
        <v>3067</v>
      </c>
      <c r="G1690" s="4"/>
      <c r="H1690" s="4"/>
      <c r="I1690" s="4"/>
    </row>
    <row r="1691" spans="1:9">
      <c r="A1691" s="14" t="s">
        <v>3067</v>
      </c>
      <c r="B1691" s="35"/>
      <c r="C1691" s="35" t="s">
        <v>2032</v>
      </c>
      <c r="D1691" s="35" t="s">
        <v>3243</v>
      </c>
      <c r="E1691" s="35" t="s">
        <v>3067</v>
      </c>
      <c r="G1691" s="4"/>
      <c r="H1691" s="4"/>
      <c r="I1691" s="4"/>
    </row>
    <row r="1692" spans="1:9">
      <c r="A1692" s="14" t="s">
        <v>3067</v>
      </c>
      <c r="B1692" s="35"/>
      <c r="C1692" s="35" t="s">
        <v>2032</v>
      </c>
      <c r="D1692" s="35" t="s">
        <v>439</v>
      </c>
      <c r="E1692" s="35" t="s">
        <v>3067</v>
      </c>
      <c r="G1692" s="4"/>
      <c r="H1692" s="4"/>
      <c r="I1692" s="4"/>
    </row>
    <row r="1693" spans="1:9">
      <c r="A1693" s="14" t="s">
        <v>3067</v>
      </c>
      <c r="B1693" s="35"/>
      <c r="C1693" s="35" t="s">
        <v>2032</v>
      </c>
      <c r="D1693" s="35" t="s">
        <v>3244</v>
      </c>
      <c r="E1693" s="35" t="s">
        <v>3067</v>
      </c>
      <c r="G1693" s="4"/>
      <c r="H1693" s="4"/>
      <c r="I1693" s="4"/>
    </row>
    <row r="1694" spans="1:9">
      <c r="A1694" s="14" t="s">
        <v>3067</v>
      </c>
      <c r="B1694" s="35"/>
      <c r="C1694" s="35" t="s">
        <v>2032</v>
      </c>
      <c r="D1694" s="35" t="s">
        <v>3245</v>
      </c>
      <c r="E1694" s="35" t="s">
        <v>3067</v>
      </c>
      <c r="G1694" s="4"/>
      <c r="H1694" s="4"/>
      <c r="I1694" s="4"/>
    </row>
    <row r="1695" spans="1:9">
      <c r="A1695" s="14" t="s">
        <v>3067</v>
      </c>
      <c r="B1695" s="35"/>
      <c r="C1695" s="35" t="s">
        <v>2032</v>
      </c>
      <c r="D1695" s="35" t="s">
        <v>3246</v>
      </c>
      <c r="E1695" s="35" t="s">
        <v>3067</v>
      </c>
      <c r="G1695" s="4"/>
      <c r="H1695" s="4"/>
      <c r="I1695" s="4"/>
    </row>
    <row r="1696" spans="1:9">
      <c r="A1696" s="14" t="s">
        <v>3067</v>
      </c>
      <c r="B1696" s="35"/>
      <c r="C1696" s="35" t="s">
        <v>2032</v>
      </c>
      <c r="D1696" s="35" t="s">
        <v>3247</v>
      </c>
      <c r="E1696" s="35" t="s">
        <v>3067</v>
      </c>
      <c r="G1696" s="4"/>
      <c r="H1696" s="4"/>
      <c r="I1696" s="4"/>
    </row>
    <row r="1697" spans="1:9">
      <c r="A1697" s="14" t="s">
        <v>3067</v>
      </c>
      <c r="B1697" s="35"/>
      <c r="C1697" s="35" t="s">
        <v>2032</v>
      </c>
      <c r="D1697" s="35" t="s">
        <v>440</v>
      </c>
      <c r="E1697" s="35" t="s">
        <v>3067</v>
      </c>
      <c r="G1697" s="4"/>
      <c r="H1697" s="4"/>
      <c r="I1697" s="4"/>
    </row>
    <row r="1698" spans="1:9">
      <c r="A1698" s="14" t="s">
        <v>3067</v>
      </c>
      <c r="B1698" s="35"/>
      <c r="C1698" s="35" t="s">
        <v>2032</v>
      </c>
      <c r="D1698" s="35" t="s">
        <v>3248</v>
      </c>
      <c r="E1698" s="35" t="s">
        <v>3067</v>
      </c>
      <c r="G1698" s="4"/>
      <c r="H1698" s="4"/>
      <c r="I1698" s="4"/>
    </row>
    <row r="1699" spans="1:9">
      <c r="A1699" s="14" t="s">
        <v>3067</v>
      </c>
      <c r="B1699" s="35"/>
      <c r="C1699" s="35" t="s">
        <v>2032</v>
      </c>
      <c r="D1699" s="35" t="s">
        <v>3249</v>
      </c>
      <c r="E1699" s="35" t="s">
        <v>3067</v>
      </c>
      <c r="G1699" s="4"/>
      <c r="H1699" s="4"/>
      <c r="I1699" s="4"/>
    </row>
    <row r="1700" spans="1:9">
      <c r="A1700" s="14" t="s">
        <v>3067</v>
      </c>
      <c r="B1700" s="35"/>
      <c r="C1700" s="35" t="s">
        <v>2032</v>
      </c>
      <c r="D1700" s="35" t="s">
        <v>3250</v>
      </c>
      <c r="E1700" s="35" t="s">
        <v>3067</v>
      </c>
      <c r="G1700" s="4"/>
      <c r="H1700" s="4"/>
      <c r="I1700" s="4"/>
    </row>
    <row r="1701" spans="1:9" ht="30">
      <c r="A1701" s="14" t="s">
        <v>3067</v>
      </c>
      <c r="B1701" s="35"/>
      <c r="C1701" s="35" t="s">
        <v>2032</v>
      </c>
      <c r="D1701" s="35" t="s">
        <v>3251</v>
      </c>
      <c r="E1701" s="35" t="s">
        <v>3067</v>
      </c>
      <c r="G1701" s="4"/>
      <c r="H1701" s="4"/>
      <c r="I1701" s="4"/>
    </row>
    <row r="1702" spans="1:9">
      <c r="A1702" s="14" t="s">
        <v>3067</v>
      </c>
      <c r="B1702" s="35"/>
      <c r="C1702" s="35" t="s">
        <v>2032</v>
      </c>
      <c r="D1702" s="35" t="s">
        <v>3252</v>
      </c>
      <c r="E1702" s="35" t="s">
        <v>3067</v>
      </c>
      <c r="G1702" s="4"/>
      <c r="H1702" s="4"/>
      <c r="I1702" s="4"/>
    </row>
    <row r="1703" spans="1:9" ht="30">
      <c r="A1703" s="14" t="s">
        <v>3067</v>
      </c>
      <c r="B1703" s="35"/>
      <c r="C1703" s="35" t="s">
        <v>2032</v>
      </c>
      <c r="D1703" s="35" t="s">
        <v>3253</v>
      </c>
      <c r="E1703" s="35" t="s">
        <v>3067</v>
      </c>
      <c r="G1703" s="4"/>
      <c r="H1703" s="4"/>
      <c r="I1703" s="4"/>
    </row>
    <row r="1704" spans="1:9">
      <c r="A1704" s="14" t="s">
        <v>3067</v>
      </c>
      <c r="B1704" s="35"/>
      <c r="C1704" s="35" t="s">
        <v>2032</v>
      </c>
      <c r="D1704" s="35" t="s">
        <v>3254</v>
      </c>
      <c r="E1704" s="35" t="s">
        <v>3067</v>
      </c>
      <c r="G1704" s="4"/>
      <c r="H1704" s="4"/>
      <c r="I1704" s="4"/>
    </row>
    <row r="1705" spans="1:9">
      <c r="A1705" s="14" t="s">
        <v>3067</v>
      </c>
      <c r="B1705" s="35"/>
      <c r="C1705" s="35" t="s">
        <v>2032</v>
      </c>
      <c r="D1705" s="35" t="s">
        <v>3255</v>
      </c>
      <c r="E1705" s="35" t="s">
        <v>3067</v>
      </c>
      <c r="G1705" s="4"/>
      <c r="H1705" s="4"/>
      <c r="I1705" s="4"/>
    </row>
    <row r="1706" spans="1:9">
      <c r="A1706" s="14" t="s">
        <v>3067</v>
      </c>
      <c r="B1706" s="35"/>
      <c r="C1706" s="35" t="s">
        <v>624</v>
      </c>
      <c r="D1706" s="35" t="s">
        <v>1939</v>
      </c>
      <c r="E1706" s="35" t="s">
        <v>3067</v>
      </c>
      <c r="G1706" s="4"/>
      <c r="H1706" s="4"/>
      <c r="I1706" s="4"/>
    </row>
    <row r="1707" spans="1:9">
      <c r="A1707" s="14" t="s">
        <v>3067</v>
      </c>
      <c r="B1707" s="35"/>
      <c r="C1707" s="35" t="s">
        <v>624</v>
      </c>
      <c r="D1707" s="35" t="s">
        <v>1940</v>
      </c>
      <c r="E1707" s="35" t="s">
        <v>3067</v>
      </c>
      <c r="G1707" s="4"/>
      <c r="H1707" s="4"/>
      <c r="I1707" s="4"/>
    </row>
    <row r="1708" spans="1:9">
      <c r="A1708" s="14" t="s">
        <v>3067</v>
      </c>
      <c r="B1708" s="35"/>
      <c r="C1708" s="35" t="s">
        <v>624</v>
      </c>
      <c r="D1708" s="35" t="s">
        <v>1941</v>
      </c>
      <c r="E1708" s="35" t="s">
        <v>3067</v>
      </c>
      <c r="G1708" s="4"/>
      <c r="H1708" s="4"/>
      <c r="I1708" s="4"/>
    </row>
    <row r="1709" spans="1:9">
      <c r="A1709" s="14" t="s">
        <v>3067</v>
      </c>
      <c r="B1709" s="35"/>
      <c r="C1709" s="35" t="s">
        <v>624</v>
      </c>
      <c r="D1709" s="35" t="s">
        <v>236</v>
      </c>
      <c r="E1709" s="35" t="s">
        <v>3067</v>
      </c>
      <c r="G1709" s="4"/>
      <c r="H1709" s="4"/>
      <c r="I1709" s="4"/>
    </row>
    <row r="1710" spans="1:9">
      <c r="A1710" s="14" t="s">
        <v>3067</v>
      </c>
      <c r="B1710" s="35"/>
      <c r="C1710" s="35" t="s">
        <v>624</v>
      </c>
      <c r="D1710" s="35" t="s">
        <v>237</v>
      </c>
      <c r="E1710" s="35" t="s">
        <v>3067</v>
      </c>
      <c r="G1710" s="4"/>
      <c r="H1710" s="4"/>
      <c r="I1710" s="4"/>
    </row>
    <row r="1711" spans="1:9">
      <c r="A1711" s="14" t="s">
        <v>3067</v>
      </c>
      <c r="B1711" s="35"/>
      <c r="C1711" s="35" t="s">
        <v>624</v>
      </c>
      <c r="D1711" s="35" t="s">
        <v>238</v>
      </c>
      <c r="E1711" s="35" t="s">
        <v>3067</v>
      </c>
      <c r="G1711" s="4"/>
      <c r="H1711" s="4"/>
      <c r="I1711" s="4"/>
    </row>
    <row r="1712" spans="1:9">
      <c r="A1712" s="14" t="s">
        <v>3067</v>
      </c>
      <c r="B1712" s="35"/>
      <c r="C1712" s="35" t="s">
        <v>624</v>
      </c>
      <c r="D1712" s="35" t="s">
        <v>179</v>
      </c>
      <c r="E1712" s="35" t="s">
        <v>3067</v>
      </c>
      <c r="G1712" s="4"/>
      <c r="H1712" s="4"/>
      <c r="I1712" s="4"/>
    </row>
    <row r="1713" spans="1:9">
      <c r="A1713" s="14" t="s">
        <v>3067</v>
      </c>
      <c r="B1713" s="35"/>
      <c r="C1713" s="35" t="s">
        <v>624</v>
      </c>
      <c r="D1713" s="35" t="s">
        <v>1318</v>
      </c>
      <c r="E1713" s="35" t="s">
        <v>3067</v>
      </c>
      <c r="G1713" s="4"/>
      <c r="H1713" s="4"/>
      <c r="I1713" s="4"/>
    </row>
    <row r="1714" spans="1:9">
      <c r="A1714" s="14" t="s">
        <v>3067</v>
      </c>
      <c r="B1714" s="35"/>
      <c r="C1714" s="35" t="s">
        <v>624</v>
      </c>
      <c r="D1714" s="35" t="s">
        <v>557</v>
      </c>
      <c r="E1714" s="35" t="s">
        <v>3067</v>
      </c>
      <c r="G1714" s="4"/>
      <c r="H1714" s="4"/>
      <c r="I1714" s="4"/>
    </row>
    <row r="1715" spans="1:9">
      <c r="A1715" s="14" t="s">
        <v>3067</v>
      </c>
      <c r="B1715" s="35"/>
      <c r="C1715" s="35" t="s">
        <v>624</v>
      </c>
      <c r="D1715" s="35" t="s">
        <v>571</v>
      </c>
      <c r="E1715" s="35" t="s">
        <v>3067</v>
      </c>
      <c r="G1715" s="4"/>
      <c r="H1715" s="4"/>
      <c r="I1715" s="4"/>
    </row>
    <row r="1716" spans="1:9">
      <c r="A1716" s="14" t="s">
        <v>3067</v>
      </c>
      <c r="B1716" s="35"/>
      <c r="C1716" s="35" t="s">
        <v>624</v>
      </c>
      <c r="D1716" s="35" t="s">
        <v>1324</v>
      </c>
      <c r="E1716" s="35" t="s">
        <v>3067</v>
      </c>
      <c r="G1716" s="4"/>
      <c r="H1716" s="4"/>
      <c r="I1716" s="4"/>
    </row>
    <row r="1717" spans="1:9">
      <c r="A1717" s="14" t="s">
        <v>3067</v>
      </c>
      <c r="B1717" s="35"/>
      <c r="C1717" s="35" t="s">
        <v>624</v>
      </c>
      <c r="D1717" s="35" t="s">
        <v>558</v>
      </c>
      <c r="E1717" s="35" t="s">
        <v>3067</v>
      </c>
      <c r="G1717" s="4"/>
      <c r="H1717" s="4"/>
      <c r="I1717" s="4"/>
    </row>
    <row r="1718" spans="1:9">
      <c r="A1718" s="14" t="s">
        <v>3067</v>
      </c>
      <c r="B1718" s="35"/>
      <c r="C1718" s="35" t="s">
        <v>624</v>
      </c>
      <c r="D1718" s="35" t="s">
        <v>559</v>
      </c>
      <c r="E1718" s="35" t="s">
        <v>3067</v>
      </c>
      <c r="G1718" s="4"/>
      <c r="H1718" s="4"/>
      <c r="I1718" s="4"/>
    </row>
    <row r="1719" spans="1:9">
      <c r="A1719" s="14" t="s">
        <v>3067</v>
      </c>
      <c r="B1719" s="35"/>
      <c r="C1719" s="35" t="s">
        <v>624</v>
      </c>
      <c r="D1719" s="35" t="s">
        <v>572</v>
      </c>
      <c r="E1719" s="35" t="s">
        <v>3067</v>
      </c>
      <c r="G1719" s="4"/>
      <c r="H1719" s="4"/>
      <c r="I1719" s="4"/>
    </row>
    <row r="1720" spans="1:9">
      <c r="A1720" s="14" t="s">
        <v>3067</v>
      </c>
      <c r="B1720" s="35"/>
      <c r="C1720" s="35" t="s">
        <v>624</v>
      </c>
      <c r="D1720" s="35" t="s">
        <v>560</v>
      </c>
      <c r="E1720" s="35" t="s">
        <v>3067</v>
      </c>
      <c r="G1720" s="4"/>
      <c r="H1720" s="4"/>
      <c r="I1720" s="4"/>
    </row>
    <row r="1721" spans="1:9">
      <c r="A1721" s="14" t="s">
        <v>3067</v>
      </c>
      <c r="B1721" s="35"/>
      <c r="C1721" s="35" t="s">
        <v>624</v>
      </c>
      <c r="D1721" s="35" t="s">
        <v>1319</v>
      </c>
      <c r="E1721" s="35" t="s">
        <v>3067</v>
      </c>
      <c r="G1721" s="4"/>
      <c r="H1721" s="4"/>
      <c r="I1721" s="4"/>
    </row>
    <row r="1722" spans="1:9">
      <c r="A1722" s="14" t="s">
        <v>3067</v>
      </c>
      <c r="B1722" s="35"/>
      <c r="C1722" s="35" t="s">
        <v>624</v>
      </c>
      <c r="D1722" s="35" t="s">
        <v>573</v>
      </c>
      <c r="E1722" s="35" t="s">
        <v>3067</v>
      </c>
      <c r="G1722" s="4"/>
      <c r="H1722" s="4"/>
      <c r="I1722" s="4"/>
    </row>
    <row r="1723" spans="1:9">
      <c r="A1723" s="14" t="s">
        <v>3067</v>
      </c>
      <c r="B1723" s="35"/>
      <c r="C1723" s="35" t="s">
        <v>624</v>
      </c>
      <c r="D1723" s="35" t="s">
        <v>561</v>
      </c>
      <c r="E1723" s="35" t="s">
        <v>3067</v>
      </c>
      <c r="G1723" s="4"/>
      <c r="H1723" s="4"/>
      <c r="I1723" s="4"/>
    </row>
    <row r="1724" spans="1:9">
      <c r="A1724" s="14" t="s">
        <v>3067</v>
      </c>
      <c r="B1724" s="35"/>
      <c r="C1724" s="35" t="s">
        <v>624</v>
      </c>
      <c r="D1724" s="35" t="s">
        <v>204</v>
      </c>
      <c r="E1724" s="35" t="s">
        <v>3067</v>
      </c>
      <c r="G1724" s="4"/>
      <c r="H1724" s="4"/>
      <c r="I1724" s="4"/>
    </row>
    <row r="1725" spans="1:9">
      <c r="A1725" s="14" t="s">
        <v>3067</v>
      </c>
      <c r="B1725" s="35"/>
      <c r="C1725" s="35" t="s">
        <v>624</v>
      </c>
      <c r="D1725" s="35" t="s">
        <v>208</v>
      </c>
      <c r="E1725" s="35" t="s">
        <v>3067</v>
      </c>
      <c r="G1725" s="4"/>
      <c r="H1725" s="4"/>
      <c r="I1725" s="4"/>
    </row>
    <row r="1726" spans="1:9">
      <c r="A1726" s="14" t="s">
        <v>3067</v>
      </c>
      <c r="B1726" s="35"/>
      <c r="C1726" s="35" t="s">
        <v>624</v>
      </c>
      <c r="D1726" s="35" t="s">
        <v>188</v>
      </c>
      <c r="E1726" s="35" t="s">
        <v>3067</v>
      </c>
      <c r="G1726" s="4"/>
      <c r="H1726" s="4"/>
      <c r="I1726" s="4"/>
    </row>
    <row r="1727" spans="1:9">
      <c r="A1727" s="14" t="s">
        <v>3067</v>
      </c>
      <c r="B1727" s="35"/>
      <c r="C1727" s="35" t="s">
        <v>624</v>
      </c>
      <c r="D1727" s="35" t="s">
        <v>532</v>
      </c>
      <c r="E1727" s="35" t="s">
        <v>3067</v>
      </c>
      <c r="G1727" s="4"/>
      <c r="H1727" s="4"/>
      <c r="I1727" s="4"/>
    </row>
    <row r="1728" spans="1:9">
      <c r="A1728" s="14" t="s">
        <v>3067</v>
      </c>
      <c r="B1728" s="35"/>
      <c r="C1728" s="35" t="s">
        <v>624</v>
      </c>
      <c r="D1728" s="35" t="s">
        <v>574</v>
      </c>
      <c r="E1728" s="35" t="s">
        <v>3067</v>
      </c>
      <c r="G1728" s="4"/>
      <c r="H1728" s="4"/>
      <c r="I1728" s="4"/>
    </row>
    <row r="1729" spans="1:9">
      <c r="A1729" s="14" t="s">
        <v>3067</v>
      </c>
      <c r="B1729" s="35"/>
      <c r="C1729" s="35" t="s">
        <v>624</v>
      </c>
      <c r="D1729" s="35" t="s">
        <v>570</v>
      </c>
      <c r="E1729" s="35" t="s">
        <v>3067</v>
      </c>
      <c r="G1729" s="4"/>
      <c r="H1729" s="4"/>
      <c r="I1729" s="4"/>
    </row>
    <row r="1730" spans="1:9">
      <c r="A1730" s="14" t="s">
        <v>3067</v>
      </c>
      <c r="B1730" s="35"/>
      <c r="C1730" s="35" t="s">
        <v>624</v>
      </c>
      <c r="D1730" s="35" t="s">
        <v>211</v>
      </c>
      <c r="E1730" s="35" t="s">
        <v>3067</v>
      </c>
      <c r="G1730" s="4"/>
      <c r="H1730" s="4"/>
      <c r="I1730" s="4"/>
    </row>
    <row r="1731" spans="1:9">
      <c r="A1731" s="14" t="s">
        <v>3067</v>
      </c>
      <c r="B1731" s="35"/>
      <c r="C1731" s="35" t="s">
        <v>624</v>
      </c>
      <c r="D1731" s="35" t="s">
        <v>210</v>
      </c>
      <c r="E1731" s="35" t="s">
        <v>3067</v>
      </c>
      <c r="G1731" s="4"/>
      <c r="H1731" s="4"/>
      <c r="I1731" s="4"/>
    </row>
    <row r="1732" spans="1:9">
      <c r="A1732" s="14" t="s">
        <v>3067</v>
      </c>
      <c r="B1732" s="35"/>
      <c r="C1732" s="35" t="s">
        <v>624</v>
      </c>
      <c r="D1732" s="35" t="s">
        <v>162</v>
      </c>
      <c r="E1732" s="35" t="s">
        <v>3067</v>
      </c>
      <c r="G1732" s="4"/>
      <c r="H1732" s="4"/>
      <c r="I1732" s="4"/>
    </row>
    <row r="1733" spans="1:9">
      <c r="A1733" s="14" t="s">
        <v>3067</v>
      </c>
      <c r="B1733" s="35"/>
      <c r="C1733" s="35" t="s">
        <v>624</v>
      </c>
      <c r="D1733" s="35" t="s">
        <v>203</v>
      </c>
      <c r="E1733" s="35" t="s">
        <v>3067</v>
      </c>
      <c r="G1733" s="4"/>
      <c r="H1733" s="4"/>
      <c r="I1733" s="4"/>
    </row>
    <row r="1734" spans="1:9">
      <c r="A1734" s="14" t="s">
        <v>3067</v>
      </c>
      <c r="B1734" s="35"/>
      <c r="C1734" s="35" t="s">
        <v>624</v>
      </c>
      <c r="D1734" s="35" t="s">
        <v>562</v>
      </c>
      <c r="E1734" s="35" t="s">
        <v>3067</v>
      </c>
      <c r="G1734" s="4"/>
      <c r="H1734" s="4"/>
      <c r="I1734" s="4"/>
    </row>
    <row r="1735" spans="1:9">
      <c r="A1735" s="14" t="s">
        <v>3067</v>
      </c>
      <c r="B1735" s="35"/>
      <c r="C1735" s="35" t="s">
        <v>624</v>
      </c>
      <c r="D1735" s="35" t="s">
        <v>563</v>
      </c>
      <c r="E1735" s="35" t="s">
        <v>3067</v>
      </c>
      <c r="G1735" s="4"/>
      <c r="H1735" s="4"/>
      <c r="I1735" s="4"/>
    </row>
    <row r="1736" spans="1:9">
      <c r="A1736" s="14" t="s">
        <v>3067</v>
      </c>
      <c r="B1736" s="35"/>
      <c r="C1736" s="35" t="s">
        <v>624</v>
      </c>
      <c r="D1736" s="35" t="s">
        <v>1320</v>
      </c>
      <c r="E1736" s="35" t="s">
        <v>3067</v>
      </c>
      <c r="G1736" s="4"/>
      <c r="H1736" s="4"/>
      <c r="I1736" s="4"/>
    </row>
    <row r="1737" spans="1:9">
      <c r="A1737" s="14" t="s">
        <v>3067</v>
      </c>
      <c r="B1737" s="35"/>
      <c r="C1737" s="35" t="s">
        <v>624</v>
      </c>
      <c r="D1737" s="35" t="s">
        <v>533</v>
      </c>
      <c r="E1737" s="35" t="s">
        <v>3067</v>
      </c>
      <c r="G1737" s="4"/>
      <c r="H1737" s="4"/>
      <c r="I1737" s="4"/>
    </row>
    <row r="1738" spans="1:9">
      <c r="A1738" s="14" t="s">
        <v>3067</v>
      </c>
      <c r="B1738" s="35"/>
      <c r="C1738" s="35" t="s">
        <v>624</v>
      </c>
      <c r="D1738" s="35" t="s">
        <v>206</v>
      </c>
      <c r="E1738" s="35" t="s">
        <v>3067</v>
      </c>
      <c r="G1738" s="4"/>
      <c r="H1738" s="4"/>
      <c r="I1738" s="4"/>
    </row>
    <row r="1739" spans="1:9">
      <c r="A1739" s="14" t="s">
        <v>3067</v>
      </c>
      <c r="B1739" s="35"/>
      <c r="C1739" s="35" t="s">
        <v>624</v>
      </c>
      <c r="D1739" s="35" t="s">
        <v>544</v>
      </c>
      <c r="E1739" s="35" t="s">
        <v>3067</v>
      </c>
      <c r="G1739" s="4"/>
      <c r="H1739" s="4"/>
      <c r="I1739" s="4"/>
    </row>
    <row r="1740" spans="1:9">
      <c r="A1740" s="14" t="s">
        <v>3067</v>
      </c>
      <c r="B1740" s="35"/>
      <c r="C1740" s="35" t="s">
        <v>624</v>
      </c>
      <c r="D1740" s="35" t="s">
        <v>546</v>
      </c>
      <c r="E1740" s="35" t="s">
        <v>3067</v>
      </c>
      <c r="G1740" s="4"/>
      <c r="H1740" s="4"/>
      <c r="I1740" s="4"/>
    </row>
    <row r="1741" spans="1:9">
      <c r="A1741" s="14" t="s">
        <v>3067</v>
      </c>
      <c r="B1741" s="35"/>
      <c r="C1741" s="35" t="s">
        <v>624</v>
      </c>
      <c r="D1741" s="35" t="s">
        <v>189</v>
      </c>
      <c r="E1741" s="35" t="s">
        <v>3067</v>
      </c>
      <c r="G1741" s="4"/>
      <c r="H1741" s="4"/>
      <c r="I1741" s="4"/>
    </row>
    <row r="1742" spans="1:9">
      <c r="A1742" s="14" t="s">
        <v>3067</v>
      </c>
      <c r="B1742" s="35"/>
      <c r="C1742" s="35" t="s">
        <v>624</v>
      </c>
      <c r="D1742" s="35" t="s">
        <v>163</v>
      </c>
      <c r="E1742" s="35" t="s">
        <v>3067</v>
      </c>
      <c r="G1742" s="4"/>
      <c r="H1742" s="4"/>
      <c r="I1742" s="4"/>
    </row>
    <row r="1743" spans="1:9">
      <c r="A1743" s="14" t="s">
        <v>3067</v>
      </c>
      <c r="B1743" s="35"/>
      <c r="C1743" s="35" t="s">
        <v>624</v>
      </c>
      <c r="D1743" s="35" t="s">
        <v>564</v>
      </c>
      <c r="E1743" s="35" t="s">
        <v>3067</v>
      </c>
      <c r="G1743" s="4"/>
      <c r="H1743" s="4"/>
      <c r="I1743" s="4"/>
    </row>
    <row r="1744" spans="1:9">
      <c r="A1744" s="14" t="s">
        <v>3067</v>
      </c>
      <c r="B1744" s="35"/>
      <c r="C1744" s="35" t="s">
        <v>624</v>
      </c>
      <c r="D1744" s="35" t="s">
        <v>565</v>
      </c>
      <c r="E1744" s="35" t="s">
        <v>3067</v>
      </c>
      <c r="G1744" s="4"/>
      <c r="H1744" s="4"/>
      <c r="I1744" s="4"/>
    </row>
    <row r="1745" spans="1:9">
      <c r="A1745" s="14" t="s">
        <v>3067</v>
      </c>
      <c r="B1745" s="35"/>
      <c r="C1745" s="35" t="s">
        <v>624</v>
      </c>
      <c r="D1745" s="35" t="s">
        <v>549</v>
      </c>
      <c r="E1745" s="35" t="s">
        <v>3067</v>
      </c>
      <c r="G1745" s="4"/>
      <c r="H1745" s="4"/>
      <c r="I1745" s="4"/>
    </row>
    <row r="1746" spans="1:9">
      <c r="A1746" s="14" t="s">
        <v>3067</v>
      </c>
      <c r="B1746" s="35"/>
      <c r="C1746" s="35" t="s">
        <v>624</v>
      </c>
      <c r="D1746" s="35" t="s">
        <v>207</v>
      </c>
      <c r="E1746" s="35" t="s">
        <v>3067</v>
      </c>
      <c r="G1746" s="4"/>
      <c r="H1746" s="4"/>
      <c r="I1746" s="4"/>
    </row>
    <row r="1747" spans="1:9">
      <c r="A1747" s="14" t="s">
        <v>3067</v>
      </c>
      <c r="B1747" s="35"/>
      <c r="C1747" s="35" t="s">
        <v>624</v>
      </c>
      <c r="D1747" s="35" t="s">
        <v>537</v>
      </c>
      <c r="E1747" s="35" t="s">
        <v>3067</v>
      </c>
      <c r="G1747" s="4"/>
      <c r="H1747" s="4"/>
      <c r="I1747" s="4"/>
    </row>
    <row r="1748" spans="1:9">
      <c r="A1748" s="14" t="s">
        <v>3067</v>
      </c>
      <c r="B1748" s="35"/>
      <c r="C1748" s="35" t="s">
        <v>624</v>
      </c>
      <c r="D1748" s="35" t="s">
        <v>164</v>
      </c>
      <c r="E1748" s="35" t="s">
        <v>3067</v>
      </c>
      <c r="G1748" s="4"/>
      <c r="H1748" s="4"/>
      <c r="I1748" s="4"/>
    </row>
    <row r="1749" spans="1:9">
      <c r="A1749" s="14" t="s">
        <v>3067</v>
      </c>
      <c r="B1749" s="35"/>
      <c r="C1749" s="35" t="s">
        <v>624</v>
      </c>
      <c r="D1749" s="35" t="s">
        <v>1752</v>
      </c>
      <c r="E1749" s="35" t="s">
        <v>3067</v>
      </c>
      <c r="G1749" s="4"/>
      <c r="H1749" s="4"/>
      <c r="I1749" s="4"/>
    </row>
    <row r="1750" spans="1:9">
      <c r="A1750" s="14" t="s">
        <v>3067</v>
      </c>
      <c r="B1750" s="35"/>
      <c r="C1750" s="35" t="s">
        <v>624</v>
      </c>
      <c r="D1750" s="35" t="s">
        <v>566</v>
      </c>
      <c r="E1750" s="35" t="s">
        <v>3067</v>
      </c>
      <c r="G1750" s="4"/>
      <c r="H1750" s="4"/>
      <c r="I1750" s="4"/>
    </row>
    <row r="1751" spans="1:9">
      <c r="A1751" s="14" t="s">
        <v>3067</v>
      </c>
      <c r="B1751" s="35"/>
      <c r="C1751" s="35" t="s">
        <v>624</v>
      </c>
      <c r="D1751" s="35" t="s">
        <v>534</v>
      </c>
      <c r="E1751" s="35" t="s">
        <v>3067</v>
      </c>
      <c r="G1751" s="4"/>
      <c r="H1751" s="4"/>
      <c r="I1751" s="4"/>
    </row>
    <row r="1752" spans="1:9">
      <c r="A1752" s="14" t="s">
        <v>3067</v>
      </c>
      <c r="B1752" s="35"/>
      <c r="C1752" s="35" t="s">
        <v>624</v>
      </c>
      <c r="D1752" s="35" t="s">
        <v>538</v>
      </c>
      <c r="E1752" s="35" t="s">
        <v>3067</v>
      </c>
      <c r="G1752" s="4"/>
      <c r="H1752" s="4"/>
      <c r="I1752" s="4"/>
    </row>
    <row r="1753" spans="1:9">
      <c r="A1753" s="14" t="s">
        <v>3067</v>
      </c>
      <c r="B1753" s="35"/>
      <c r="C1753" s="35" t="s">
        <v>624</v>
      </c>
      <c r="D1753" s="35" t="s">
        <v>567</v>
      </c>
      <c r="E1753" s="35" t="s">
        <v>3067</v>
      </c>
      <c r="G1753" s="4"/>
      <c r="H1753" s="4"/>
      <c r="I1753" s="4"/>
    </row>
    <row r="1754" spans="1:9">
      <c r="A1754" s="14" t="s">
        <v>3067</v>
      </c>
      <c r="B1754" s="35"/>
      <c r="C1754" s="35" t="s">
        <v>624</v>
      </c>
      <c r="D1754" s="35" t="s">
        <v>181</v>
      </c>
      <c r="E1754" s="35" t="s">
        <v>3067</v>
      </c>
      <c r="G1754" s="4"/>
      <c r="H1754" s="4"/>
      <c r="I1754" s="4"/>
    </row>
    <row r="1755" spans="1:9">
      <c r="A1755" s="14" t="s">
        <v>3067</v>
      </c>
      <c r="B1755" s="35"/>
      <c r="C1755" s="35" t="s">
        <v>624</v>
      </c>
      <c r="D1755" s="35" t="s">
        <v>552</v>
      </c>
      <c r="E1755" s="35" t="s">
        <v>3067</v>
      </c>
      <c r="G1755" s="4"/>
      <c r="H1755" s="4"/>
      <c r="I1755" s="4"/>
    </row>
    <row r="1756" spans="1:9">
      <c r="A1756" s="14" t="s">
        <v>3067</v>
      </c>
      <c r="B1756" s="35"/>
      <c r="C1756" s="35" t="s">
        <v>624</v>
      </c>
      <c r="D1756" s="35" t="s">
        <v>568</v>
      </c>
      <c r="E1756" s="35" t="s">
        <v>3067</v>
      </c>
      <c r="G1756" s="4"/>
      <c r="H1756" s="4"/>
      <c r="I1756" s="4"/>
    </row>
    <row r="1757" spans="1:9">
      <c r="A1757" s="14" t="s">
        <v>3067</v>
      </c>
      <c r="B1757" s="35"/>
      <c r="C1757" s="35" t="s">
        <v>624</v>
      </c>
      <c r="D1757" s="35" t="s">
        <v>539</v>
      </c>
      <c r="E1757" s="35" t="s">
        <v>3067</v>
      </c>
      <c r="G1757" s="4"/>
      <c r="H1757" s="4"/>
      <c r="I1757" s="4"/>
    </row>
    <row r="1758" spans="1:9">
      <c r="A1758" s="14" t="s">
        <v>3067</v>
      </c>
      <c r="B1758" s="35"/>
      <c r="C1758" s="35" t="s">
        <v>624</v>
      </c>
      <c r="D1758" s="35" t="s">
        <v>531</v>
      </c>
      <c r="E1758" s="35" t="s">
        <v>3067</v>
      </c>
      <c r="G1758" s="4"/>
      <c r="H1758" s="4"/>
      <c r="I1758" s="4"/>
    </row>
    <row r="1759" spans="1:9">
      <c r="A1759" s="14" t="s">
        <v>3067</v>
      </c>
      <c r="B1759" s="35"/>
      <c r="C1759" s="35" t="s">
        <v>624</v>
      </c>
      <c r="D1759" s="35" t="s">
        <v>183</v>
      </c>
      <c r="E1759" s="35" t="s">
        <v>3067</v>
      </c>
      <c r="G1759" s="4"/>
      <c r="H1759" s="4"/>
      <c r="I1759" s="4"/>
    </row>
    <row r="1760" spans="1:9">
      <c r="A1760" s="14" t="s">
        <v>3067</v>
      </c>
      <c r="B1760" s="35"/>
      <c r="C1760" s="35" t="s">
        <v>624</v>
      </c>
      <c r="D1760" s="35" t="s">
        <v>209</v>
      </c>
      <c r="E1760" s="35" t="s">
        <v>3067</v>
      </c>
      <c r="G1760" s="4"/>
      <c r="H1760" s="4"/>
      <c r="I1760" s="4"/>
    </row>
    <row r="1761" spans="1:9">
      <c r="A1761" s="14" t="s">
        <v>3067</v>
      </c>
      <c r="B1761" s="35"/>
      <c r="C1761" s="35" t="s">
        <v>624</v>
      </c>
      <c r="D1761" s="35" t="s">
        <v>554</v>
      </c>
      <c r="E1761" s="35" t="s">
        <v>3067</v>
      </c>
      <c r="G1761" s="4"/>
      <c r="H1761" s="4"/>
      <c r="I1761" s="4"/>
    </row>
    <row r="1762" spans="1:9">
      <c r="A1762" s="14" t="s">
        <v>3067</v>
      </c>
      <c r="B1762" s="35"/>
      <c r="C1762" s="35" t="s">
        <v>624</v>
      </c>
      <c r="D1762" s="35" t="s">
        <v>569</v>
      </c>
      <c r="E1762" s="35" t="s">
        <v>3067</v>
      </c>
      <c r="G1762" s="4"/>
      <c r="H1762" s="4"/>
      <c r="I1762" s="4"/>
    </row>
    <row r="1763" spans="1:9">
      <c r="A1763" s="14" t="s">
        <v>3067</v>
      </c>
      <c r="B1763" s="35"/>
      <c r="C1763" s="35" t="s">
        <v>624</v>
      </c>
      <c r="D1763" s="35" t="s">
        <v>556</v>
      </c>
      <c r="E1763" s="35" t="s">
        <v>3067</v>
      </c>
      <c r="G1763" s="4"/>
      <c r="H1763" s="4"/>
      <c r="I1763" s="4"/>
    </row>
    <row r="1764" spans="1:9">
      <c r="A1764" s="14" t="s">
        <v>3067</v>
      </c>
      <c r="B1764" s="35"/>
      <c r="C1764" s="35" t="s">
        <v>624</v>
      </c>
      <c r="D1764" s="35" t="s">
        <v>186</v>
      </c>
      <c r="E1764" s="35" t="s">
        <v>3067</v>
      </c>
      <c r="G1764" s="4"/>
      <c r="H1764" s="4"/>
      <c r="I1764" s="4"/>
    </row>
    <row r="1765" spans="1:9">
      <c r="A1765" s="14" t="s">
        <v>3067</v>
      </c>
      <c r="B1765" s="35"/>
      <c r="C1765" s="35" t="s">
        <v>624</v>
      </c>
      <c r="D1765" s="35" t="s">
        <v>1321</v>
      </c>
      <c r="E1765" s="35" t="s">
        <v>3067</v>
      </c>
      <c r="G1765" s="4"/>
      <c r="H1765" s="4"/>
      <c r="I1765" s="4"/>
    </row>
    <row r="1766" spans="1:9">
      <c r="A1766" s="14" t="s">
        <v>3067</v>
      </c>
      <c r="B1766" s="35"/>
      <c r="C1766" s="35" t="s">
        <v>624</v>
      </c>
      <c r="D1766" s="35" t="s">
        <v>1322</v>
      </c>
      <c r="E1766" s="35" t="s">
        <v>3067</v>
      </c>
      <c r="G1766" s="4"/>
      <c r="H1766" s="4"/>
      <c r="I1766" s="4"/>
    </row>
    <row r="1767" spans="1:9">
      <c r="A1767" s="14" t="s">
        <v>3067</v>
      </c>
      <c r="B1767" s="35"/>
      <c r="C1767" s="35" t="s">
        <v>624</v>
      </c>
      <c r="D1767" s="35" t="s">
        <v>1323</v>
      </c>
      <c r="E1767" s="35" t="s">
        <v>3067</v>
      </c>
      <c r="G1767" s="4"/>
      <c r="H1767" s="4"/>
      <c r="I1767" s="4"/>
    </row>
    <row r="1768" spans="1:9">
      <c r="A1768" s="14" t="s">
        <v>3067</v>
      </c>
      <c r="B1768" s="35"/>
      <c r="C1768" s="35" t="s">
        <v>624</v>
      </c>
      <c r="D1768" s="35" t="s">
        <v>597</v>
      </c>
      <c r="E1768" s="35" t="s">
        <v>3067</v>
      </c>
      <c r="G1768" s="4"/>
      <c r="H1768" s="4"/>
      <c r="I1768" s="4"/>
    </row>
    <row r="1769" spans="1:9">
      <c r="A1769" s="14" t="s">
        <v>3067</v>
      </c>
      <c r="B1769" s="35"/>
      <c r="C1769" s="35" t="s">
        <v>624</v>
      </c>
      <c r="D1769" s="35" t="s">
        <v>166</v>
      </c>
      <c r="E1769" s="35" t="s">
        <v>3067</v>
      </c>
      <c r="G1769" s="4"/>
      <c r="H1769" s="4"/>
      <c r="I1769" s="4"/>
    </row>
    <row r="1770" spans="1:9">
      <c r="A1770" s="14" t="s">
        <v>3067</v>
      </c>
      <c r="B1770" s="35"/>
      <c r="C1770" s="35" t="s">
        <v>624</v>
      </c>
      <c r="D1770" s="35" t="s">
        <v>212</v>
      </c>
      <c r="E1770" s="35" t="s">
        <v>3067</v>
      </c>
      <c r="G1770" s="4"/>
      <c r="H1770" s="4"/>
      <c r="I1770" s="4"/>
    </row>
    <row r="1771" spans="1:9">
      <c r="A1771" s="14" t="s">
        <v>3067</v>
      </c>
      <c r="B1771" s="35"/>
      <c r="C1771" s="35" t="s">
        <v>624</v>
      </c>
      <c r="D1771" s="35" t="s">
        <v>737</v>
      </c>
      <c r="E1771" s="35" t="s">
        <v>3067</v>
      </c>
      <c r="G1771" s="4"/>
      <c r="H1771" s="4"/>
      <c r="I1771" s="4"/>
    </row>
    <row r="1772" spans="1:9">
      <c r="A1772" s="14" t="s">
        <v>3067</v>
      </c>
      <c r="B1772" s="35"/>
      <c r="C1772" s="35" t="s">
        <v>624</v>
      </c>
      <c r="D1772" s="35" t="s">
        <v>1339</v>
      </c>
      <c r="E1772" s="35" t="s">
        <v>3067</v>
      </c>
      <c r="G1772" s="4"/>
      <c r="H1772" s="4"/>
      <c r="I1772" s="4"/>
    </row>
    <row r="1773" spans="1:9">
      <c r="A1773" s="14" t="s">
        <v>3067</v>
      </c>
      <c r="B1773" s="35"/>
      <c r="C1773" s="35" t="s">
        <v>624</v>
      </c>
      <c r="D1773" s="35" t="s">
        <v>1340</v>
      </c>
      <c r="E1773" s="35" t="s">
        <v>3067</v>
      </c>
      <c r="G1773" s="4"/>
      <c r="H1773" s="4"/>
      <c r="I1773" s="4"/>
    </row>
    <row r="1774" spans="1:9">
      <c r="A1774" s="14" t="s">
        <v>3067</v>
      </c>
      <c r="B1774" s="35"/>
      <c r="C1774" s="35" t="s">
        <v>624</v>
      </c>
      <c r="D1774" s="35" t="s">
        <v>1341</v>
      </c>
      <c r="E1774" s="35" t="s">
        <v>3067</v>
      </c>
      <c r="G1774" s="4"/>
      <c r="H1774" s="4"/>
      <c r="I1774" s="4"/>
    </row>
    <row r="1775" spans="1:9">
      <c r="A1775" s="14" t="s">
        <v>3067</v>
      </c>
      <c r="B1775" s="35"/>
      <c r="C1775" s="35" t="s">
        <v>624</v>
      </c>
      <c r="D1775" s="35" t="s">
        <v>1342</v>
      </c>
      <c r="E1775" s="35" t="s">
        <v>3067</v>
      </c>
      <c r="G1775" s="4"/>
      <c r="H1775" s="4"/>
      <c r="I1775" s="4"/>
    </row>
    <row r="1776" spans="1:9">
      <c r="A1776" s="14" t="s">
        <v>3067</v>
      </c>
      <c r="B1776" s="35"/>
      <c r="C1776" s="35" t="s">
        <v>624</v>
      </c>
      <c r="D1776" s="35" t="s">
        <v>1343</v>
      </c>
      <c r="E1776" s="35" t="s">
        <v>3067</v>
      </c>
      <c r="G1776" s="4"/>
      <c r="H1776" s="4"/>
      <c r="I1776" s="4"/>
    </row>
    <row r="1777" spans="1:9">
      <c r="A1777" s="14" t="s">
        <v>3067</v>
      </c>
      <c r="B1777" s="35"/>
      <c r="C1777" s="35" t="s">
        <v>624</v>
      </c>
      <c r="D1777" s="35" t="s">
        <v>1344</v>
      </c>
      <c r="E1777" s="35" t="s">
        <v>3067</v>
      </c>
      <c r="G1777" s="4"/>
      <c r="H1777" s="4"/>
      <c r="I1777" s="4"/>
    </row>
    <row r="1778" spans="1:9">
      <c r="A1778" s="14" t="s">
        <v>3067</v>
      </c>
      <c r="B1778" s="35"/>
      <c r="C1778" s="35" t="s">
        <v>624</v>
      </c>
      <c r="D1778" s="35" t="s">
        <v>1345</v>
      </c>
      <c r="E1778" s="35" t="s">
        <v>3067</v>
      </c>
      <c r="G1778" s="4"/>
      <c r="H1778" s="4"/>
      <c r="I1778" s="4"/>
    </row>
    <row r="1779" spans="1:9">
      <c r="A1779" s="14" t="s">
        <v>3067</v>
      </c>
      <c r="B1779" s="35"/>
      <c r="C1779" s="35" t="s">
        <v>28</v>
      </c>
      <c r="D1779" s="35" t="s">
        <v>674</v>
      </c>
      <c r="E1779" s="35" t="s">
        <v>3067</v>
      </c>
      <c r="G1779" s="4"/>
      <c r="H1779" s="4"/>
      <c r="I1779" s="4"/>
    </row>
    <row r="1780" spans="1:9">
      <c r="A1780" s="14" t="s">
        <v>3067</v>
      </c>
      <c r="B1780" s="35"/>
      <c r="C1780" s="35" t="s">
        <v>28</v>
      </c>
      <c r="D1780" s="35" t="s">
        <v>678</v>
      </c>
      <c r="E1780" s="35" t="s">
        <v>3067</v>
      </c>
      <c r="G1780" s="4"/>
      <c r="H1780" s="4"/>
      <c r="I1780" s="4"/>
    </row>
    <row r="1781" spans="1:9">
      <c r="A1781" s="14" t="s">
        <v>3067</v>
      </c>
      <c r="B1781" s="35"/>
      <c r="C1781" s="35" t="s">
        <v>28</v>
      </c>
      <c r="D1781" s="35" t="s">
        <v>609</v>
      </c>
      <c r="E1781" s="35" t="s">
        <v>3067</v>
      </c>
      <c r="G1781" s="4"/>
      <c r="H1781" s="4"/>
      <c r="I1781" s="4"/>
    </row>
    <row r="1782" spans="1:9">
      <c r="A1782" s="14" t="s">
        <v>3067</v>
      </c>
      <c r="B1782" s="35"/>
      <c r="C1782" s="35" t="s">
        <v>28</v>
      </c>
      <c r="D1782" s="35" t="s">
        <v>675</v>
      </c>
      <c r="E1782" s="35" t="s">
        <v>3067</v>
      </c>
      <c r="G1782" s="4"/>
      <c r="H1782" s="4"/>
      <c r="I1782" s="4"/>
    </row>
    <row r="1783" spans="1:9">
      <c r="A1783" s="14" t="s">
        <v>3067</v>
      </c>
      <c r="B1783" s="35"/>
      <c r="C1783" s="35" t="s">
        <v>28</v>
      </c>
      <c r="D1783" s="35" t="s">
        <v>679</v>
      </c>
      <c r="E1783" s="35" t="s">
        <v>3067</v>
      </c>
      <c r="G1783" s="4"/>
      <c r="H1783" s="4"/>
      <c r="I1783" s="4"/>
    </row>
    <row r="1784" spans="1:9">
      <c r="A1784" s="14" t="s">
        <v>3067</v>
      </c>
      <c r="B1784" s="35"/>
      <c r="C1784" s="35" t="s">
        <v>625</v>
      </c>
      <c r="D1784" s="35" t="s">
        <v>376</v>
      </c>
      <c r="E1784" s="35" t="s">
        <v>3067</v>
      </c>
      <c r="G1784" s="4"/>
      <c r="H1784" s="4"/>
      <c r="I1784" s="4"/>
    </row>
    <row r="1785" spans="1:9">
      <c r="A1785" s="14" t="s">
        <v>3067</v>
      </c>
      <c r="B1785" s="35"/>
      <c r="C1785" s="35" t="s">
        <v>625</v>
      </c>
      <c r="D1785" s="35" t="s">
        <v>374</v>
      </c>
      <c r="E1785" s="35" t="s">
        <v>3067</v>
      </c>
      <c r="G1785" s="4"/>
      <c r="H1785" s="4"/>
      <c r="I1785" s="4"/>
    </row>
    <row r="1786" spans="1:9">
      <c r="A1786" s="14" t="s">
        <v>3067</v>
      </c>
      <c r="B1786" s="35"/>
      <c r="C1786" s="35" t="s">
        <v>625</v>
      </c>
      <c r="D1786" s="35" t="s">
        <v>1753</v>
      </c>
      <c r="E1786" s="35" t="s">
        <v>3067</v>
      </c>
      <c r="G1786" s="4"/>
      <c r="H1786" s="4"/>
      <c r="I1786" s="4"/>
    </row>
    <row r="1787" spans="1:9">
      <c r="A1787" s="14" t="s">
        <v>3067</v>
      </c>
      <c r="B1787" s="35"/>
      <c r="C1787" s="35" t="s">
        <v>625</v>
      </c>
      <c r="D1787" s="35" t="s">
        <v>384</v>
      </c>
      <c r="E1787" s="35" t="s">
        <v>3067</v>
      </c>
      <c r="G1787" s="4"/>
      <c r="H1787" s="4"/>
      <c r="I1787" s="4"/>
    </row>
    <row r="1788" spans="1:9">
      <c r="A1788" s="14" t="s">
        <v>3067</v>
      </c>
      <c r="B1788" s="35"/>
      <c r="C1788" s="35" t="s">
        <v>625</v>
      </c>
      <c r="D1788" s="35" t="s">
        <v>1942</v>
      </c>
      <c r="E1788" s="35" t="s">
        <v>3067</v>
      </c>
      <c r="G1788" s="4"/>
      <c r="H1788" s="4"/>
      <c r="I1788" s="4"/>
    </row>
    <row r="1789" spans="1:9">
      <c r="A1789" s="14" t="s">
        <v>3067</v>
      </c>
      <c r="B1789" s="35"/>
      <c r="C1789" s="35" t="s">
        <v>625</v>
      </c>
      <c r="D1789" s="35" t="s">
        <v>350</v>
      </c>
      <c r="E1789" s="35" t="s">
        <v>3067</v>
      </c>
      <c r="G1789" s="4"/>
      <c r="H1789" s="4"/>
      <c r="I1789" s="4"/>
    </row>
    <row r="1790" spans="1:9">
      <c r="A1790" s="14" t="s">
        <v>3067</v>
      </c>
      <c r="B1790" s="35"/>
      <c r="C1790" s="35" t="s">
        <v>625</v>
      </c>
      <c r="D1790" s="35" t="s">
        <v>1943</v>
      </c>
      <c r="E1790" s="35" t="s">
        <v>3067</v>
      </c>
      <c r="G1790" s="4"/>
      <c r="H1790" s="4"/>
      <c r="I1790" s="4"/>
    </row>
    <row r="1791" spans="1:9">
      <c r="A1791" s="14" t="s">
        <v>3067</v>
      </c>
      <c r="B1791" s="35"/>
      <c r="C1791" s="35" t="s">
        <v>625</v>
      </c>
      <c r="D1791" s="35" t="s">
        <v>1754</v>
      </c>
      <c r="E1791" s="35" t="s">
        <v>3067</v>
      </c>
      <c r="G1791" s="4"/>
      <c r="H1791" s="4"/>
      <c r="I1791" s="4"/>
    </row>
    <row r="1792" spans="1:9">
      <c r="A1792" s="14" t="s">
        <v>3067</v>
      </c>
      <c r="B1792" s="35"/>
      <c r="C1792" s="35" t="s">
        <v>625</v>
      </c>
      <c r="D1792" s="35" t="s">
        <v>461</v>
      </c>
      <c r="E1792" s="35" t="s">
        <v>3067</v>
      </c>
      <c r="G1792" s="4"/>
      <c r="H1792" s="4"/>
      <c r="I1792" s="4"/>
    </row>
    <row r="1793" spans="1:9" ht="30">
      <c r="A1793" s="14" t="s">
        <v>3067</v>
      </c>
      <c r="B1793" s="35"/>
      <c r="C1793" s="35" t="s">
        <v>625</v>
      </c>
      <c r="D1793" s="35" t="s">
        <v>334</v>
      </c>
      <c r="E1793" s="35" t="s">
        <v>3067</v>
      </c>
      <c r="G1793" s="4"/>
      <c r="H1793" s="4"/>
      <c r="I1793" s="4"/>
    </row>
    <row r="1794" spans="1:9">
      <c r="A1794" s="14" t="s">
        <v>3067</v>
      </c>
      <c r="B1794" s="35"/>
      <c r="C1794" s="35" t="s">
        <v>625</v>
      </c>
      <c r="D1794" s="35" t="s">
        <v>276</v>
      </c>
      <c r="E1794" s="35" t="s">
        <v>3067</v>
      </c>
      <c r="G1794" s="4"/>
      <c r="H1794" s="4"/>
      <c r="I1794" s="4"/>
    </row>
    <row r="1795" spans="1:9">
      <c r="A1795" s="14" t="s">
        <v>3067</v>
      </c>
      <c r="B1795" s="35"/>
      <c r="C1795" s="35" t="s">
        <v>625</v>
      </c>
      <c r="D1795" s="35" t="s">
        <v>369</v>
      </c>
      <c r="E1795" s="35" t="s">
        <v>3067</v>
      </c>
      <c r="G1795" s="4"/>
      <c r="H1795" s="4"/>
      <c r="I1795" s="4"/>
    </row>
    <row r="1796" spans="1:9">
      <c r="A1796" s="14" t="s">
        <v>3067</v>
      </c>
      <c r="B1796" s="35"/>
      <c r="C1796" s="35" t="s">
        <v>625</v>
      </c>
      <c r="D1796" s="35" t="s">
        <v>354</v>
      </c>
      <c r="E1796" s="35" t="s">
        <v>3067</v>
      </c>
      <c r="G1796" s="4"/>
      <c r="H1796" s="4"/>
      <c r="I1796" s="4"/>
    </row>
    <row r="1797" spans="1:9">
      <c r="A1797" s="14" t="s">
        <v>3067</v>
      </c>
      <c r="B1797" s="35"/>
      <c r="C1797" s="35" t="s">
        <v>625</v>
      </c>
      <c r="D1797" s="35" t="s">
        <v>118</v>
      </c>
      <c r="E1797" s="35" t="s">
        <v>3067</v>
      </c>
      <c r="G1797" s="4"/>
      <c r="H1797" s="4"/>
      <c r="I1797" s="4"/>
    </row>
    <row r="1798" spans="1:9">
      <c r="A1798" s="14" t="s">
        <v>3067</v>
      </c>
      <c r="B1798" s="35"/>
      <c r="C1798" s="35" t="s">
        <v>625</v>
      </c>
      <c r="D1798" s="35" t="s">
        <v>88</v>
      </c>
      <c r="E1798" s="35" t="s">
        <v>3067</v>
      </c>
      <c r="G1798" s="4"/>
      <c r="H1798" s="4"/>
      <c r="I1798" s="4"/>
    </row>
    <row r="1799" spans="1:9">
      <c r="A1799" s="14" t="s">
        <v>3067</v>
      </c>
      <c r="B1799" s="35"/>
      <c r="C1799" s="35" t="s">
        <v>625</v>
      </c>
      <c r="D1799" s="35" t="s">
        <v>680</v>
      </c>
      <c r="E1799" s="35" t="s">
        <v>3067</v>
      </c>
      <c r="G1799" s="4"/>
      <c r="H1799" s="4"/>
      <c r="I1799" s="4"/>
    </row>
    <row r="1800" spans="1:9">
      <c r="A1800" s="14" t="s">
        <v>3067</v>
      </c>
      <c r="B1800" s="35"/>
      <c r="C1800" s="35" t="s">
        <v>625</v>
      </c>
      <c r="D1800" s="35" t="s">
        <v>286</v>
      </c>
      <c r="E1800" s="35" t="s">
        <v>3067</v>
      </c>
      <c r="G1800" s="4"/>
      <c r="H1800" s="4"/>
      <c r="I1800" s="4"/>
    </row>
    <row r="1801" spans="1:9">
      <c r="A1801" s="14" t="s">
        <v>3067</v>
      </c>
      <c r="B1801" s="35"/>
      <c r="C1801" s="35" t="s">
        <v>625</v>
      </c>
      <c r="D1801" s="35" t="s">
        <v>275</v>
      </c>
      <c r="E1801" s="35" t="s">
        <v>3067</v>
      </c>
      <c r="G1801" s="4"/>
      <c r="H1801" s="4"/>
      <c r="I1801" s="4"/>
    </row>
    <row r="1802" spans="1:9" ht="30">
      <c r="A1802" s="14" t="s">
        <v>3067</v>
      </c>
      <c r="B1802" s="35"/>
      <c r="C1802" s="35" t="s">
        <v>625</v>
      </c>
      <c r="D1802" s="35" t="s">
        <v>339</v>
      </c>
      <c r="E1802" s="35" t="s">
        <v>3067</v>
      </c>
      <c r="G1802" s="4"/>
      <c r="H1802" s="4"/>
      <c r="I1802" s="4"/>
    </row>
    <row r="1803" spans="1:9">
      <c r="A1803" s="14" t="s">
        <v>3067</v>
      </c>
      <c r="B1803" s="35"/>
      <c r="C1803" s="35" t="s">
        <v>625</v>
      </c>
      <c r="D1803" s="35" t="s">
        <v>1389</v>
      </c>
      <c r="E1803" s="35" t="s">
        <v>3067</v>
      </c>
      <c r="G1803" s="4"/>
      <c r="H1803" s="4"/>
      <c r="I1803" s="4"/>
    </row>
    <row r="1804" spans="1:9" ht="30">
      <c r="A1804" s="14" t="s">
        <v>3067</v>
      </c>
      <c r="B1804" s="35"/>
      <c r="C1804" s="35" t="s">
        <v>625</v>
      </c>
      <c r="D1804" s="35" t="s">
        <v>486</v>
      </c>
      <c r="E1804" s="35" t="s">
        <v>3067</v>
      </c>
      <c r="G1804" s="4"/>
      <c r="H1804" s="4"/>
      <c r="I1804" s="4"/>
    </row>
    <row r="1805" spans="1:9">
      <c r="A1805" s="14" t="s">
        <v>3067</v>
      </c>
      <c r="B1805" s="35"/>
      <c r="C1805" s="35" t="s">
        <v>625</v>
      </c>
      <c r="D1805" s="35" t="s">
        <v>366</v>
      </c>
      <c r="E1805" s="35" t="s">
        <v>3067</v>
      </c>
      <c r="G1805" s="4"/>
      <c r="H1805" s="4"/>
      <c r="I1805" s="4"/>
    </row>
    <row r="1806" spans="1:9" ht="30">
      <c r="A1806" s="14" t="s">
        <v>3067</v>
      </c>
      <c r="B1806" s="35"/>
      <c r="C1806" s="35" t="s">
        <v>625</v>
      </c>
      <c r="D1806" s="35" t="s">
        <v>1390</v>
      </c>
      <c r="E1806" s="35" t="s">
        <v>3067</v>
      </c>
      <c r="G1806" s="4"/>
      <c r="H1806" s="4"/>
      <c r="I1806" s="4"/>
    </row>
    <row r="1807" spans="1:9" ht="45">
      <c r="A1807" s="14" t="s">
        <v>3067</v>
      </c>
      <c r="B1807" s="35"/>
      <c r="C1807" s="35" t="s">
        <v>625</v>
      </c>
      <c r="D1807" s="35" t="s">
        <v>487</v>
      </c>
      <c r="E1807" s="35" t="s">
        <v>3067</v>
      </c>
      <c r="G1807" s="4"/>
      <c r="H1807" s="4"/>
      <c r="I1807" s="4"/>
    </row>
    <row r="1808" spans="1:9" ht="30">
      <c r="A1808" s="14" t="s">
        <v>3067</v>
      </c>
      <c r="B1808" s="35"/>
      <c r="C1808" s="35" t="s">
        <v>625</v>
      </c>
      <c r="D1808" s="35" t="s">
        <v>5080</v>
      </c>
      <c r="E1808" s="35" t="s">
        <v>3067</v>
      </c>
      <c r="G1808" s="4"/>
      <c r="H1808" s="4"/>
      <c r="I1808" s="4"/>
    </row>
    <row r="1809" spans="1:9" ht="45">
      <c r="A1809" s="14" t="s">
        <v>3067</v>
      </c>
      <c r="B1809" s="35"/>
      <c r="C1809" s="35" t="s">
        <v>625</v>
      </c>
      <c r="D1809" s="35" t="s">
        <v>5081</v>
      </c>
      <c r="E1809" s="35" t="s">
        <v>3067</v>
      </c>
      <c r="G1809" s="4"/>
      <c r="H1809" s="4"/>
      <c r="I1809" s="4"/>
    </row>
    <row r="1810" spans="1:9">
      <c r="A1810" s="14" t="s">
        <v>3067</v>
      </c>
      <c r="B1810" s="35"/>
      <c r="C1810" s="35" t="s">
        <v>625</v>
      </c>
      <c r="D1810" s="35" t="s">
        <v>271</v>
      </c>
      <c r="E1810" s="35" t="s">
        <v>3067</v>
      </c>
      <c r="G1810" s="4"/>
      <c r="H1810" s="4"/>
      <c r="I1810" s="4"/>
    </row>
    <row r="1811" spans="1:9" ht="30">
      <c r="A1811" s="14" t="s">
        <v>3067</v>
      </c>
      <c r="B1811" s="35"/>
      <c r="C1811" s="35" t="s">
        <v>625</v>
      </c>
      <c r="D1811" s="35" t="s">
        <v>1488</v>
      </c>
      <c r="E1811" s="35" t="s">
        <v>3067</v>
      </c>
      <c r="G1811" s="4"/>
      <c r="H1811" s="4"/>
      <c r="I1811" s="4"/>
    </row>
    <row r="1812" spans="1:9">
      <c r="A1812" s="14" t="s">
        <v>3067</v>
      </c>
      <c r="B1812" s="35"/>
      <c r="C1812" s="35" t="s">
        <v>625</v>
      </c>
      <c r="D1812" s="35" t="s">
        <v>364</v>
      </c>
      <c r="E1812" s="35" t="s">
        <v>3067</v>
      </c>
      <c r="G1812" s="4"/>
      <c r="H1812" s="4"/>
      <c r="I1812" s="4"/>
    </row>
    <row r="1813" spans="1:9" ht="30">
      <c r="A1813" s="14" t="s">
        <v>3067</v>
      </c>
      <c r="B1813" s="35"/>
      <c r="C1813" s="35" t="s">
        <v>625</v>
      </c>
      <c r="D1813" s="35" t="s">
        <v>352</v>
      </c>
      <c r="E1813" s="35" t="s">
        <v>3067</v>
      </c>
      <c r="G1813" s="4"/>
      <c r="H1813" s="4"/>
      <c r="I1813" s="4"/>
    </row>
    <row r="1814" spans="1:9" ht="30">
      <c r="A1814" s="14" t="s">
        <v>3067</v>
      </c>
      <c r="B1814" s="35"/>
      <c r="C1814" s="35" t="s">
        <v>625</v>
      </c>
      <c r="D1814" s="35" t="s">
        <v>752</v>
      </c>
      <c r="E1814" s="35" t="s">
        <v>3067</v>
      </c>
      <c r="G1814" s="4"/>
      <c r="H1814" s="4"/>
      <c r="I1814" s="4"/>
    </row>
    <row r="1815" spans="1:9">
      <c r="A1815" s="14" t="s">
        <v>3067</v>
      </c>
      <c r="B1815" s="35"/>
      <c r="C1815" s="35" t="s">
        <v>625</v>
      </c>
      <c r="D1815" s="35" t="s">
        <v>295</v>
      </c>
      <c r="E1815" s="35" t="s">
        <v>3067</v>
      </c>
      <c r="G1815" s="4"/>
      <c r="H1815" s="4"/>
      <c r="I1815" s="4"/>
    </row>
    <row r="1816" spans="1:9">
      <c r="A1816" s="14" t="s">
        <v>3067</v>
      </c>
      <c r="B1816" s="35"/>
      <c r="C1816" s="35" t="s">
        <v>625</v>
      </c>
      <c r="D1816" s="35" t="s">
        <v>1391</v>
      </c>
      <c r="E1816" s="35" t="s">
        <v>3067</v>
      </c>
      <c r="G1816" s="4"/>
      <c r="H1816" s="4"/>
      <c r="I1816" s="4"/>
    </row>
    <row r="1817" spans="1:9" ht="30">
      <c r="A1817" s="14" t="s">
        <v>3067</v>
      </c>
      <c r="B1817" s="35"/>
      <c r="C1817" s="35" t="s">
        <v>625</v>
      </c>
      <c r="D1817" s="35" t="s">
        <v>1392</v>
      </c>
      <c r="E1817" s="35" t="s">
        <v>3067</v>
      </c>
      <c r="G1817" s="4"/>
      <c r="H1817" s="4"/>
      <c r="I1817" s="4"/>
    </row>
    <row r="1818" spans="1:9" ht="30">
      <c r="A1818" s="14" t="s">
        <v>3067</v>
      </c>
      <c r="B1818" s="35"/>
      <c r="C1818" s="35" t="s">
        <v>625</v>
      </c>
      <c r="D1818" s="35" t="s">
        <v>5082</v>
      </c>
      <c r="E1818" s="35" t="s">
        <v>3067</v>
      </c>
      <c r="G1818" s="4"/>
      <c r="H1818" s="4"/>
      <c r="I1818" s="4"/>
    </row>
    <row r="1819" spans="1:9">
      <c r="A1819" s="14" t="s">
        <v>3067</v>
      </c>
      <c r="B1819" s="35"/>
      <c r="C1819" s="35" t="s">
        <v>625</v>
      </c>
      <c r="D1819" s="35" t="s">
        <v>288</v>
      </c>
      <c r="E1819" s="35" t="s">
        <v>3067</v>
      </c>
      <c r="G1819" s="4"/>
      <c r="H1819" s="4"/>
      <c r="I1819" s="4"/>
    </row>
    <row r="1820" spans="1:9">
      <c r="A1820" s="14" t="s">
        <v>3067</v>
      </c>
      <c r="B1820" s="35"/>
      <c r="C1820" s="35" t="s">
        <v>625</v>
      </c>
      <c r="D1820" s="35" t="s">
        <v>297</v>
      </c>
      <c r="E1820" s="35" t="s">
        <v>3067</v>
      </c>
      <c r="G1820" s="4"/>
      <c r="H1820" s="4"/>
      <c r="I1820" s="4"/>
    </row>
    <row r="1821" spans="1:9">
      <c r="A1821" s="14" t="s">
        <v>3067</v>
      </c>
      <c r="B1821" s="35"/>
      <c r="C1821" s="35" t="s">
        <v>625</v>
      </c>
      <c r="D1821" s="35" t="s">
        <v>279</v>
      </c>
      <c r="E1821" s="35" t="s">
        <v>3067</v>
      </c>
      <c r="G1821" s="4"/>
      <c r="H1821" s="4"/>
      <c r="I1821" s="4"/>
    </row>
    <row r="1822" spans="1:9">
      <c r="A1822" s="14" t="s">
        <v>3067</v>
      </c>
      <c r="B1822" s="35"/>
      <c r="C1822" s="35" t="s">
        <v>625</v>
      </c>
      <c r="D1822" s="35" t="s">
        <v>417</v>
      </c>
      <c r="E1822" s="35" t="s">
        <v>3067</v>
      </c>
      <c r="G1822" s="4"/>
      <c r="H1822" s="4"/>
      <c r="I1822" s="4"/>
    </row>
    <row r="1823" spans="1:9">
      <c r="A1823" s="14" t="s">
        <v>3067</v>
      </c>
      <c r="B1823" s="35"/>
      <c r="C1823" s="35" t="s">
        <v>625</v>
      </c>
      <c r="D1823" s="35" t="s">
        <v>416</v>
      </c>
      <c r="E1823" s="35" t="s">
        <v>3067</v>
      </c>
      <c r="G1823" s="4"/>
      <c r="H1823" s="4"/>
      <c r="I1823" s="4"/>
    </row>
    <row r="1824" spans="1:9">
      <c r="A1824" s="14" t="s">
        <v>3067</v>
      </c>
      <c r="B1824" s="35"/>
      <c r="C1824" s="35" t="s">
        <v>625</v>
      </c>
      <c r="D1824" s="35" t="s">
        <v>418</v>
      </c>
      <c r="E1824" s="35" t="s">
        <v>3067</v>
      </c>
      <c r="G1824" s="4"/>
      <c r="H1824" s="4"/>
      <c r="I1824" s="4"/>
    </row>
    <row r="1825" spans="1:9">
      <c r="A1825" s="14" t="s">
        <v>3067</v>
      </c>
      <c r="B1825" s="35"/>
      <c r="C1825" s="35" t="s">
        <v>625</v>
      </c>
      <c r="D1825" s="35" t="s">
        <v>325</v>
      </c>
      <c r="E1825" s="35" t="s">
        <v>3067</v>
      </c>
      <c r="G1825" s="4"/>
      <c r="H1825" s="4"/>
      <c r="I1825" s="4"/>
    </row>
    <row r="1826" spans="1:9">
      <c r="A1826" s="14" t="s">
        <v>3067</v>
      </c>
      <c r="B1826" s="35"/>
      <c r="C1826" s="35" t="s">
        <v>625</v>
      </c>
      <c r="D1826" s="35" t="s">
        <v>420</v>
      </c>
      <c r="E1826" s="35" t="s">
        <v>3067</v>
      </c>
      <c r="G1826" s="4"/>
      <c r="H1826" s="4"/>
      <c r="I1826" s="4"/>
    </row>
    <row r="1827" spans="1:9">
      <c r="A1827" s="14" t="s">
        <v>3067</v>
      </c>
      <c r="B1827" s="35"/>
      <c r="C1827" s="35" t="s">
        <v>625</v>
      </c>
      <c r="D1827" s="35" t="s">
        <v>419</v>
      </c>
      <c r="E1827" s="35" t="s">
        <v>3067</v>
      </c>
      <c r="G1827" s="4"/>
      <c r="H1827" s="4"/>
      <c r="I1827" s="4"/>
    </row>
    <row r="1828" spans="1:9">
      <c r="A1828" s="14" t="s">
        <v>3067</v>
      </c>
      <c r="B1828" s="35"/>
      <c r="C1828" s="35" t="s">
        <v>625</v>
      </c>
      <c r="D1828" s="35" t="s">
        <v>278</v>
      </c>
      <c r="E1828" s="35" t="s">
        <v>3067</v>
      </c>
      <c r="G1828" s="4"/>
      <c r="H1828" s="4"/>
      <c r="I1828" s="4"/>
    </row>
    <row r="1829" spans="1:9">
      <c r="A1829" s="14" t="s">
        <v>3067</v>
      </c>
      <c r="B1829" s="35"/>
      <c r="C1829" s="35" t="s">
        <v>625</v>
      </c>
      <c r="D1829" s="35" t="s">
        <v>814</v>
      </c>
      <c r="E1829" s="35" t="s">
        <v>3067</v>
      </c>
      <c r="G1829" s="4"/>
      <c r="H1829" s="4"/>
      <c r="I1829" s="4"/>
    </row>
    <row r="1830" spans="1:9">
      <c r="A1830" s="14" t="s">
        <v>3067</v>
      </c>
      <c r="B1830" s="35"/>
      <c r="C1830" s="35" t="s">
        <v>625</v>
      </c>
      <c r="D1830" s="35" t="s">
        <v>283</v>
      </c>
      <c r="E1830" s="35" t="s">
        <v>3067</v>
      </c>
      <c r="G1830" s="4"/>
      <c r="H1830" s="4"/>
      <c r="I1830" s="4"/>
    </row>
    <row r="1831" spans="1:9">
      <c r="A1831" s="14" t="s">
        <v>3067</v>
      </c>
      <c r="B1831" s="35"/>
      <c r="C1831" s="35" t="s">
        <v>625</v>
      </c>
      <c r="D1831" s="35" t="s">
        <v>357</v>
      </c>
      <c r="E1831" s="35" t="s">
        <v>3067</v>
      </c>
      <c r="G1831" s="4"/>
      <c r="H1831" s="4"/>
      <c r="I1831" s="4"/>
    </row>
    <row r="1832" spans="1:9">
      <c r="A1832" s="14" t="s">
        <v>3067</v>
      </c>
      <c r="B1832" s="35"/>
      <c r="C1832" s="35" t="s">
        <v>625</v>
      </c>
      <c r="D1832" s="35" t="s">
        <v>495</v>
      </c>
      <c r="E1832" s="35" t="s">
        <v>3067</v>
      </c>
      <c r="G1832" s="4"/>
      <c r="H1832" s="4"/>
      <c r="I1832" s="4"/>
    </row>
    <row r="1833" spans="1:9">
      <c r="A1833" s="14" t="s">
        <v>3067</v>
      </c>
      <c r="B1833" s="35"/>
      <c r="C1833" s="35" t="s">
        <v>625</v>
      </c>
      <c r="D1833" s="35" t="s">
        <v>505</v>
      </c>
      <c r="E1833" s="35" t="s">
        <v>3067</v>
      </c>
      <c r="G1833" s="4"/>
      <c r="H1833" s="4"/>
      <c r="I1833" s="4"/>
    </row>
    <row r="1834" spans="1:9">
      <c r="A1834" s="14" t="s">
        <v>3067</v>
      </c>
      <c r="B1834" s="35"/>
      <c r="C1834" s="35" t="s">
        <v>625</v>
      </c>
      <c r="D1834" s="35" t="s">
        <v>681</v>
      </c>
      <c r="E1834" s="35" t="s">
        <v>3067</v>
      </c>
      <c r="G1834" s="4"/>
      <c r="H1834" s="4"/>
      <c r="I1834" s="4"/>
    </row>
    <row r="1835" spans="1:9">
      <c r="A1835" s="14" t="s">
        <v>3067</v>
      </c>
      <c r="B1835" s="35"/>
      <c r="C1835" s="35" t="s">
        <v>625</v>
      </c>
      <c r="D1835" s="35" t="s">
        <v>277</v>
      </c>
      <c r="E1835" s="35" t="s">
        <v>3067</v>
      </c>
      <c r="G1835" s="4"/>
      <c r="H1835" s="4"/>
      <c r="I1835" s="4"/>
    </row>
    <row r="1836" spans="1:9">
      <c r="A1836" s="14" t="s">
        <v>3067</v>
      </c>
      <c r="B1836" s="35"/>
      <c r="C1836" s="35" t="s">
        <v>625</v>
      </c>
      <c r="D1836" s="35" t="s">
        <v>1489</v>
      </c>
      <c r="E1836" s="35" t="s">
        <v>3067</v>
      </c>
      <c r="G1836" s="4"/>
      <c r="H1836" s="4"/>
      <c r="I1836" s="4"/>
    </row>
    <row r="1837" spans="1:9">
      <c r="A1837" s="14" t="s">
        <v>3067</v>
      </c>
      <c r="B1837" s="35"/>
      <c r="C1837" s="35" t="s">
        <v>625</v>
      </c>
      <c r="D1837" s="35" t="s">
        <v>1393</v>
      </c>
      <c r="E1837" s="35" t="s">
        <v>3067</v>
      </c>
      <c r="G1837" s="4"/>
      <c r="H1837" s="4"/>
      <c r="I1837" s="4"/>
    </row>
    <row r="1838" spans="1:9">
      <c r="A1838" s="14" t="s">
        <v>3067</v>
      </c>
      <c r="B1838" s="35"/>
      <c r="C1838" s="35" t="s">
        <v>625</v>
      </c>
      <c r="D1838" s="35" t="s">
        <v>358</v>
      </c>
      <c r="E1838" s="35" t="s">
        <v>3067</v>
      </c>
      <c r="G1838" s="4"/>
      <c r="H1838" s="4"/>
      <c r="I1838" s="4"/>
    </row>
    <row r="1839" spans="1:9">
      <c r="A1839" s="14" t="s">
        <v>3067</v>
      </c>
      <c r="B1839" s="35"/>
      <c r="C1839" s="35" t="s">
        <v>625</v>
      </c>
      <c r="D1839" s="35" t="s">
        <v>496</v>
      </c>
      <c r="E1839" s="35" t="s">
        <v>3067</v>
      </c>
      <c r="G1839" s="4"/>
      <c r="H1839" s="4"/>
      <c r="I1839" s="4"/>
    </row>
    <row r="1840" spans="1:9">
      <c r="A1840" s="27" t="s">
        <v>3067</v>
      </c>
      <c r="B1840" s="35"/>
      <c r="C1840" s="35" t="s">
        <v>625</v>
      </c>
      <c r="D1840" s="35" t="s">
        <v>1755</v>
      </c>
      <c r="E1840" s="35" t="s">
        <v>3067</v>
      </c>
      <c r="G1840" s="4"/>
      <c r="H1840" s="4"/>
      <c r="I1840" s="4"/>
    </row>
    <row r="1841" spans="1:9">
      <c r="A1841" s="32" t="s">
        <v>3067</v>
      </c>
      <c r="B1841" s="35"/>
      <c r="C1841" s="35" t="s">
        <v>625</v>
      </c>
      <c r="D1841" s="35" t="s">
        <v>1756</v>
      </c>
      <c r="E1841" s="35" t="s">
        <v>3067</v>
      </c>
      <c r="G1841" s="4"/>
      <c r="H1841" s="4"/>
      <c r="I1841" s="4"/>
    </row>
    <row r="1842" spans="1:9">
      <c r="A1842" s="32" t="s">
        <v>3067</v>
      </c>
      <c r="B1842" s="35"/>
      <c r="C1842" s="35" t="s">
        <v>625</v>
      </c>
      <c r="D1842" s="35" t="s">
        <v>1757</v>
      </c>
      <c r="E1842" s="35" t="s">
        <v>3067</v>
      </c>
      <c r="G1842" s="4"/>
      <c r="H1842" s="4"/>
      <c r="I1842" s="4"/>
    </row>
    <row r="1843" spans="1:9">
      <c r="A1843" s="32" t="s">
        <v>3067</v>
      </c>
      <c r="B1843" s="35"/>
      <c r="C1843" s="35" t="s">
        <v>625</v>
      </c>
      <c r="D1843" s="35" t="s">
        <v>1758</v>
      </c>
      <c r="E1843" s="35" t="s">
        <v>3067</v>
      </c>
      <c r="G1843" s="4"/>
      <c r="H1843" s="4"/>
      <c r="I1843" s="4"/>
    </row>
    <row r="1844" spans="1:9">
      <c r="A1844" s="32" t="s">
        <v>3067</v>
      </c>
      <c r="B1844" s="35"/>
      <c r="C1844" s="35" t="s">
        <v>625</v>
      </c>
      <c r="D1844" s="35" t="s">
        <v>1759</v>
      </c>
      <c r="E1844" s="35" t="s">
        <v>3067</v>
      </c>
      <c r="G1844" s="4"/>
      <c r="H1844" s="4"/>
      <c r="I1844" s="4"/>
    </row>
    <row r="1845" spans="1:9">
      <c r="A1845" s="32" t="s">
        <v>3067</v>
      </c>
      <c r="B1845" s="35"/>
      <c r="C1845" s="35" t="s">
        <v>625</v>
      </c>
      <c r="D1845" s="35" t="s">
        <v>1490</v>
      </c>
      <c r="E1845" s="35" t="s">
        <v>3067</v>
      </c>
      <c r="G1845" s="4"/>
      <c r="H1845" s="4"/>
      <c r="I1845" s="4"/>
    </row>
    <row r="1846" spans="1:9">
      <c r="A1846" s="32" t="s">
        <v>3067</v>
      </c>
      <c r="B1846" s="35"/>
      <c r="C1846" s="35" t="s">
        <v>625</v>
      </c>
      <c r="D1846" s="35" t="s">
        <v>1760</v>
      </c>
      <c r="E1846" s="35" t="s">
        <v>3067</v>
      </c>
      <c r="G1846" s="4"/>
      <c r="H1846" s="4"/>
      <c r="I1846" s="4"/>
    </row>
    <row r="1847" spans="1:9">
      <c r="A1847" s="32" t="s">
        <v>3067</v>
      </c>
      <c r="B1847" s="35"/>
      <c r="C1847" s="35" t="s">
        <v>625</v>
      </c>
      <c r="D1847" s="35" t="s">
        <v>1761</v>
      </c>
      <c r="E1847" s="35" t="s">
        <v>3067</v>
      </c>
      <c r="G1847" s="4"/>
      <c r="H1847" s="4"/>
      <c r="I1847" s="4"/>
    </row>
    <row r="1848" spans="1:9">
      <c r="A1848" s="32" t="s">
        <v>3067</v>
      </c>
      <c r="B1848" s="35"/>
      <c r="C1848" s="35" t="s">
        <v>625</v>
      </c>
      <c r="D1848" s="35" t="s">
        <v>282</v>
      </c>
      <c r="E1848" s="35" t="s">
        <v>3067</v>
      </c>
      <c r="G1848" s="4"/>
      <c r="H1848" s="4"/>
      <c r="I1848" s="4"/>
    </row>
    <row r="1849" spans="1:9">
      <c r="A1849" s="32" t="s">
        <v>3067</v>
      </c>
      <c r="B1849" s="35"/>
      <c r="C1849" s="35" t="s">
        <v>625</v>
      </c>
      <c r="D1849" s="35" t="s">
        <v>356</v>
      </c>
      <c r="E1849" s="35" t="s">
        <v>3067</v>
      </c>
      <c r="G1849" s="4"/>
      <c r="H1849" s="4"/>
      <c r="I1849" s="4"/>
    </row>
    <row r="1850" spans="1:9">
      <c r="A1850" s="32" t="s">
        <v>3067</v>
      </c>
      <c r="B1850" s="35"/>
      <c r="C1850" s="35" t="s">
        <v>625</v>
      </c>
      <c r="D1850" s="35" t="s">
        <v>616</v>
      </c>
      <c r="E1850" s="35" t="s">
        <v>3067</v>
      </c>
      <c r="G1850" s="4"/>
      <c r="H1850" s="4"/>
      <c r="I1850" s="4"/>
    </row>
    <row r="1851" spans="1:9">
      <c r="A1851" s="32" t="s">
        <v>3067</v>
      </c>
      <c r="B1851" s="35"/>
      <c r="C1851" s="35" t="s">
        <v>625</v>
      </c>
      <c r="D1851" s="35" t="s">
        <v>494</v>
      </c>
      <c r="E1851" s="35" t="s">
        <v>3067</v>
      </c>
      <c r="G1851" s="4"/>
      <c r="H1851" s="4"/>
      <c r="I1851" s="4"/>
    </row>
    <row r="1852" spans="1:9">
      <c r="A1852" s="32" t="s">
        <v>3067</v>
      </c>
      <c r="B1852" s="35"/>
      <c r="C1852" s="35" t="s">
        <v>625</v>
      </c>
      <c r="D1852" s="35" t="s">
        <v>815</v>
      </c>
      <c r="E1852" s="35" t="s">
        <v>3067</v>
      </c>
      <c r="G1852" s="4"/>
      <c r="H1852" s="4"/>
      <c r="I1852" s="4"/>
    </row>
    <row r="1853" spans="1:9">
      <c r="A1853" s="32" t="s">
        <v>3067</v>
      </c>
      <c r="B1853" s="35"/>
      <c r="C1853" s="35" t="s">
        <v>625</v>
      </c>
      <c r="D1853" s="35" t="s">
        <v>120</v>
      </c>
      <c r="E1853" s="35" t="s">
        <v>3067</v>
      </c>
      <c r="G1853" s="4"/>
      <c r="H1853" s="4"/>
      <c r="I1853" s="4"/>
    </row>
    <row r="1854" spans="1:9">
      <c r="A1854" s="32" t="s">
        <v>3067</v>
      </c>
      <c r="B1854" s="35"/>
      <c r="C1854" s="35" t="s">
        <v>625</v>
      </c>
      <c r="D1854" s="35" t="s">
        <v>1762</v>
      </c>
      <c r="E1854" s="35" t="s">
        <v>3067</v>
      </c>
      <c r="G1854" s="4"/>
      <c r="H1854" s="4"/>
      <c r="I1854" s="4"/>
    </row>
    <row r="1855" spans="1:9">
      <c r="A1855" s="32" t="s">
        <v>3067</v>
      </c>
      <c r="B1855" s="35"/>
      <c r="C1855" s="35" t="s">
        <v>625</v>
      </c>
      <c r="D1855" s="35" t="s">
        <v>1763</v>
      </c>
      <c r="E1855" s="35" t="s">
        <v>3067</v>
      </c>
      <c r="G1855" s="4"/>
      <c r="H1855" s="4"/>
      <c r="I1855" s="4"/>
    </row>
    <row r="1856" spans="1:9">
      <c r="A1856" s="32" t="s">
        <v>3067</v>
      </c>
      <c r="B1856" s="35"/>
      <c r="C1856" s="35" t="s">
        <v>625</v>
      </c>
      <c r="D1856" s="35" t="s">
        <v>1764</v>
      </c>
      <c r="E1856" s="35" t="s">
        <v>3067</v>
      </c>
      <c r="G1856" s="4"/>
      <c r="H1856" s="4"/>
      <c r="I1856" s="4"/>
    </row>
    <row r="1857" spans="1:9">
      <c r="A1857" s="32" t="s">
        <v>3067</v>
      </c>
      <c r="B1857" s="35"/>
      <c r="C1857" s="35" t="s">
        <v>2033</v>
      </c>
      <c r="D1857" s="35" t="s">
        <v>1805</v>
      </c>
      <c r="E1857" s="35" t="s">
        <v>3067</v>
      </c>
      <c r="G1857" s="4"/>
      <c r="H1857" s="4"/>
      <c r="I1857" s="4"/>
    </row>
    <row r="1858" spans="1:9">
      <c r="A1858" s="32" t="s">
        <v>3067</v>
      </c>
      <c r="B1858" s="35"/>
      <c r="C1858" s="35" t="s">
        <v>2033</v>
      </c>
      <c r="D1858" s="35" t="s">
        <v>1806</v>
      </c>
      <c r="E1858" s="35" t="s">
        <v>3067</v>
      </c>
      <c r="G1858" s="4"/>
      <c r="H1858" s="4"/>
      <c r="I1858" s="4"/>
    </row>
    <row r="1859" spans="1:9">
      <c r="A1859" s="32" t="s">
        <v>3067</v>
      </c>
      <c r="B1859" s="35"/>
      <c r="C1859" s="35" t="s">
        <v>2033</v>
      </c>
      <c r="D1859" s="35" t="s">
        <v>1807</v>
      </c>
      <c r="E1859" s="35" t="s">
        <v>3067</v>
      </c>
      <c r="G1859" s="4"/>
      <c r="H1859" s="4"/>
      <c r="I1859" s="4"/>
    </row>
    <row r="1860" spans="1:9">
      <c r="A1860" s="32" t="s">
        <v>3067</v>
      </c>
      <c r="B1860" s="35"/>
      <c r="C1860" s="35" t="s">
        <v>2033</v>
      </c>
      <c r="D1860" s="35" t="s">
        <v>1808</v>
      </c>
      <c r="E1860" s="35" t="s">
        <v>3067</v>
      </c>
      <c r="G1860" s="4"/>
      <c r="H1860" s="4"/>
      <c r="I1860" s="4"/>
    </row>
    <row r="1861" spans="1:9">
      <c r="A1861" s="32" t="s">
        <v>3067</v>
      </c>
      <c r="B1861" s="35"/>
      <c r="C1861" s="35" t="s">
        <v>2033</v>
      </c>
      <c r="D1861" s="35" t="s">
        <v>754</v>
      </c>
      <c r="E1861" s="35" t="s">
        <v>3067</v>
      </c>
      <c r="G1861" s="4"/>
      <c r="H1861" s="4"/>
      <c r="I1861" s="4"/>
    </row>
    <row r="1862" spans="1:9">
      <c r="A1862" s="32" t="s">
        <v>3067</v>
      </c>
      <c r="B1862" s="35"/>
      <c r="C1862" s="35" t="s">
        <v>2033</v>
      </c>
      <c r="D1862" s="35" t="s">
        <v>1809</v>
      </c>
      <c r="E1862" s="35" t="s">
        <v>3067</v>
      </c>
      <c r="G1862" s="4"/>
      <c r="H1862" s="4"/>
      <c r="I1862" s="4"/>
    </row>
    <row r="1863" spans="1:9">
      <c r="A1863" s="32" t="s">
        <v>3067</v>
      </c>
      <c r="B1863" s="35"/>
      <c r="C1863" s="35" t="s">
        <v>2033</v>
      </c>
      <c r="D1863" s="35" t="s">
        <v>1010</v>
      </c>
      <c r="E1863" s="35" t="s">
        <v>3067</v>
      </c>
      <c r="G1863" s="4"/>
      <c r="H1863" s="4"/>
      <c r="I1863" s="4"/>
    </row>
    <row r="1864" spans="1:9">
      <c r="A1864" s="32" t="s">
        <v>3067</v>
      </c>
      <c r="B1864" s="35"/>
      <c r="C1864" s="35" t="s">
        <v>2033</v>
      </c>
      <c r="D1864" s="35" t="s">
        <v>1011</v>
      </c>
      <c r="E1864" s="35" t="s">
        <v>3067</v>
      </c>
      <c r="G1864" s="4"/>
      <c r="H1864" s="4"/>
      <c r="I1864" s="4"/>
    </row>
    <row r="1865" spans="1:9">
      <c r="A1865" s="32" t="s">
        <v>3067</v>
      </c>
      <c r="B1865" s="35"/>
      <c r="C1865" s="35" t="s">
        <v>2033</v>
      </c>
      <c r="D1865" s="35" t="s">
        <v>1810</v>
      </c>
      <c r="E1865" s="35" t="s">
        <v>3067</v>
      </c>
      <c r="G1865" s="4"/>
      <c r="H1865" s="4"/>
      <c r="I1865" s="4"/>
    </row>
    <row r="1866" spans="1:9">
      <c r="A1866" s="32" t="s">
        <v>3067</v>
      </c>
      <c r="B1866" s="35"/>
      <c r="C1866" s="35" t="s">
        <v>30</v>
      </c>
      <c r="D1866" s="35" t="s">
        <v>1944</v>
      </c>
      <c r="E1866" s="35" t="s">
        <v>3067</v>
      </c>
      <c r="G1866" s="4"/>
      <c r="H1866" s="4"/>
      <c r="I1866" s="4"/>
    </row>
    <row r="1867" spans="1:9">
      <c r="A1867" s="32" t="s">
        <v>3067</v>
      </c>
      <c r="B1867" s="35"/>
      <c r="C1867" s="35" t="s">
        <v>30</v>
      </c>
      <c r="D1867" s="35" t="s">
        <v>1270</v>
      </c>
      <c r="E1867" s="35" t="s">
        <v>3067</v>
      </c>
      <c r="G1867" s="4"/>
      <c r="H1867" s="4"/>
      <c r="I1867" s="4"/>
    </row>
    <row r="1868" spans="1:9">
      <c r="A1868" s="32" t="s">
        <v>3067</v>
      </c>
      <c r="B1868" s="35"/>
      <c r="C1868" s="35" t="s">
        <v>30</v>
      </c>
      <c r="D1868" s="35" t="s">
        <v>1308</v>
      </c>
      <c r="E1868" s="35" t="s">
        <v>3067</v>
      </c>
      <c r="G1868" s="4"/>
      <c r="H1868" s="4"/>
      <c r="I1868" s="4"/>
    </row>
    <row r="1869" spans="1:9">
      <c r="A1869" s="32" t="s">
        <v>3067</v>
      </c>
      <c r="B1869" s="35"/>
      <c r="C1869" s="35" t="s">
        <v>30</v>
      </c>
      <c r="D1869" s="35" t="s">
        <v>630</v>
      </c>
      <c r="E1869" s="35" t="s">
        <v>3067</v>
      </c>
      <c r="G1869" s="4"/>
      <c r="H1869" s="4"/>
      <c r="I1869" s="4"/>
    </row>
    <row r="1870" spans="1:9">
      <c r="A1870" s="32" t="s">
        <v>3067</v>
      </c>
      <c r="B1870" s="35"/>
      <c r="C1870" s="35" t="s">
        <v>30</v>
      </c>
      <c r="D1870" s="35" t="s">
        <v>1271</v>
      </c>
      <c r="E1870" s="35" t="s">
        <v>3067</v>
      </c>
      <c r="G1870" s="4"/>
      <c r="H1870" s="4"/>
      <c r="I1870" s="4"/>
    </row>
    <row r="1871" spans="1:9">
      <c r="A1871" s="32" t="s">
        <v>3067</v>
      </c>
      <c r="B1871" s="35"/>
      <c r="C1871" s="35" t="s">
        <v>30</v>
      </c>
      <c r="D1871" s="35" t="s">
        <v>1272</v>
      </c>
      <c r="E1871" s="35" t="s">
        <v>3067</v>
      </c>
      <c r="G1871" s="4"/>
      <c r="H1871" s="4"/>
      <c r="I1871" s="4"/>
    </row>
    <row r="1872" spans="1:9">
      <c r="A1872" s="32" t="s">
        <v>3067</v>
      </c>
      <c r="B1872" s="35"/>
      <c r="C1872" s="35" t="s">
        <v>30</v>
      </c>
      <c r="D1872" s="35" t="s">
        <v>1945</v>
      </c>
      <c r="E1872" s="35" t="s">
        <v>3067</v>
      </c>
      <c r="G1872" s="4"/>
      <c r="H1872" s="4"/>
      <c r="I1872" s="4"/>
    </row>
    <row r="1873" spans="1:9" ht="30">
      <c r="A1873" s="32" t="s">
        <v>3067</v>
      </c>
      <c r="B1873" s="35"/>
      <c r="C1873" s="35" t="s">
        <v>30</v>
      </c>
      <c r="D1873" s="35" t="s">
        <v>1946</v>
      </c>
      <c r="E1873" s="35" t="s">
        <v>3067</v>
      </c>
      <c r="G1873" s="4"/>
      <c r="H1873" s="4"/>
      <c r="I1873" s="4"/>
    </row>
    <row r="1874" spans="1:9">
      <c r="A1874" s="32" t="s">
        <v>3067</v>
      </c>
      <c r="B1874" s="35"/>
      <c r="C1874" s="35" t="s">
        <v>30</v>
      </c>
      <c r="D1874" s="35" t="s">
        <v>1947</v>
      </c>
      <c r="E1874" s="35" t="s">
        <v>3067</v>
      </c>
      <c r="G1874" s="4"/>
      <c r="H1874" s="4"/>
      <c r="I1874" s="4"/>
    </row>
    <row r="1875" spans="1:9">
      <c r="A1875" s="32" t="s">
        <v>3067</v>
      </c>
      <c r="B1875" s="35"/>
      <c r="C1875" s="35" t="s">
        <v>30</v>
      </c>
      <c r="D1875" s="35" t="s">
        <v>1273</v>
      </c>
      <c r="E1875" s="35" t="s">
        <v>3067</v>
      </c>
      <c r="G1875" s="4"/>
      <c r="H1875" s="4"/>
      <c r="I1875" s="4"/>
    </row>
    <row r="1876" spans="1:9">
      <c r="A1876" s="32" t="s">
        <v>3067</v>
      </c>
      <c r="B1876" s="35"/>
      <c r="C1876" s="35" t="s">
        <v>30</v>
      </c>
      <c r="D1876" s="35" t="s">
        <v>685</v>
      </c>
      <c r="E1876" s="35" t="s">
        <v>3067</v>
      </c>
      <c r="G1876" s="4"/>
      <c r="H1876" s="4"/>
      <c r="I1876" s="4"/>
    </row>
    <row r="1877" spans="1:9">
      <c r="A1877" s="32" t="s">
        <v>3067</v>
      </c>
      <c r="B1877" s="35"/>
      <c r="C1877" s="35" t="s">
        <v>30</v>
      </c>
      <c r="D1877" s="35" t="s">
        <v>1948</v>
      </c>
      <c r="E1877" s="35" t="s">
        <v>3067</v>
      </c>
      <c r="G1877" s="4"/>
      <c r="H1877" s="4"/>
      <c r="I1877" s="4"/>
    </row>
    <row r="1878" spans="1:9">
      <c r="A1878" s="33" t="s">
        <v>3067</v>
      </c>
      <c r="B1878" s="35"/>
      <c r="C1878" s="35" t="s">
        <v>30</v>
      </c>
      <c r="D1878" s="35" t="s">
        <v>610</v>
      </c>
      <c r="E1878" s="35" t="s">
        <v>3067</v>
      </c>
      <c r="G1878" s="4"/>
      <c r="H1878" s="4"/>
      <c r="I1878" s="4"/>
    </row>
    <row r="1879" spans="1:9">
      <c r="A1879" s="14" t="s">
        <v>3067</v>
      </c>
      <c r="B1879" s="35"/>
      <c r="C1879" s="35" t="s">
        <v>30</v>
      </c>
      <c r="D1879" s="35" t="s">
        <v>1304</v>
      </c>
      <c r="E1879" s="35" t="s">
        <v>3067</v>
      </c>
      <c r="G1879" s="4"/>
      <c r="H1879" s="4"/>
      <c r="I1879" s="4"/>
    </row>
    <row r="1880" spans="1:9">
      <c r="A1880" s="14" t="s">
        <v>3067</v>
      </c>
      <c r="B1880" s="35"/>
      <c r="C1880" s="35" t="s">
        <v>30</v>
      </c>
      <c r="D1880" s="35" t="s">
        <v>1949</v>
      </c>
      <c r="E1880" s="35" t="s">
        <v>3067</v>
      </c>
      <c r="G1880" s="4"/>
      <c r="H1880" s="4"/>
      <c r="I1880" s="4"/>
    </row>
    <row r="1881" spans="1:9">
      <c r="A1881" s="14" t="s">
        <v>3067</v>
      </c>
      <c r="B1881" s="35"/>
      <c r="C1881" s="35" t="s">
        <v>30</v>
      </c>
      <c r="D1881" s="35" t="s">
        <v>1950</v>
      </c>
      <c r="E1881" s="35" t="s">
        <v>3067</v>
      </c>
      <c r="G1881" s="4"/>
      <c r="H1881" s="4"/>
      <c r="I1881" s="4"/>
    </row>
    <row r="1882" spans="1:9">
      <c r="A1882" s="14" t="s">
        <v>3067</v>
      </c>
      <c r="B1882" s="35"/>
      <c r="C1882" s="35" t="s">
        <v>30</v>
      </c>
      <c r="D1882" s="35" t="s">
        <v>1951</v>
      </c>
      <c r="E1882" s="35" t="s">
        <v>3067</v>
      </c>
      <c r="G1882" s="4"/>
      <c r="H1882" s="4"/>
      <c r="I1882" s="4"/>
    </row>
    <row r="1883" spans="1:9" ht="30">
      <c r="A1883" s="14" t="s">
        <v>3067</v>
      </c>
      <c r="B1883" s="35"/>
      <c r="C1883" s="35" t="s">
        <v>30</v>
      </c>
      <c r="D1883" s="35" t="s">
        <v>1952</v>
      </c>
      <c r="E1883" s="35" t="s">
        <v>3067</v>
      </c>
      <c r="G1883" s="4"/>
      <c r="H1883" s="4"/>
      <c r="I1883" s="4"/>
    </row>
    <row r="1884" spans="1:9">
      <c r="A1884" s="14" t="s">
        <v>3067</v>
      </c>
      <c r="B1884" s="35"/>
      <c r="C1884" s="35" t="s">
        <v>30</v>
      </c>
      <c r="D1884" s="35" t="s">
        <v>1309</v>
      </c>
      <c r="E1884" s="35" t="s">
        <v>3067</v>
      </c>
      <c r="G1884" s="4"/>
      <c r="H1884" s="4"/>
      <c r="I1884" s="4"/>
    </row>
    <row r="1885" spans="1:9">
      <c r="A1885" s="14" t="s">
        <v>3067</v>
      </c>
      <c r="B1885" s="35"/>
      <c r="C1885" s="35" t="s">
        <v>30</v>
      </c>
      <c r="D1885" s="35" t="s">
        <v>1274</v>
      </c>
      <c r="E1885" s="35" t="s">
        <v>3067</v>
      </c>
      <c r="G1885" s="4"/>
      <c r="H1885" s="4"/>
      <c r="I1885" s="4"/>
    </row>
    <row r="1886" spans="1:9">
      <c r="A1886" s="14" t="s">
        <v>3067</v>
      </c>
      <c r="B1886" s="35"/>
      <c r="C1886" s="35" t="s">
        <v>30</v>
      </c>
      <c r="D1886" s="35" t="s">
        <v>1953</v>
      </c>
      <c r="E1886" s="35" t="s">
        <v>3067</v>
      </c>
      <c r="G1886" s="4"/>
      <c r="H1886" s="4"/>
      <c r="I1886" s="4"/>
    </row>
    <row r="1887" spans="1:9">
      <c r="A1887" s="14" t="s">
        <v>3067</v>
      </c>
      <c r="B1887" s="35"/>
      <c r="C1887" s="35" t="s">
        <v>30</v>
      </c>
      <c r="D1887" s="35" t="s">
        <v>1275</v>
      </c>
      <c r="E1887" s="35" t="s">
        <v>3067</v>
      </c>
      <c r="G1887" s="4"/>
      <c r="H1887" s="4"/>
      <c r="I1887" s="4"/>
    </row>
    <row r="1888" spans="1:9">
      <c r="A1888" s="14" t="s">
        <v>3067</v>
      </c>
      <c r="B1888" s="35"/>
      <c r="C1888" s="35" t="s">
        <v>30</v>
      </c>
      <c r="D1888" s="35" t="s">
        <v>1276</v>
      </c>
      <c r="E1888" s="35" t="s">
        <v>3067</v>
      </c>
      <c r="G1888" s="4"/>
      <c r="H1888" s="4"/>
      <c r="I1888" s="4"/>
    </row>
    <row r="1889" spans="1:9">
      <c r="A1889" s="14" t="s">
        <v>3067</v>
      </c>
      <c r="B1889" s="35"/>
      <c r="C1889" s="35" t="s">
        <v>31</v>
      </c>
      <c r="D1889" s="35" t="s">
        <v>443</v>
      </c>
      <c r="E1889" s="35" t="s">
        <v>3067</v>
      </c>
      <c r="G1889" s="4"/>
      <c r="H1889" s="4"/>
      <c r="I1889" s="4"/>
    </row>
    <row r="1890" spans="1:9">
      <c r="A1890" s="14" t="s">
        <v>3067</v>
      </c>
      <c r="B1890" s="35"/>
      <c r="C1890" s="35" t="s">
        <v>31</v>
      </c>
      <c r="D1890" s="35" t="s">
        <v>2022</v>
      </c>
      <c r="E1890" s="35" t="s">
        <v>3067</v>
      </c>
      <c r="G1890" s="4"/>
      <c r="H1890" s="4"/>
      <c r="I1890" s="4"/>
    </row>
    <row r="1891" spans="1:9" ht="30">
      <c r="A1891" s="14" t="s">
        <v>3067</v>
      </c>
      <c r="B1891" s="35"/>
      <c r="C1891" s="35" t="s">
        <v>31</v>
      </c>
      <c r="D1891" s="35" t="s">
        <v>2023</v>
      </c>
      <c r="E1891" s="35" t="s">
        <v>3067</v>
      </c>
      <c r="G1891" s="4"/>
      <c r="H1891" s="4"/>
      <c r="I1891" s="4"/>
    </row>
    <row r="1892" spans="1:9">
      <c r="A1892" s="14" t="s">
        <v>3067</v>
      </c>
      <c r="B1892" s="35"/>
      <c r="C1892" s="35" t="s">
        <v>31</v>
      </c>
      <c r="D1892" s="35" t="s">
        <v>799</v>
      </c>
      <c r="E1892" s="35" t="s">
        <v>3067</v>
      </c>
      <c r="G1892" s="4"/>
      <c r="H1892" s="4"/>
      <c r="I1892" s="4"/>
    </row>
    <row r="1893" spans="1:9">
      <c r="A1893" s="14" t="s">
        <v>3067</v>
      </c>
      <c r="B1893" s="35"/>
      <c r="C1893" s="35" t="s">
        <v>31</v>
      </c>
      <c r="D1893" s="35" t="s">
        <v>1491</v>
      </c>
      <c r="E1893" s="35" t="s">
        <v>3067</v>
      </c>
      <c r="G1893" s="4"/>
      <c r="H1893" s="4"/>
      <c r="I1893" s="4"/>
    </row>
    <row r="1894" spans="1:9">
      <c r="A1894" s="14" t="s">
        <v>3067</v>
      </c>
      <c r="B1894" s="35"/>
      <c r="C1894" s="35" t="s">
        <v>31</v>
      </c>
      <c r="D1894" s="35" t="s">
        <v>1954</v>
      </c>
      <c r="E1894" s="35" t="s">
        <v>3067</v>
      </c>
      <c r="G1894" s="4"/>
      <c r="H1894" s="4"/>
      <c r="I1894" s="4"/>
    </row>
    <row r="1895" spans="1:9">
      <c r="A1895" s="14" t="s">
        <v>3067</v>
      </c>
      <c r="B1895" s="35"/>
      <c r="C1895" s="35" t="s">
        <v>31</v>
      </c>
      <c r="D1895" s="35" t="s">
        <v>1955</v>
      </c>
      <c r="E1895" s="35" t="s">
        <v>3067</v>
      </c>
      <c r="G1895" s="4"/>
      <c r="H1895" s="4"/>
      <c r="I1895" s="4"/>
    </row>
    <row r="1896" spans="1:9">
      <c r="A1896" s="14" t="s">
        <v>3067</v>
      </c>
      <c r="B1896" s="35"/>
      <c r="C1896" s="35" t="s">
        <v>31</v>
      </c>
      <c r="D1896" s="35" t="s">
        <v>2024</v>
      </c>
      <c r="E1896" s="35" t="s">
        <v>3067</v>
      </c>
      <c r="G1896" s="4"/>
      <c r="H1896" s="4"/>
      <c r="I1896" s="4"/>
    </row>
    <row r="1897" spans="1:9">
      <c r="A1897" s="14" t="s">
        <v>3067</v>
      </c>
      <c r="B1897" s="35"/>
      <c r="C1897" s="35" t="s">
        <v>31</v>
      </c>
      <c r="D1897" s="35" t="s">
        <v>1956</v>
      </c>
      <c r="E1897" s="35" t="s">
        <v>3067</v>
      </c>
      <c r="G1897" s="4"/>
      <c r="H1897" s="4"/>
      <c r="I1897" s="4"/>
    </row>
    <row r="1898" spans="1:9">
      <c r="A1898" s="14" t="s">
        <v>3067</v>
      </c>
      <c r="B1898" s="35"/>
      <c r="C1898" s="35" t="s">
        <v>31</v>
      </c>
      <c r="D1898" s="35" t="s">
        <v>1765</v>
      </c>
      <c r="E1898" s="35" t="s">
        <v>3067</v>
      </c>
      <c r="G1898" s="4"/>
      <c r="H1898" s="4"/>
      <c r="I1898" s="4"/>
    </row>
    <row r="1899" spans="1:9">
      <c r="A1899" s="14" t="s">
        <v>3067</v>
      </c>
      <c r="B1899" s="35"/>
      <c r="C1899" s="35" t="s">
        <v>31</v>
      </c>
      <c r="D1899" s="35" t="s">
        <v>442</v>
      </c>
      <c r="E1899" s="35" t="s">
        <v>3067</v>
      </c>
      <c r="G1899" s="4"/>
      <c r="H1899" s="4"/>
      <c r="I1899" s="4"/>
    </row>
    <row r="1900" spans="1:9">
      <c r="A1900" s="14" t="s">
        <v>3067</v>
      </c>
      <c r="B1900" s="35"/>
      <c r="C1900" s="35" t="s">
        <v>31</v>
      </c>
      <c r="D1900" s="35" t="s">
        <v>1378</v>
      </c>
      <c r="E1900" s="35" t="s">
        <v>3067</v>
      </c>
      <c r="G1900" s="4"/>
      <c r="H1900" s="4"/>
      <c r="I1900" s="4"/>
    </row>
    <row r="1901" spans="1:9">
      <c r="A1901" s="14" t="s">
        <v>3067</v>
      </c>
      <c r="B1901" s="35"/>
      <c r="C1901" s="35" t="s">
        <v>31</v>
      </c>
      <c r="D1901" s="35" t="s">
        <v>458</v>
      </c>
      <c r="E1901" s="35" t="s">
        <v>3067</v>
      </c>
      <c r="G1901" s="4"/>
      <c r="H1901" s="4"/>
      <c r="I1901" s="4"/>
    </row>
    <row r="1902" spans="1:9">
      <c r="A1902" s="14" t="s">
        <v>3067</v>
      </c>
      <c r="B1902" s="35"/>
      <c r="C1902" s="35" t="s">
        <v>31</v>
      </c>
      <c r="D1902" s="35" t="s">
        <v>611</v>
      </c>
      <c r="E1902" s="35" t="s">
        <v>3067</v>
      </c>
      <c r="G1902" s="4"/>
      <c r="H1902" s="4"/>
      <c r="I1902" s="4"/>
    </row>
    <row r="1903" spans="1:9">
      <c r="A1903" s="14" t="s">
        <v>3067</v>
      </c>
      <c r="B1903" s="35"/>
      <c r="C1903" s="35" t="s">
        <v>31</v>
      </c>
      <c r="D1903" s="35" t="s">
        <v>800</v>
      </c>
      <c r="E1903" s="35" t="s">
        <v>3067</v>
      </c>
      <c r="G1903" s="4"/>
      <c r="H1903" s="4"/>
      <c r="I1903" s="4"/>
    </row>
    <row r="1904" spans="1:9">
      <c r="A1904" s="14" t="s">
        <v>3067</v>
      </c>
      <c r="B1904" s="35"/>
      <c r="C1904" s="35" t="s">
        <v>31</v>
      </c>
      <c r="D1904" s="35" t="s">
        <v>1379</v>
      </c>
      <c r="E1904" s="35" t="s">
        <v>3067</v>
      </c>
      <c r="G1904" s="4"/>
      <c r="H1904" s="4"/>
      <c r="I1904" s="4"/>
    </row>
    <row r="1905" spans="1:9">
      <c r="A1905" s="14" t="s">
        <v>3067</v>
      </c>
      <c r="B1905" s="35"/>
      <c r="C1905" s="35" t="s">
        <v>31</v>
      </c>
      <c r="D1905" s="35" t="s">
        <v>500</v>
      </c>
      <c r="E1905" s="35" t="s">
        <v>3067</v>
      </c>
      <c r="G1905" s="4"/>
      <c r="H1905" s="4"/>
      <c r="I1905" s="4"/>
    </row>
    <row r="1906" spans="1:9" ht="30">
      <c r="A1906" s="14" t="s">
        <v>3067</v>
      </c>
      <c r="B1906" s="35"/>
      <c r="C1906" s="35" t="s">
        <v>31</v>
      </c>
      <c r="D1906" s="35" t="s">
        <v>507</v>
      </c>
      <c r="E1906" s="35" t="s">
        <v>3067</v>
      </c>
      <c r="G1906" s="4"/>
      <c r="H1906" s="4"/>
      <c r="I1906" s="4"/>
    </row>
    <row r="1907" spans="1:9" ht="30">
      <c r="A1907" s="14" t="s">
        <v>3067</v>
      </c>
      <c r="B1907" s="35"/>
      <c r="C1907" s="35" t="s">
        <v>31</v>
      </c>
      <c r="D1907" s="35" t="s">
        <v>2192</v>
      </c>
      <c r="E1907" s="35" t="s">
        <v>3067</v>
      </c>
      <c r="G1907" s="4"/>
      <c r="H1907" s="4"/>
      <c r="I1907" s="4"/>
    </row>
    <row r="1908" spans="1:9">
      <c r="A1908" s="14" t="s">
        <v>3067</v>
      </c>
      <c r="B1908" s="35"/>
      <c r="C1908" s="35" t="s">
        <v>31</v>
      </c>
      <c r="D1908" s="35" t="s">
        <v>441</v>
      </c>
      <c r="E1908" s="35" t="s">
        <v>3067</v>
      </c>
      <c r="G1908" s="4"/>
      <c r="H1908" s="4"/>
      <c r="I1908" s="4"/>
    </row>
    <row r="1909" spans="1:9">
      <c r="A1909" s="14" t="s">
        <v>3067</v>
      </c>
      <c r="B1909" s="35"/>
      <c r="C1909" s="35" t="s">
        <v>31</v>
      </c>
      <c r="D1909" s="35" t="s">
        <v>452</v>
      </c>
      <c r="E1909" s="35" t="s">
        <v>3067</v>
      </c>
      <c r="G1909" s="4"/>
      <c r="H1909" s="4"/>
      <c r="I1909" s="4"/>
    </row>
    <row r="1910" spans="1:9">
      <c r="A1910" s="14" t="s">
        <v>3067</v>
      </c>
      <c r="B1910" s="35"/>
      <c r="C1910" s="35" t="s">
        <v>35</v>
      </c>
      <c r="D1910" s="35" t="s">
        <v>241</v>
      </c>
      <c r="E1910" s="35" t="s">
        <v>3067</v>
      </c>
      <c r="G1910" s="4"/>
      <c r="H1910" s="4"/>
      <c r="I1910" s="4"/>
    </row>
    <row r="1911" spans="1:9">
      <c r="A1911" s="14" t="s">
        <v>3067</v>
      </c>
      <c r="B1911" s="35"/>
      <c r="C1911" s="35" t="s">
        <v>35</v>
      </c>
      <c r="D1911" s="35" t="s">
        <v>1811</v>
      </c>
      <c r="E1911" s="35" t="s">
        <v>3067</v>
      </c>
      <c r="G1911" s="4"/>
      <c r="H1911" s="4"/>
      <c r="I1911" s="4"/>
    </row>
    <row r="1912" spans="1:9">
      <c r="A1912" s="14" t="s">
        <v>3067</v>
      </c>
      <c r="B1912" s="35"/>
      <c r="C1912" s="35" t="s">
        <v>35</v>
      </c>
      <c r="D1912" s="35" t="s">
        <v>1766</v>
      </c>
      <c r="E1912" s="35" t="s">
        <v>3067</v>
      </c>
      <c r="G1912" s="4"/>
      <c r="H1912" s="4"/>
      <c r="I1912" s="4"/>
    </row>
    <row r="1913" spans="1:9">
      <c r="A1913" s="14" t="s">
        <v>3067</v>
      </c>
      <c r="B1913" s="35"/>
      <c r="C1913" s="35" t="s">
        <v>35</v>
      </c>
      <c r="D1913" s="35" t="s">
        <v>229</v>
      </c>
      <c r="E1913" s="35" t="s">
        <v>3067</v>
      </c>
      <c r="G1913" s="4"/>
      <c r="H1913" s="4"/>
      <c r="I1913" s="4"/>
    </row>
    <row r="1914" spans="1:9">
      <c r="A1914" s="14" t="s">
        <v>3067</v>
      </c>
      <c r="B1914" s="35"/>
      <c r="C1914" s="35" t="s">
        <v>35</v>
      </c>
      <c r="D1914" s="35" t="s">
        <v>218</v>
      </c>
      <c r="E1914" s="35" t="s">
        <v>3067</v>
      </c>
      <c r="G1914" s="4"/>
      <c r="H1914" s="4"/>
      <c r="I1914" s="4"/>
    </row>
    <row r="1915" spans="1:9">
      <c r="A1915" s="14" t="s">
        <v>3067</v>
      </c>
      <c r="B1915" s="35"/>
      <c r="C1915" s="35" t="s">
        <v>35</v>
      </c>
      <c r="D1915" s="35" t="s">
        <v>219</v>
      </c>
      <c r="E1915" s="35" t="s">
        <v>3067</v>
      </c>
      <c r="G1915" s="4"/>
      <c r="H1915" s="4"/>
      <c r="I1915" s="4"/>
    </row>
    <row r="1916" spans="1:9">
      <c r="A1916" s="14" t="s">
        <v>3067</v>
      </c>
      <c r="B1916" s="35"/>
      <c r="C1916" s="35" t="s">
        <v>35</v>
      </c>
      <c r="D1916" s="35" t="s">
        <v>255</v>
      </c>
      <c r="E1916" s="35" t="s">
        <v>3067</v>
      </c>
      <c r="G1916" s="4"/>
      <c r="H1916" s="4"/>
      <c r="I1916" s="4"/>
    </row>
    <row r="1917" spans="1:9">
      <c r="A1917" s="14" t="s">
        <v>3067</v>
      </c>
      <c r="B1917" s="35"/>
      <c r="C1917" s="35" t="s">
        <v>48</v>
      </c>
      <c r="D1917" s="35" t="s">
        <v>1034</v>
      </c>
      <c r="E1917" s="35" t="s">
        <v>3067</v>
      </c>
      <c r="G1917" s="4"/>
      <c r="H1917" s="4"/>
      <c r="I1917" s="4"/>
    </row>
    <row r="1918" spans="1:9">
      <c r="A1918" s="14" t="s">
        <v>3067</v>
      </c>
      <c r="B1918" s="35"/>
      <c r="C1918" s="35" t="s">
        <v>48</v>
      </c>
      <c r="D1918" s="35" t="s">
        <v>117</v>
      </c>
      <c r="E1918" s="35" t="s">
        <v>3067</v>
      </c>
      <c r="G1918" s="4"/>
      <c r="H1918" s="4"/>
      <c r="I1918" s="4"/>
    </row>
    <row r="1919" spans="1:9">
      <c r="A1919" s="14" t="s">
        <v>3067</v>
      </c>
      <c r="B1919" s="35"/>
      <c r="C1919" s="35" t="s">
        <v>48</v>
      </c>
      <c r="D1919" s="35" t="s">
        <v>104</v>
      </c>
      <c r="E1919" s="35" t="s">
        <v>3067</v>
      </c>
      <c r="G1919" s="4"/>
      <c r="H1919" s="4"/>
      <c r="I1919" s="4"/>
    </row>
    <row r="1920" spans="1:9">
      <c r="A1920" s="14" t="s">
        <v>3067</v>
      </c>
      <c r="B1920" s="35"/>
      <c r="C1920" s="35" t="s">
        <v>48</v>
      </c>
      <c r="D1920" s="35" t="s">
        <v>197</v>
      </c>
      <c r="E1920" s="35" t="s">
        <v>3067</v>
      </c>
      <c r="G1920" s="4"/>
      <c r="H1920" s="4"/>
      <c r="I1920" s="4"/>
    </row>
    <row r="1921" spans="1:9">
      <c r="A1921" s="14" t="s">
        <v>3067</v>
      </c>
      <c r="B1921" s="35"/>
      <c r="C1921" s="35" t="s">
        <v>48</v>
      </c>
      <c r="D1921" s="35" t="s">
        <v>96</v>
      </c>
      <c r="E1921" s="35" t="s">
        <v>3067</v>
      </c>
      <c r="G1921" s="4"/>
      <c r="H1921" s="4"/>
      <c r="I1921" s="4"/>
    </row>
    <row r="1922" spans="1:9">
      <c r="A1922" s="14" t="s">
        <v>3067</v>
      </c>
      <c r="B1922" s="35"/>
      <c r="C1922" s="35" t="s">
        <v>48</v>
      </c>
      <c r="D1922" s="35" t="s">
        <v>636</v>
      </c>
      <c r="E1922" s="35" t="s">
        <v>3067</v>
      </c>
      <c r="G1922" s="4"/>
      <c r="H1922" s="4"/>
      <c r="I1922" s="4"/>
    </row>
    <row r="1923" spans="1:9" ht="30">
      <c r="A1923" s="14" t="s">
        <v>3067</v>
      </c>
      <c r="B1923" s="35"/>
      <c r="C1923" s="35" t="s">
        <v>48</v>
      </c>
      <c r="D1923" s="35" t="s">
        <v>635</v>
      </c>
      <c r="E1923" s="35" t="s">
        <v>3067</v>
      </c>
      <c r="G1923" s="4"/>
      <c r="H1923" s="4"/>
      <c r="I1923" s="4"/>
    </row>
    <row r="1924" spans="1:9">
      <c r="A1924" s="14" t="s">
        <v>3067</v>
      </c>
      <c r="B1924" s="35"/>
      <c r="C1924" s="35" t="s">
        <v>48</v>
      </c>
      <c r="D1924" s="35" t="s">
        <v>127</v>
      </c>
      <c r="E1924" s="35" t="s">
        <v>3067</v>
      </c>
      <c r="G1924" s="4"/>
      <c r="H1924" s="4"/>
      <c r="I1924" s="4"/>
    </row>
    <row r="1925" spans="1:9">
      <c r="A1925" s="14" t="s">
        <v>3067</v>
      </c>
      <c r="B1925" s="35"/>
      <c r="C1925" s="35" t="s">
        <v>48</v>
      </c>
      <c r="D1925" s="35" t="s">
        <v>190</v>
      </c>
      <c r="E1925" s="35" t="s">
        <v>3067</v>
      </c>
      <c r="G1925" s="4"/>
      <c r="H1925" s="4"/>
      <c r="I1925" s="4"/>
    </row>
    <row r="1926" spans="1:9">
      <c r="A1926" s="14" t="s">
        <v>3067</v>
      </c>
      <c r="B1926" s="35"/>
      <c r="C1926" s="35" t="s">
        <v>48</v>
      </c>
      <c r="D1926" s="35" t="s">
        <v>408</v>
      </c>
      <c r="E1926" s="35" t="s">
        <v>3067</v>
      </c>
      <c r="G1926" s="4"/>
      <c r="H1926" s="4"/>
      <c r="I1926" s="4"/>
    </row>
    <row r="1927" spans="1:9">
      <c r="A1927" s="14" t="s">
        <v>3067</v>
      </c>
      <c r="B1927" s="35"/>
      <c r="C1927" s="35" t="s">
        <v>48</v>
      </c>
      <c r="D1927" s="35" t="s">
        <v>1312</v>
      </c>
      <c r="E1927" s="35" t="s">
        <v>3067</v>
      </c>
      <c r="G1927" s="4"/>
      <c r="H1927" s="4"/>
      <c r="I1927" s="4"/>
    </row>
    <row r="1928" spans="1:9">
      <c r="A1928" s="14" t="s">
        <v>3067</v>
      </c>
      <c r="B1928" s="35"/>
      <c r="C1928" s="35" t="s">
        <v>48</v>
      </c>
      <c r="D1928" s="35" t="s">
        <v>1033</v>
      </c>
      <c r="E1928" s="35" t="s">
        <v>3067</v>
      </c>
      <c r="G1928" s="4"/>
      <c r="H1928" s="4"/>
      <c r="I1928" s="4"/>
    </row>
    <row r="1929" spans="1:9">
      <c r="A1929" s="14" t="s">
        <v>3067</v>
      </c>
      <c r="B1929" s="35"/>
      <c r="C1929" s="35" t="s">
        <v>48</v>
      </c>
      <c r="D1929" s="35" t="s">
        <v>676</v>
      </c>
      <c r="E1929" s="35" t="s">
        <v>3067</v>
      </c>
      <c r="G1929" s="4"/>
      <c r="H1929" s="4"/>
      <c r="I1929" s="4"/>
    </row>
    <row r="1930" spans="1:9">
      <c r="A1930" s="14" t="s">
        <v>3067</v>
      </c>
      <c r="B1930" s="35"/>
      <c r="C1930" s="35" t="s">
        <v>48</v>
      </c>
      <c r="D1930" s="35" t="s">
        <v>1029</v>
      </c>
      <c r="E1930" s="35" t="s">
        <v>3067</v>
      </c>
      <c r="G1930" s="4"/>
      <c r="H1930" s="4"/>
      <c r="I1930" s="4"/>
    </row>
    <row r="1931" spans="1:9">
      <c r="A1931" s="14" t="s">
        <v>3067</v>
      </c>
      <c r="B1931" s="35"/>
      <c r="C1931" s="35" t="s">
        <v>48</v>
      </c>
      <c r="D1931" s="35" t="s">
        <v>1031</v>
      </c>
      <c r="E1931" s="35" t="s">
        <v>3067</v>
      </c>
      <c r="G1931" s="4"/>
      <c r="H1931" s="4"/>
      <c r="I1931" s="4"/>
    </row>
    <row r="1932" spans="1:9">
      <c r="A1932" s="14" t="s">
        <v>3067</v>
      </c>
      <c r="B1932" s="35"/>
      <c r="C1932" s="35" t="s">
        <v>48</v>
      </c>
      <c r="D1932" s="35" t="s">
        <v>404</v>
      </c>
      <c r="E1932" s="35" t="s">
        <v>3067</v>
      </c>
      <c r="G1932" s="4"/>
      <c r="H1932" s="4"/>
      <c r="I1932" s="4"/>
    </row>
    <row r="1933" spans="1:9">
      <c r="A1933" s="14" t="s">
        <v>3067</v>
      </c>
      <c r="B1933" s="35"/>
      <c r="C1933" s="35" t="s">
        <v>48</v>
      </c>
      <c r="D1933" s="35" t="s">
        <v>1957</v>
      </c>
      <c r="E1933" s="35" t="s">
        <v>3067</v>
      </c>
      <c r="G1933" s="4"/>
      <c r="H1933" s="4"/>
      <c r="I1933" s="4"/>
    </row>
    <row r="1934" spans="1:9">
      <c r="A1934" s="14" t="s">
        <v>3067</v>
      </c>
      <c r="B1934" s="35"/>
      <c r="C1934" s="35" t="s">
        <v>48</v>
      </c>
      <c r="D1934" s="35" t="s">
        <v>741</v>
      </c>
      <c r="E1934" s="35" t="s">
        <v>3067</v>
      </c>
      <c r="G1934" s="4"/>
      <c r="H1934" s="4"/>
      <c r="I1934" s="4"/>
    </row>
    <row r="1935" spans="1:9">
      <c r="A1935" s="14" t="s">
        <v>3067</v>
      </c>
      <c r="B1935" s="35"/>
      <c r="C1935" s="35" t="s">
        <v>48</v>
      </c>
      <c r="D1935" s="35" t="s">
        <v>1043</v>
      </c>
      <c r="E1935" s="35" t="s">
        <v>3067</v>
      </c>
      <c r="G1935" s="4"/>
      <c r="H1935" s="4"/>
      <c r="I1935" s="4"/>
    </row>
    <row r="1936" spans="1:9">
      <c r="A1936" s="14" t="s">
        <v>3067</v>
      </c>
      <c r="B1936" s="35"/>
      <c r="C1936" s="35" t="s">
        <v>48</v>
      </c>
      <c r="D1936" s="35" t="s">
        <v>798</v>
      </c>
      <c r="E1936" s="35" t="s">
        <v>3067</v>
      </c>
      <c r="G1936" s="4"/>
      <c r="H1936" s="4"/>
      <c r="I1936" s="4"/>
    </row>
    <row r="1937" spans="1:9">
      <c r="A1937" s="14" t="s">
        <v>3067</v>
      </c>
      <c r="B1937" s="35"/>
      <c r="C1937" s="35" t="s">
        <v>48</v>
      </c>
      <c r="D1937" s="35" t="s">
        <v>612</v>
      </c>
      <c r="E1937" s="35" t="s">
        <v>3067</v>
      </c>
      <c r="G1937" s="4"/>
      <c r="H1937" s="4"/>
      <c r="I1937" s="4"/>
    </row>
    <row r="1938" spans="1:9">
      <c r="A1938" s="14" t="s">
        <v>3067</v>
      </c>
      <c r="B1938" s="35"/>
      <c r="C1938" s="35" t="s">
        <v>48</v>
      </c>
      <c r="D1938" s="35" t="s">
        <v>123</v>
      </c>
      <c r="E1938" s="35" t="s">
        <v>3067</v>
      </c>
      <c r="G1938" s="4"/>
      <c r="H1938" s="4"/>
      <c r="I1938" s="4"/>
    </row>
    <row r="1939" spans="1:9">
      <c r="A1939" s="14" t="s">
        <v>3067</v>
      </c>
      <c r="B1939" s="35"/>
      <c r="C1939" s="35" t="s">
        <v>48</v>
      </c>
      <c r="D1939" s="35" t="s">
        <v>637</v>
      </c>
      <c r="E1939" s="35" t="s">
        <v>3067</v>
      </c>
      <c r="G1939" s="4"/>
      <c r="H1939" s="4"/>
      <c r="I1939" s="4"/>
    </row>
    <row r="1940" spans="1:9">
      <c r="A1940" s="14" t="s">
        <v>3067</v>
      </c>
      <c r="B1940" s="35"/>
      <c r="C1940" s="35" t="s">
        <v>48</v>
      </c>
      <c r="D1940" s="35" t="s">
        <v>513</v>
      </c>
      <c r="E1940" s="35" t="s">
        <v>3067</v>
      </c>
      <c r="G1940" s="4"/>
      <c r="H1940" s="4"/>
      <c r="I1940" s="4"/>
    </row>
    <row r="1941" spans="1:9">
      <c r="A1941" s="14" t="s">
        <v>3067</v>
      </c>
      <c r="B1941" s="35"/>
      <c r="C1941" s="35" t="s">
        <v>48</v>
      </c>
      <c r="D1941" s="35" t="s">
        <v>733</v>
      </c>
      <c r="E1941" s="35" t="s">
        <v>3067</v>
      </c>
      <c r="G1941" s="4"/>
      <c r="H1941" s="4"/>
      <c r="I1941" s="4"/>
    </row>
    <row r="1942" spans="1:9" ht="30">
      <c r="A1942" s="14" t="s">
        <v>3067</v>
      </c>
      <c r="B1942" s="35"/>
      <c r="C1942" s="35" t="s">
        <v>48</v>
      </c>
      <c r="D1942" s="35" t="s">
        <v>415</v>
      </c>
      <c r="E1942" s="35" t="s">
        <v>3067</v>
      </c>
      <c r="G1942" s="4"/>
      <c r="H1942" s="4"/>
      <c r="I1942" s="4"/>
    </row>
    <row r="1943" spans="1:9">
      <c r="A1943" s="14" t="s">
        <v>3067</v>
      </c>
      <c r="B1943" s="35"/>
      <c r="C1943" s="35" t="s">
        <v>48</v>
      </c>
      <c r="D1943" s="35" t="s">
        <v>119</v>
      </c>
      <c r="E1943" s="35" t="s">
        <v>3067</v>
      </c>
      <c r="G1943" s="4"/>
      <c r="H1943" s="4"/>
      <c r="I1943" s="4"/>
    </row>
    <row r="1944" spans="1:9">
      <c r="A1944" s="14" t="s">
        <v>3067</v>
      </c>
      <c r="B1944" s="35"/>
      <c r="C1944" s="35" t="s">
        <v>48</v>
      </c>
      <c r="D1944" s="35" t="s">
        <v>677</v>
      </c>
      <c r="E1944" s="35" t="s">
        <v>3067</v>
      </c>
      <c r="G1944" s="4"/>
      <c r="H1944" s="4"/>
      <c r="I1944" s="4"/>
    </row>
    <row r="1945" spans="1:9">
      <c r="A1945" s="14" t="s">
        <v>3067</v>
      </c>
      <c r="B1945" s="35"/>
      <c r="C1945" s="35" t="s">
        <v>48</v>
      </c>
      <c r="D1945" s="35" t="s">
        <v>1027</v>
      </c>
      <c r="E1945" s="35" t="s">
        <v>3067</v>
      </c>
      <c r="G1945" s="4"/>
      <c r="H1945" s="4"/>
      <c r="I1945" s="4"/>
    </row>
    <row r="1946" spans="1:9">
      <c r="A1946" s="14" t="s">
        <v>3067</v>
      </c>
      <c r="B1946" s="35"/>
      <c r="C1946" s="35" t="s">
        <v>48</v>
      </c>
      <c r="D1946" s="35" t="s">
        <v>1030</v>
      </c>
      <c r="E1946" s="35" t="s">
        <v>3067</v>
      </c>
      <c r="G1946" s="4"/>
      <c r="H1946" s="4"/>
      <c r="I1946" s="4"/>
    </row>
    <row r="1947" spans="1:9">
      <c r="A1947" s="14" t="s">
        <v>3067</v>
      </c>
      <c r="B1947" s="35"/>
      <c r="C1947" s="35" t="s">
        <v>48</v>
      </c>
      <c r="D1947" s="35" t="s">
        <v>1032</v>
      </c>
      <c r="E1947" s="35" t="s">
        <v>3067</v>
      </c>
      <c r="G1947" s="4"/>
      <c r="H1947" s="4"/>
      <c r="I1947" s="4"/>
    </row>
    <row r="1948" spans="1:9">
      <c r="A1948" s="14" t="s">
        <v>3067</v>
      </c>
      <c r="B1948" s="35"/>
      <c r="C1948" s="35" t="s">
        <v>48</v>
      </c>
      <c r="D1948" s="35" t="s">
        <v>1028</v>
      </c>
      <c r="E1948" s="35" t="s">
        <v>3067</v>
      </c>
      <c r="G1948" s="4"/>
      <c r="H1948" s="4"/>
      <c r="I1948" s="4"/>
    </row>
    <row r="1949" spans="1:9">
      <c r="A1949" s="14" t="s">
        <v>3067</v>
      </c>
      <c r="B1949" s="35"/>
      <c r="C1949" s="35" t="s">
        <v>626</v>
      </c>
      <c r="D1949" s="35" t="s">
        <v>1812</v>
      </c>
      <c r="E1949" s="35" t="s">
        <v>3067</v>
      </c>
      <c r="G1949" s="4"/>
      <c r="H1949" s="4"/>
      <c r="I1949" s="4"/>
    </row>
    <row r="1950" spans="1:9">
      <c r="A1950" s="14" t="s">
        <v>3067</v>
      </c>
      <c r="B1950" s="35"/>
      <c r="C1950" s="35" t="s">
        <v>626</v>
      </c>
      <c r="D1950" s="35" t="s">
        <v>1958</v>
      </c>
      <c r="E1950" s="35" t="s">
        <v>3067</v>
      </c>
      <c r="G1950" s="4"/>
      <c r="H1950" s="4"/>
      <c r="I1950" s="4"/>
    </row>
    <row r="1951" spans="1:9">
      <c r="A1951" s="14" t="s">
        <v>3067</v>
      </c>
      <c r="B1951" s="35"/>
      <c r="C1951" s="35" t="s">
        <v>626</v>
      </c>
      <c r="D1951" s="35" t="s">
        <v>1959</v>
      </c>
      <c r="E1951" s="35" t="s">
        <v>3067</v>
      </c>
      <c r="G1951" s="4"/>
      <c r="H1951" s="4"/>
      <c r="I1951" s="4"/>
    </row>
    <row r="1952" spans="1:9">
      <c r="A1952" s="14" t="s">
        <v>3067</v>
      </c>
      <c r="B1952" s="35"/>
      <c r="C1952" s="35" t="s">
        <v>626</v>
      </c>
      <c r="D1952" s="35" t="s">
        <v>228</v>
      </c>
      <c r="E1952" s="35" t="s">
        <v>3067</v>
      </c>
      <c r="G1952" s="4"/>
      <c r="H1952" s="4"/>
      <c r="I1952" s="4"/>
    </row>
    <row r="1953" spans="1:9">
      <c r="A1953" s="14" t="s">
        <v>3067</v>
      </c>
      <c r="B1953" s="35"/>
      <c r="C1953" s="35" t="s">
        <v>626</v>
      </c>
      <c r="D1953" s="35" t="s">
        <v>234</v>
      </c>
      <c r="E1953" s="35" t="s">
        <v>3067</v>
      </c>
      <c r="G1953" s="4"/>
      <c r="H1953" s="4"/>
      <c r="I1953" s="4"/>
    </row>
    <row r="1954" spans="1:9">
      <c r="A1954" s="14" t="s">
        <v>3067</v>
      </c>
      <c r="B1954" s="35"/>
      <c r="C1954" s="35" t="s">
        <v>626</v>
      </c>
      <c r="D1954" s="35" t="s">
        <v>1307</v>
      </c>
      <c r="E1954" s="35" t="s">
        <v>3067</v>
      </c>
      <c r="G1954" s="4"/>
      <c r="H1954" s="4"/>
      <c r="I1954" s="4"/>
    </row>
    <row r="1955" spans="1:9">
      <c r="A1955" s="14" t="s">
        <v>3067</v>
      </c>
      <c r="B1955" s="35"/>
      <c r="C1955" s="35" t="s">
        <v>626</v>
      </c>
      <c r="D1955" s="35" t="s">
        <v>687</v>
      </c>
      <c r="E1955" s="35" t="s">
        <v>3067</v>
      </c>
      <c r="G1955" s="4"/>
      <c r="H1955" s="4"/>
      <c r="I1955" s="4"/>
    </row>
    <row r="1956" spans="1:9">
      <c r="A1956" s="14" t="s">
        <v>3067</v>
      </c>
      <c r="B1956" s="35"/>
      <c r="C1956" s="35" t="s">
        <v>626</v>
      </c>
      <c r="D1956" s="35" t="s">
        <v>686</v>
      </c>
      <c r="E1956" s="35" t="s">
        <v>3067</v>
      </c>
      <c r="G1956" s="4"/>
      <c r="H1956" s="4"/>
      <c r="I1956" s="4"/>
    </row>
    <row r="1957" spans="1:9">
      <c r="A1957" s="14" t="s">
        <v>3067</v>
      </c>
      <c r="B1957" s="35"/>
      <c r="C1957" s="35" t="s">
        <v>626</v>
      </c>
      <c r="D1957" s="35" t="s">
        <v>1960</v>
      </c>
      <c r="E1957" s="35" t="s">
        <v>3067</v>
      </c>
      <c r="G1957" s="4"/>
      <c r="H1957" s="4"/>
      <c r="I1957" s="4"/>
    </row>
    <row r="1958" spans="1:9">
      <c r="A1958" s="14" t="s">
        <v>3067</v>
      </c>
      <c r="B1958" s="35"/>
      <c r="C1958" s="35" t="s">
        <v>626</v>
      </c>
      <c r="D1958" s="35" t="s">
        <v>2193</v>
      </c>
      <c r="E1958" s="35" t="s">
        <v>3067</v>
      </c>
      <c r="G1958" s="4"/>
      <c r="H1958" s="4"/>
      <c r="I1958" s="4"/>
    </row>
    <row r="1959" spans="1:9">
      <c r="A1959" s="14" t="s">
        <v>3067</v>
      </c>
      <c r="B1959" s="35"/>
      <c r="C1959" s="35" t="s">
        <v>626</v>
      </c>
      <c r="D1959" s="35" t="s">
        <v>1402</v>
      </c>
      <c r="E1959" s="35" t="s">
        <v>3067</v>
      </c>
      <c r="G1959" s="4"/>
      <c r="H1959" s="4"/>
      <c r="I1959" s="4"/>
    </row>
    <row r="1960" spans="1:9">
      <c r="A1960" s="14" t="s">
        <v>3067</v>
      </c>
      <c r="B1960" s="35"/>
      <c r="C1960" s="35" t="s">
        <v>36</v>
      </c>
      <c r="D1960" s="35" t="s">
        <v>222</v>
      </c>
      <c r="E1960" s="35" t="s">
        <v>3067</v>
      </c>
      <c r="G1960" s="4"/>
      <c r="H1960" s="4"/>
      <c r="I1960" s="4"/>
    </row>
    <row r="1961" spans="1:9">
      <c r="A1961" s="14" t="s">
        <v>3067</v>
      </c>
      <c r="B1961" s="35"/>
      <c r="C1961" s="35" t="s">
        <v>36</v>
      </c>
      <c r="D1961" s="35" t="s">
        <v>221</v>
      </c>
      <c r="E1961" s="35" t="s">
        <v>3067</v>
      </c>
      <c r="G1961" s="4"/>
      <c r="H1961" s="4"/>
      <c r="I1961" s="4"/>
    </row>
    <row r="1962" spans="1:9">
      <c r="A1962" s="14" t="s">
        <v>3067</v>
      </c>
      <c r="B1962" s="35"/>
      <c r="C1962" s="35" t="s">
        <v>36</v>
      </c>
      <c r="D1962" s="35" t="s">
        <v>1813</v>
      </c>
      <c r="E1962" s="35" t="s">
        <v>3067</v>
      </c>
      <c r="G1962" s="4"/>
      <c r="H1962" s="4"/>
      <c r="I1962" s="4"/>
    </row>
    <row r="1963" spans="1:9">
      <c r="A1963" s="14" t="s">
        <v>3067</v>
      </c>
      <c r="B1963" s="35"/>
      <c r="C1963" s="35" t="s">
        <v>36</v>
      </c>
      <c r="D1963" s="35" t="s">
        <v>1219</v>
      </c>
      <c r="E1963" s="35" t="s">
        <v>3067</v>
      </c>
      <c r="G1963" s="4"/>
      <c r="H1963" s="4"/>
      <c r="I1963" s="4"/>
    </row>
    <row r="1964" spans="1:9">
      <c r="A1964" s="14" t="s">
        <v>3067</v>
      </c>
      <c r="B1964" s="35"/>
      <c r="C1964" s="35" t="s">
        <v>36</v>
      </c>
      <c r="D1964" s="35" t="s">
        <v>220</v>
      </c>
      <c r="E1964" s="35" t="s">
        <v>3067</v>
      </c>
      <c r="G1964" s="4"/>
      <c r="H1964" s="4"/>
      <c r="I1964" s="4"/>
    </row>
    <row r="1965" spans="1:9" ht="30">
      <c r="A1965" s="14" t="s">
        <v>3067</v>
      </c>
      <c r="B1965" s="35"/>
      <c r="C1965" s="35" t="s">
        <v>42</v>
      </c>
      <c r="D1965" s="35" t="s">
        <v>479</v>
      </c>
      <c r="E1965" s="35" t="s">
        <v>3067</v>
      </c>
      <c r="G1965" s="4"/>
      <c r="H1965" s="4"/>
      <c r="I1965" s="4"/>
    </row>
    <row r="1966" spans="1:9" ht="45">
      <c r="A1966" s="14" t="s">
        <v>3067</v>
      </c>
      <c r="B1966" s="35"/>
      <c r="C1966" s="35" t="s">
        <v>42</v>
      </c>
      <c r="D1966" s="35" t="s">
        <v>478</v>
      </c>
      <c r="E1966" s="35" t="s">
        <v>3067</v>
      </c>
      <c r="G1966" s="4"/>
      <c r="H1966" s="4"/>
      <c r="I1966" s="4"/>
    </row>
    <row r="1967" spans="1:9">
      <c r="A1967" s="14" t="s">
        <v>3067</v>
      </c>
      <c r="B1967" s="35"/>
      <c r="C1967" s="35" t="s">
        <v>42</v>
      </c>
      <c r="D1967" s="35" t="s">
        <v>1961</v>
      </c>
      <c r="E1967" s="35" t="s">
        <v>3067</v>
      </c>
      <c r="G1967" s="4"/>
      <c r="H1967" s="4"/>
      <c r="I1967" s="4"/>
    </row>
    <row r="1968" spans="1:9">
      <c r="A1968" s="14" t="s">
        <v>3067</v>
      </c>
      <c r="B1968" s="35"/>
      <c r="C1968" s="35" t="s">
        <v>42</v>
      </c>
      <c r="D1968" s="35" t="s">
        <v>1492</v>
      </c>
      <c r="E1968" s="35" t="s">
        <v>3067</v>
      </c>
      <c r="G1968" s="4"/>
      <c r="H1968" s="4"/>
      <c r="I1968" s="4"/>
    </row>
    <row r="1969" spans="1:9">
      <c r="A1969" s="14" t="s">
        <v>3067</v>
      </c>
      <c r="B1969" s="35"/>
      <c r="C1969" s="35" t="s">
        <v>42</v>
      </c>
      <c r="D1969" s="35" t="s">
        <v>582</v>
      </c>
      <c r="E1969" s="35" t="s">
        <v>3067</v>
      </c>
      <c r="G1969" s="4"/>
      <c r="H1969" s="4"/>
      <c r="I1969" s="4"/>
    </row>
    <row r="1970" spans="1:9">
      <c r="A1970" s="14" t="s">
        <v>3067</v>
      </c>
      <c r="B1970" s="35"/>
      <c r="C1970" s="35" t="s">
        <v>42</v>
      </c>
      <c r="D1970" s="35" t="s">
        <v>456</v>
      </c>
      <c r="E1970" s="35" t="s">
        <v>3067</v>
      </c>
      <c r="G1970" s="4"/>
      <c r="H1970" s="4"/>
      <c r="I1970" s="4"/>
    </row>
    <row r="1971" spans="1:9">
      <c r="A1971" s="14" t="s">
        <v>3067</v>
      </c>
      <c r="B1971" s="35"/>
      <c r="C1971" s="35" t="s">
        <v>42</v>
      </c>
      <c r="D1971" s="35" t="s">
        <v>489</v>
      </c>
      <c r="E1971" s="35" t="s">
        <v>3067</v>
      </c>
      <c r="G1971" s="4"/>
      <c r="H1971" s="4"/>
      <c r="I1971" s="4"/>
    </row>
    <row r="1972" spans="1:9">
      <c r="A1972" s="14" t="s">
        <v>3067</v>
      </c>
      <c r="B1972" s="35"/>
      <c r="C1972" s="35" t="s">
        <v>42</v>
      </c>
      <c r="D1972" s="35" t="s">
        <v>491</v>
      </c>
      <c r="E1972" s="35" t="s">
        <v>3067</v>
      </c>
      <c r="G1972" s="4"/>
      <c r="H1972" s="4"/>
      <c r="I1972" s="4"/>
    </row>
    <row r="1973" spans="1:9">
      <c r="A1973" s="14" t="s">
        <v>3067</v>
      </c>
      <c r="B1973" s="35"/>
      <c r="C1973" s="35" t="s">
        <v>42</v>
      </c>
      <c r="D1973" s="35" t="s">
        <v>490</v>
      </c>
      <c r="E1973" s="35" t="s">
        <v>3067</v>
      </c>
      <c r="G1973" s="4"/>
      <c r="H1973" s="4"/>
      <c r="I1973" s="4"/>
    </row>
    <row r="1974" spans="1:9">
      <c r="A1974" s="14" t="s">
        <v>3067</v>
      </c>
      <c r="B1974" s="35"/>
      <c r="C1974" s="35" t="s">
        <v>42</v>
      </c>
      <c r="D1974" s="35" t="s">
        <v>736</v>
      </c>
      <c r="E1974" s="35" t="s">
        <v>3067</v>
      </c>
      <c r="G1974" s="4"/>
      <c r="H1974" s="4"/>
      <c r="I1974" s="4"/>
    </row>
    <row r="1975" spans="1:9">
      <c r="A1975" s="14" t="s">
        <v>3067</v>
      </c>
      <c r="B1975" s="35"/>
      <c r="C1975" s="35" t="s">
        <v>42</v>
      </c>
      <c r="D1975" s="35" t="s">
        <v>468</v>
      </c>
      <c r="E1975" s="35" t="s">
        <v>3067</v>
      </c>
      <c r="G1975" s="4"/>
      <c r="H1975" s="4"/>
      <c r="I1975" s="4"/>
    </row>
    <row r="1976" spans="1:9">
      <c r="A1976" s="14" t="s">
        <v>3067</v>
      </c>
      <c r="B1976" s="35"/>
      <c r="C1976" s="35" t="s">
        <v>42</v>
      </c>
      <c r="D1976" s="35" t="s">
        <v>579</v>
      </c>
      <c r="E1976" s="35" t="s">
        <v>3067</v>
      </c>
      <c r="G1976" s="4"/>
      <c r="H1976" s="4"/>
      <c r="I1976" s="4"/>
    </row>
    <row r="1977" spans="1:9">
      <c r="A1977" s="14" t="s">
        <v>3067</v>
      </c>
      <c r="B1977" s="35"/>
      <c r="C1977" s="35" t="s">
        <v>42</v>
      </c>
      <c r="D1977" s="35" t="s">
        <v>576</v>
      </c>
      <c r="E1977" s="35" t="s">
        <v>3067</v>
      </c>
      <c r="G1977" s="4"/>
      <c r="H1977" s="4"/>
      <c r="I1977" s="4"/>
    </row>
    <row r="1978" spans="1:9">
      <c r="A1978" s="14" t="s">
        <v>3067</v>
      </c>
      <c r="B1978" s="35"/>
      <c r="C1978" s="35" t="s">
        <v>42</v>
      </c>
      <c r="D1978" s="35" t="s">
        <v>592</v>
      </c>
      <c r="E1978" s="35" t="s">
        <v>3067</v>
      </c>
      <c r="G1978" s="4"/>
      <c r="H1978" s="4"/>
      <c r="I1978" s="4"/>
    </row>
    <row r="1979" spans="1:9">
      <c r="A1979" s="14" t="s">
        <v>3067</v>
      </c>
      <c r="B1979" s="35"/>
      <c r="C1979" s="35" t="s">
        <v>42</v>
      </c>
      <c r="D1979" s="35" t="s">
        <v>469</v>
      </c>
      <c r="E1979" s="35" t="s">
        <v>3067</v>
      </c>
      <c r="G1979" s="4"/>
      <c r="H1979" s="4"/>
      <c r="I1979" s="4"/>
    </row>
    <row r="1980" spans="1:9">
      <c r="A1980" s="14" t="s">
        <v>3067</v>
      </c>
      <c r="B1980" s="35"/>
      <c r="C1980" s="35" t="s">
        <v>42</v>
      </c>
      <c r="D1980" s="35" t="s">
        <v>470</v>
      </c>
      <c r="E1980" s="35" t="s">
        <v>3067</v>
      </c>
      <c r="G1980" s="4"/>
      <c r="H1980" s="4"/>
      <c r="I1980" s="4"/>
    </row>
    <row r="1981" spans="1:9">
      <c r="A1981" s="14" t="s">
        <v>3067</v>
      </c>
      <c r="B1981" s="35"/>
      <c r="C1981" s="35" t="s">
        <v>42</v>
      </c>
      <c r="D1981" s="35" t="s">
        <v>734</v>
      </c>
      <c r="E1981" s="35" t="s">
        <v>3067</v>
      </c>
      <c r="G1981" s="4"/>
      <c r="H1981" s="4"/>
      <c r="I1981" s="4"/>
    </row>
    <row r="1982" spans="1:9">
      <c r="A1982" s="14" t="s">
        <v>3067</v>
      </c>
      <c r="B1982" s="35"/>
      <c r="C1982" s="35" t="s">
        <v>42</v>
      </c>
      <c r="D1982" s="35" t="s">
        <v>493</v>
      </c>
      <c r="E1982" s="35" t="s">
        <v>3067</v>
      </c>
      <c r="G1982" s="4"/>
      <c r="H1982" s="4"/>
      <c r="I1982" s="4"/>
    </row>
    <row r="1983" spans="1:9">
      <c r="A1983" s="14" t="s">
        <v>3067</v>
      </c>
      <c r="B1983" s="35"/>
      <c r="C1983" s="35" t="s">
        <v>42</v>
      </c>
      <c r="D1983" s="35" t="s">
        <v>473</v>
      </c>
      <c r="E1983" s="35" t="s">
        <v>3067</v>
      </c>
      <c r="G1983" s="4"/>
      <c r="H1983" s="4"/>
      <c r="I1983" s="4"/>
    </row>
    <row r="1984" spans="1:9">
      <c r="A1984" s="14" t="s">
        <v>3067</v>
      </c>
      <c r="B1984" s="35"/>
      <c r="C1984" s="35" t="s">
        <v>42</v>
      </c>
      <c r="D1984" s="35" t="s">
        <v>474</v>
      </c>
      <c r="E1984" s="35" t="s">
        <v>3067</v>
      </c>
      <c r="G1984" s="4"/>
      <c r="H1984" s="4"/>
      <c r="I1984" s="4"/>
    </row>
    <row r="1985" spans="1:9">
      <c r="A1985" s="14" t="s">
        <v>3067</v>
      </c>
      <c r="B1985" s="35"/>
      <c r="C1985" s="35" t="s">
        <v>42</v>
      </c>
      <c r="D1985" s="35" t="s">
        <v>475</v>
      </c>
      <c r="E1985" s="35" t="s">
        <v>3067</v>
      </c>
      <c r="G1985" s="4"/>
      <c r="H1985" s="4"/>
      <c r="I1985" s="4"/>
    </row>
    <row r="1986" spans="1:9" ht="30">
      <c r="A1986" s="14" t="s">
        <v>3067</v>
      </c>
      <c r="B1986" s="35"/>
      <c r="C1986" s="35" t="s">
        <v>42</v>
      </c>
      <c r="D1986" s="35" t="s">
        <v>476</v>
      </c>
      <c r="E1986" s="35" t="s">
        <v>3067</v>
      </c>
      <c r="G1986" s="4"/>
      <c r="H1986" s="4"/>
      <c r="I1986" s="4"/>
    </row>
    <row r="1987" spans="1:9">
      <c r="A1987" s="14" t="s">
        <v>3067</v>
      </c>
      <c r="B1987" s="35"/>
      <c r="C1987" s="35" t="s">
        <v>42</v>
      </c>
      <c r="D1987" s="35" t="s">
        <v>471</v>
      </c>
      <c r="E1987" s="35" t="s">
        <v>3067</v>
      </c>
      <c r="G1987" s="4"/>
      <c r="H1987" s="4"/>
      <c r="I1987" s="4"/>
    </row>
    <row r="1988" spans="1:9">
      <c r="A1988" s="14" t="s">
        <v>3067</v>
      </c>
      <c r="B1988" s="35"/>
      <c r="C1988" s="35" t="s">
        <v>42</v>
      </c>
      <c r="D1988" s="35" t="s">
        <v>91</v>
      </c>
      <c r="E1988" s="35" t="s">
        <v>3067</v>
      </c>
      <c r="G1988" s="4"/>
      <c r="H1988" s="4"/>
      <c r="I1988" s="4"/>
    </row>
    <row r="1989" spans="1:9">
      <c r="A1989" s="14" t="s">
        <v>3067</v>
      </c>
      <c r="B1989" s="35"/>
      <c r="C1989" s="35" t="s">
        <v>42</v>
      </c>
      <c r="D1989" s="35" t="s">
        <v>92</v>
      </c>
      <c r="E1989" s="35" t="s">
        <v>3067</v>
      </c>
      <c r="G1989" s="4"/>
      <c r="H1989" s="4"/>
      <c r="I1989" s="4"/>
    </row>
    <row r="1990" spans="1:9" ht="30">
      <c r="A1990" s="14" t="s">
        <v>3067</v>
      </c>
      <c r="B1990" s="35"/>
      <c r="C1990" s="35" t="s">
        <v>42</v>
      </c>
      <c r="D1990" s="35" t="s">
        <v>492</v>
      </c>
      <c r="E1990" s="35" t="s">
        <v>3067</v>
      </c>
      <c r="G1990" s="4"/>
      <c r="H1990" s="4"/>
      <c r="I1990" s="4"/>
    </row>
    <row r="1991" spans="1:9">
      <c r="A1991" s="14" t="s">
        <v>3067</v>
      </c>
      <c r="B1991" s="35"/>
      <c r="C1991" s="35" t="s">
        <v>42</v>
      </c>
      <c r="D1991" s="35" t="s">
        <v>607</v>
      </c>
      <c r="E1991" s="35" t="s">
        <v>3067</v>
      </c>
      <c r="G1991" s="4"/>
      <c r="H1991" s="4"/>
      <c r="I1991" s="4"/>
    </row>
    <row r="1992" spans="1:9">
      <c r="A1992" s="14" t="s">
        <v>3067</v>
      </c>
      <c r="B1992" s="35"/>
      <c r="C1992" s="35" t="s">
        <v>42</v>
      </c>
      <c r="D1992" s="35" t="s">
        <v>581</v>
      </c>
      <c r="E1992" s="35" t="s">
        <v>3067</v>
      </c>
      <c r="G1992" s="4"/>
      <c r="H1992" s="4"/>
      <c r="I1992" s="4"/>
    </row>
    <row r="1993" spans="1:9">
      <c r="A1993" s="14" t="s">
        <v>3067</v>
      </c>
      <c r="B1993" s="35"/>
      <c r="C1993" s="35" t="s">
        <v>42</v>
      </c>
      <c r="D1993" s="35" t="s">
        <v>472</v>
      </c>
      <c r="E1993" s="35" t="s">
        <v>3067</v>
      </c>
      <c r="G1993" s="4"/>
      <c r="H1993" s="4"/>
      <c r="I1993" s="4"/>
    </row>
    <row r="1994" spans="1:9">
      <c r="A1994" s="14" t="s">
        <v>3067</v>
      </c>
      <c r="B1994" s="35"/>
      <c r="C1994" s="35" t="s">
        <v>42</v>
      </c>
      <c r="D1994" s="35" t="s">
        <v>1493</v>
      </c>
      <c r="E1994" s="35" t="s">
        <v>3067</v>
      </c>
      <c r="G1994" s="4"/>
      <c r="H1994" s="4"/>
      <c r="I1994" s="4"/>
    </row>
    <row r="1995" spans="1:9">
      <c r="A1995" s="14" t="s">
        <v>3067</v>
      </c>
      <c r="B1995" s="35"/>
      <c r="C1995" s="35" t="s">
        <v>42</v>
      </c>
      <c r="D1995" s="35" t="s">
        <v>580</v>
      </c>
      <c r="E1995" s="35" t="s">
        <v>3067</v>
      </c>
      <c r="G1995" s="4"/>
      <c r="H1995" s="4"/>
      <c r="I1995" s="4"/>
    </row>
    <row r="1996" spans="1:9">
      <c r="A1996" s="14" t="s">
        <v>3067</v>
      </c>
      <c r="B1996" s="35"/>
      <c r="C1996" s="35" t="s">
        <v>42</v>
      </c>
      <c r="D1996" s="35" t="s">
        <v>578</v>
      </c>
      <c r="E1996" s="35" t="s">
        <v>3067</v>
      </c>
      <c r="G1996" s="4"/>
      <c r="H1996" s="4"/>
      <c r="I1996" s="4"/>
    </row>
    <row r="1997" spans="1:9">
      <c r="A1997" s="14" t="s">
        <v>3067</v>
      </c>
      <c r="B1997" s="35"/>
      <c r="C1997" s="35" t="s">
        <v>42</v>
      </c>
      <c r="D1997" s="35" t="s">
        <v>464</v>
      </c>
      <c r="E1997" s="35" t="s">
        <v>3067</v>
      </c>
      <c r="G1997" s="4"/>
      <c r="H1997" s="4"/>
      <c r="I1997" s="4"/>
    </row>
    <row r="1998" spans="1:9">
      <c r="A1998" s="14" t="s">
        <v>3067</v>
      </c>
      <c r="B1998" s="35"/>
      <c r="C1998" s="35" t="s">
        <v>42</v>
      </c>
      <c r="D1998" s="35" t="s">
        <v>465</v>
      </c>
      <c r="E1998" s="35" t="s">
        <v>3067</v>
      </c>
      <c r="G1998" s="4"/>
      <c r="H1998" s="4"/>
      <c r="I1998" s="4"/>
    </row>
    <row r="1999" spans="1:9">
      <c r="A1999" s="14" t="s">
        <v>3067</v>
      </c>
      <c r="B1999" s="35"/>
      <c r="C1999" s="35" t="s">
        <v>42</v>
      </c>
      <c r="D1999" s="35" t="s">
        <v>467</v>
      </c>
      <c r="E1999" s="35" t="s">
        <v>3067</v>
      </c>
      <c r="G1999" s="4"/>
      <c r="H1999" s="4"/>
      <c r="I1999" s="4"/>
    </row>
    <row r="2000" spans="1:9">
      <c r="A2000" s="14" t="s">
        <v>3067</v>
      </c>
      <c r="B2000" s="35"/>
      <c r="C2000" s="35" t="s">
        <v>42</v>
      </c>
      <c r="D2000" s="35" t="s">
        <v>466</v>
      </c>
      <c r="E2000" s="35" t="s">
        <v>3067</v>
      </c>
      <c r="G2000" s="4"/>
      <c r="H2000" s="4"/>
      <c r="I2000" s="4"/>
    </row>
    <row r="2001" spans="1:9">
      <c r="A2001" s="14" t="s">
        <v>3067</v>
      </c>
      <c r="B2001" s="35"/>
      <c r="C2001" s="35" t="s">
        <v>42</v>
      </c>
      <c r="D2001" s="35" t="s">
        <v>1962</v>
      </c>
      <c r="E2001" s="35" t="s">
        <v>3067</v>
      </c>
      <c r="G2001" s="4"/>
      <c r="H2001" s="4"/>
      <c r="I2001" s="4"/>
    </row>
    <row r="2002" spans="1:9">
      <c r="A2002" s="14" t="s">
        <v>3067</v>
      </c>
      <c r="B2002" s="35"/>
      <c r="C2002" s="35" t="s">
        <v>42</v>
      </c>
      <c r="D2002" s="35" t="s">
        <v>1963</v>
      </c>
      <c r="E2002" s="35" t="s">
        <v>3067</v>
      </c>
      <c r="G2002" s="4"/>
      <c r="H2002" s="4"/>
      <c r="I2002" s="4"/>
    </row>
    <row r="2003" spans="1:9">
      <c r="A2003" s="14" t="s">
        <v>3067</v>
      </c>
      <c r="B2003" s="35"/>
      <c r="C2003" s="35" t="s">
        <v>42</v>
      </c>
      <c r="D2003" s="35" t="s">
        <v>477</v>
      </c>
      <c r="E2003" s="35" t="s">
        <v>3067</v>
      </c>
      <c r="G2003" s="4"/>
      <c r="H2003" s="4"/>
      <c r="I2003" s="4"/>
    </row>
    <row r="2004" spans="1:9">
      <c r="A2004" s="14" t="s">
        <v>3067</v>
      </c>
      <c r="B2004" s="35"/>
      <c r="C2004" s="35" t="s">
        <v>42</v>
      </c>
      <c r="D2004" s="35" t="s">
        <v>821</v>
      </c>
      <c r="E2004" s="35" t="s">
        <v>3067</v>
      </c>
      <c r="G2004" s="4"/>
      <c r="H2004" s="4"/>
      <c r="I2004" s="4"/>
    </row>
    <row r="2005" spans="1:9">
      <c r="A2005" s="14" t="s">
        <v>3067</v>
      </c>
      <c r="B2005" s="35"/>
      <c r="C2005" s="35" t="s">
        <v>42</v>
      </c>
      <c r="D2005" s="35" t="s">
        <v>577</v>
      </c>
      <c r="E2005" s="35" t="s">
        <v>3067</v>
      </c>
      <c r="G2005" s="4"/>
      <c r="H2005" s="4"/>
      <c r="I2005" s="4"/>
    </row>
    <row r="2006" spans="1:9">
      <c r="A2006" s="14" t="s">
        <v>3067</v>
      </c>
      <c r="B2006" s="35"/>
      <c r="C2006" s="35" t="s">
        <v>627</v>
      </c>
      <c r="D2006" s="35" t="s">
        <v>1767</v>
      </c>
      <c r="E2006" s="35" t="s">
        <v>3067</v>
      </c>
      <c r="G2006" s="4"/>
      <c r="H2006" s="4"/>
      <c r="I2006" s="4"/>
    </row>
    <row r="2007" spans="1:9">
      <c r="A2007" s="14" t="s">
        <v>3067</v>
      </c>
      <c r="B2007" s="35"/>
      <c r="C2007" s="35" t="s">
        <v>627</v>
      </c>
      <c r="D2007" s="35" t="s">
        <v>1351</v>
      </c>
      <c r="E2007" s="35" t="s">
        <v>3067</v>
      </c>
      <c r="G2007" s="4"/>
      <c r="H2007" s="4"/>
      <c r="I2007" s="4"/>
    </row>
    <row r="2008" spans="1:9">
      <c r="A2008" s="14" t="s">
        <v>3067</v>
      </c>
      <c r="B2008" s="35"/>
      <c r="C2008" s="35" t="s">
        <v>627</v>
      </c>
      <c r="D2008" s="35" t="s">
        <v>1347</v>
      </c>
      <c r="E2008" s="35" t="s">
        <v>3067</v>
      </c>
      <c r="G2008" s="4"/>
      <c r="H2008" s="4"/>
      <c r="I2008" s="4"/>
    </row>
    <row r="2009" spans="1:9">
      <c r="A2009" s="14" t="s">
        <v>3067</v>
      </c>
      <c r="B2009" s="35"/>
      <c r="C2009" s="35" t="s">
        <v>627</v>
      </c>
      <c r="D2009" s="35" t="s">
        <v>1768</v>
      </c>
      <c r="E2009" s="35" t="s">
        <v>3067</v>
      </c>
      <c r="G2009" s="4"/>
      <c r="H2009" s="4"/>
      <c r="I2009" s="4"/>
    </row>
    <row r="2010" spans="1:9">
      <c r="A2010" s="14" t="s">
        <v>3067</v>
      </c>
      <c r="B2010" s="35"/>
      <c r="C2010" s="35" t="s">
        <v>627</v>
      </c>
      <c r="D2010" s="35" t="s">
        <v>375</v>
      </c>
      <c r="E2010" s="35" t="s">
        <v>3067</v>
      </c>
      <c r="G2010" s="4"/>
      <c r="H2010" s="4"/>
      <c r="I2010" s="4"/>
    </row>
    <row r="2011" spans="1:9">
      <c r="A2011" s="14" t="s">
        <v>3067</v>
      </c>
      <c r="B2011" s="35"/>
      <c r="C2011" s="35" t="s">
        <v>627</v>
      </c>
      <c r="D2011" s="35" t="s">
        <v>1769</v>
      </c>
      <c r="E2011" s="35" t="s">
        <v>3067</v>
      </c>
      <c r="G2011" s="4"/>
      <c r="H2011" s="4"/>
      <c r="I2011" s="4"/>
    </row>
    <row r="2012" spans="1:9">
      <c r="A2012" s="14" t="s">
        <v>3067</v>
      </c>
      <c r="B2012" s="35"/>
      <c r="C2012" s="35" t="s">
        <v>627</v>
      </c>
      <c r="D2012" s="35" t="s">
        <v>1494</v>
      </c>
      <c r="E2012" s="35" t="s">
        <v>3067</v>
      </c>
      <c r="G2012" s="4"/>
      <c r="H2012" s="4"/>
      <c r="I2012" s="4"/>
    </row>
    <row r="2013" spans="1:9">
      <c r="A2013" s="14" t="s">
        <v>3067</v>
      </c>
      <c r="B2013" s="35"/>
      <c r="C2013" s="35" t="s">
        <v>627</v>
      </c>
      <c r="D2013" s="35" t="s">
        <v>1770</v>
      </c>
      <c r="E2013" s="35" t="s">
        <v>3067</v>
      </c>
      <c r="G2013" s="4"/>
      <c r="H2013" s="4"/>
      <c r="I2013" s="4"/>
    </row>
    <row r="2014" spans="1:9">
      <c r="A2014" s="14" t="s">
        <v>3067</v>
      </c>
      <c r="B2014" s="35"/>
      <c r="C2014" s="35" t="s">
        <v>627</v>
      </c>
      <c r="D2014" s="35" t="s">
        <v>1380</v>
      </c>
      <c r="E2014" s="35" t="s">
        <v>3067</v>
      </c>
      <c r="G2014" s="4"/>
      <c r="H2014" s="4"/>
      <c r="I2014" s="4"/>
    </row>
    <row r="2015" spans="1:9">
      <c r="A2015" s="14" t="s">
        <v>3067</v>
      </c>
      <c r="B2015" s="35"/>
      <c r="C2015" s="35" t="s">
        <v>627</v>
      </c>
      <c r="D2015" s="35" t="s">
        <v>1771</v>
      </c>
      <c r="E2015" s="35" t="s">
        <v>3067</v>
      </c>
      <c r="G2015" s="4"/>
      <c r="H2015" s="4"/>
      <c r="I2015" s="4"/>
    </row>
    <row r="2016" spans="1:9">
      <c r="A2016" s="14" t="s">
        <v>3067</v>
      </c>
      <c r="B2016" s="35"/>
      <c r="C2016" s="35" t="s">
        <v>627</v>
      </c>
      <c r="D2016" s="35" t="s">
        <v>1772</v>
      </c>
      <c r="E2016" s="35" t="s">
        <v>3067</v>
      </c>
      <c r="G2016" s="4"/>
      <c r="H2016" s="4"/>
      <c r="I2016" s="4"/>
    </row>
    <row r="2017" spans="1:9">
      <c r="A2017" s="14" t="s">
        <v>3067</v>
      </c>
      <c r="B2017" s="35"/>
      <c r="C2017" s="35" t="s">
        <v>627</v>
      </c>
      <c r="D2017" s="35" t="s">
        <v>1773</v>
      </c>
      <c r="E2017" s="35" t="s">
        <v>3067</v>
      </c>
      <c r="G2017" s="4"/>
      <c r="H2017" s="4"/>
      <c r="I2017" s="4"/>
    </row>
    <row r="2018" spans="1:9">
      <c r="A2018" s="14" t="s">
        <v>3067</v>
      </c>
      <c r="B2018" s="35"/>
      <c r="C2018" s="35" t="s">
        <v>627</v>
      </c>
      <c r="D2018" s="35" t="s">
        <v>1346</v>
      </c>
      <c r="E2018" s="35" t="s">
        <v>3067</v>
      </c>
      <c r="G2018" s="4"/>
      <c r="H2018" s="4"/>
      <c r="I2018" s="4"/>
    </row>
    <row r="2019" spans="1:9">
      <c r="A2019" s="14" t="s">
        <v>3067</v>
      </c>
      <c r="B2019" s="35"/>
      <c r="C2019" s="35" t="s">
        <v>627</v>
      </c>
      <c r="D2019" s="35" t="s">
        <v>1774</v>
      </c>
      <c r="E2019" s="35" t="s">
        <v>3067</v>
      </c>
      <c r="G2019" s="4"/>
      <c r="H2019" s="4"/>
      <c r="I2019" s="4"/>
    </row>
    <row r="2020" spans="1:9">
      <c r="A2020" s="14" t="s">
        <v>3067</v>
      </c>
      <c r="B2020" s="35"/>
      <c r="C2020" s="35" t="s">
        <v>627</v>
      </c>
      <c r="D2020" s="35" t="s">
        <v>1775</v>
      </c>
      <c r="E2020" s="35" t="s">
        <v>3067</v>
      </c>
      <c r="G2020" s="4"/>
      <c r="H2020" s="4"/>
      <c r="I2020" s="4"/>
    </row>
    <row r="2021" spans="1:9">
      <c r="A2021" s="14" t="s">
        <v>3067</v>
      </c>
      <c r="B2021" s="35"/>
      <c r="C2021" s="35" t="s">
        <v>627</v>
      </c>
      <c r="D2021" s="35" t="s">
        <v>1776</v>
      </c>
      <c r="E2021" s="35" t="s">
        <v>3067</v>
      </c>
      <c r="G2021" s="4"/>
      <c r="H2021" s="4"/>
      <c r="I2021" s="4"/>
    </row>
    <row r="2022" spans="1:9">
      <c r="A2022" s="14" t="s">
        <v>3067</v>
      </c>
      <c r="B2022" s="35"/>
      <c r="C2022" s="35" t="s">
        <v>627</v>
      </c>
      <c r="D2022" s="35" t="s">
        <v>1777</v>
      </c>
      <c r="E2022" s="35" t="s">
        <v>3067</v>
      </c>
      <c r="G2022" s="4"/>
      <c r="H2022" s="4"/>
      <c r="I2022" s="4"/>
    </row>
    <row r="2023" spans="1:9">
      <c r="A2023" s="14" t="s">
        <v>3067</v>
      </c>
      <c r="B2023" s="35"/>
      <c r="C2023" s="35" t="s">
        <v>627</v>
      </c>
      <c r="D2023" s="35" t="s">
        <v>1778</v>
      </c>
      <c r="E2023" s="35" t="s">
        <v>3067</v>
      </c>
      <c r="G2023" s="4"/>
      <c r="H2023" s="4"/>
      <c r="I2023" s="4"/>
    </row>
    <row r="2024" spans="1:9">
      <c r="A2024" s="14" t="s">
        <v>3067</v>
      </c>
      <c r="B2024" s="35"/>
      <c r="C2024" s="35" t="s">
        <v>627</v>
      </c>
      <c r="D2024" s="35" t="s">
        <v>1336</v>
      </c>
      <c r="E2024" s="35" t="s">
        <v>3067</v>
      </c>
      <c r="G2024" s="4"/>
      <c r="H2024" s="4"/>
      <c r="I2024" s="4"/>
    </row>
    <row r="2025" spans="1:9">
      <c r="A2025" s="14" t="s">
        <v>3067</v>
      </c>
      <c r="B2025" s="35"/>
      <c r="C2025" s="35" t="s">
        <v>627</v>
      </c>
      <c r="D2025" s="35" t="s">
        <v>1779</v>
      </c>
      <c r="E2025" s="35" t="s">
        <v>3067</v>
      </c>
      <c r="G2025" s="4"/>
      <c r="H2025" s="4"/>
      <c r="I2025" s="4"/>
    </row>
    <row r="2026" spans="1:9">
      <c r="A2026" s="14" t="s">
        <v>3067</v>
      </c>
      <c r="B2026" s="35"/>
      <c r="C2026" s="35" t="s">
        <v>627</v>
      </c>
      <c r="D2026" s="35" t="s">
        <v>1964</v>
      </c>
      <c r="E2026" s="35" t="s">
        <v>3067</v>
      </c>
      <c r="G2026" s="4"/>
      <c r="H2026" s="4"/>
      <c r="I2026" s="4"/>
    </row>
    <row r="2027" spans="1:9">
      <c r="A2027" s="14" t="s">
        <v>3067</v>
      </c>
      <c r="B2027" s="35"/>
      <c r="C2027" s="35" t="s">
        <v>627</v>
      </c>
      <c r="D2027" s="35" t="s">
        <v>1348</v>
      </c>
      <c r="E2027" s="35" t="s">
        <v>3067</v>
      </c>
      <c r="G2027" s="4"/>
      <c r="H2027" s="4"/>
      <c r="I2027" s="4"/>
    </row>
    <row r="2028" spans="1:9">
      <c r="A2028" s="14" t="s">
        <v>3067</v>
      </c>
      <c r="B2028" s="35"/>
      <c r="C2028" s="35" t="s">
        <v>627</v>
      </c>
      <c r="D2028" s="35" t="s">
        <v>1780</v>
      </c>
      <c r="E2028" s="35" t="s">
        <v>3067</v>
      </c>
      <c r="G2028" s="4"/>
      <c r="H2028" s="4"/>
      <c r="I2028" s="4"/>
    </row>
    <row r="2029" spans="1:9">
      <c r="A2029" s="14" t="s">
        <v>3067</v>
      </c>
      <c r="B2029" s="35"/>
      <c r="C2029" s="35" t="s">
        <v>627</v>
      </c>
      <c r="D2029" s="35" t="s">
        <v>1781</v>
      </c>
      <c r="E2029" s="35" t="s">
        <v>3067</v>
      </c>
      <c r="G2029" s="4"/>
      <c r="H2029" s="4"/>
      <c r="I2029" s="4"/>
    </row>
    <row r="2030" spans="1:9">
      <c r="A2030" s="14" t="s">
        <v>3067</v>
      </c>
      <c r="B2030" s="35"/>
      <c r="C2030" s="35" t="s">
        <v>627</v>
      </c>
      <c r="D2030" s="35" t="s">
        <v>1782</v>
      </c>
      <c r="E2030" s="35" t="s">
        <v>3067</v>
      </c>
      <c r="G2030" s="4"/>
      <c r="H2030" s="4"/>
      <c r="I2030" s="4"/>
    </row>
    <row r="2031" spans="1:9">
      <c r="A2031" s="14" t="s">
        <v>3067</v>
      </c>
      <c r="B2031" s="35"/>
      <c r="C2031" s="35" t="s">
        <v>627</v>
      </c>
      <c r="D2031" s="35" t="s">
        <v>1783</v>
      </c>
      <c r="E2031" s="35" t="s">
        <v>3067</v>
      </c>
      <c r="G2031" s="4"/>
      <c r="H2031" s="4"/>
      <c r="I2031" s="4"/>
    </row>
    <row r="2032" spans="1:9">
      <c r="A2032" s="14" t="s">
        <v>3067</v>
      </c>
      <c r="B2032" s="35"/>
      <c r="C2032" s="35" t="s">
        <v>627</v>
      </c>
      <c r="D2032" s="35" t="s">
        <v>1784</v>
      </c>
      <c r="E2032" s="35" t="s">
        <v>3067</v>
      </c>
      <c r="G2032" s="4"/>
      <c r="H2032" s="4"/>
      <c r="I2032" s="4"/>
    </row>
    <row r="2033" spans="1:9">
      <c r="A2033" s="14" t="s">
        <v>3067</v>
      </c>
      <c r="B2033" s="35"/>
      <c r="C2033" s="35" t="s">
        <v>627</v>
      </c>
      <c r="D2033" s="35" t="s">
        <v>1785</v>
      </c>
      <c r="E2033" s="35" t="s">
        <v>3067</v>
      </c>
      <c r="G2033" s="4"/>
      <c r="H2033" s="4"/>
      <c r="I2033" s="4"/>
    </row>
    <row r="2034" spans="1:9">
      <c r="A2034" s="14" t="s">
        <v>3067</v>
      </c>
      <c r="B2034" s="35"/>
      <c r="C2034" s="35" t="s">
        <v>627</v>
      </c>
      <c r="D2034" s="35" t="s">
        <v>1337</v>
      </c>
      <c r="E2034" s="35" t="s">
        <v>3067</v>
      </c>
      <c r="G2034" s="4"/>
      <c r="H2034" s="4"/>
      <c r="I2034" s="4"/>
    </row>
    <row r="2035" spans="1:9">
      <c r="A2035" s="14" t="s">
        <v>3067</v>
      </c>
      <c r="B2035" s="35"/>
      <c r="C2035" s="35" t="s">
        <v>627</v>
      </c>
      <c r="D2035" s="35" t="s">
        <v>1349</v>
      </c>
      <c r="E2035" s="35" t="s">
        <v>3067</v>
      </c>
      <c r="G2035" s="4"/>
      <c r="H2035" s="4"/>
      <c r="I2035" s="4"/>
    </row>
    <row r="2036" spans="1:9">
      <c r="A2036" s="14" t="s">
        <v>3067</v>
      </c>
      <c r="B2036" s="35"/>
      <c r="C2036" s="35" t="s">
        <v>627</v>
      </c>
      <c r="D2036" s="35" t="s">
        <v>1786</v>
      </c>
      <c r="E2036" s="35" t="s">
        <v>3067</v>
      </c>
      <c r="G2036" s="4"/>
      <c r="H2036" s="4"/>
      <c r="I2036" s="4"/>
    </row>
    <row r="2037" spans="1:9">
      <c r="A2037" s="14" t="s">
        <v>3067</v>
      </c>
      <c r="B2037" s="35"/>
      <c r="C2037" s="35" t="s">
        <v>627</v>
      </c>
      <c r="D2037" s="35" t="s">
        <v>1787</v>
      </c>
      <c r="E2037" s="35" t="s">
        <v>3067</v>
      </c>
      <c r="G2037" s="4"/>
      <c r="H2037" s="4"/>
      <c r="I2037" s="4"/>
    </row>
    <row r="2038" spans="1:9">
      <c r="A2038" s="27" t="s">
        <v>3067</v>
      </c>
      <c r="B2038" s="35"/>
      <c r="C2038" s="35" t="s">
        <v>627</v>
      </c>
      <c r="D2038" s="35" t="s">
        <v>1788</v>
      </c>
      <c r="E2038" s="35" t="s">
        <v>3067</v>
      </c>
      <c r="G2038" s="4"/>
      <c r="H2038" s="4"/>
      <c r="I2038" s="4"/>
    </row>
    <row r="2039" spans="1:9">
      <c r="A2039" s="14" t="s">
        <v>3067</v>
      </c>
      <c r="B2039" s="35"/>
      <c r="C2039" s="35" t="s">
        <v>627</v>
      </c>
      <c r="D2039" s="35" t="s">
        <v>1338</v>
      </c>
      <c r="E2039" s="35" t="s">
        <v>3067</v>
      </c>
      <c r="G2039" s="4"/>
      <c r="H2039" s="4"/>
      <c r="I2039" s="4"/>
    </row>
    <row r="2040" spans="1:9">
      <c r="A2040" s="14" t="s">
        <v>3067</v>
      </c>
      <c r="B2040" s="35"/>
      <c r="C2040" s="35" t="s">
        <v>627</v>
      </c>
      <c r="D2040" s="35" t="s">
        <v>1350</v>
      </c>
      <c r="E2040" s="35" t="s">
        <v>3067</v>
      </c>
      <c r="G2040" s="4"/>
      <c r="H2040" s="4"/>
      <c r="I2040" s="4"/>
    </row>
    <row r="2041" spans="1:9">
      <c r="A2041" s="14" t="s">
        <v>3067</v>
      </c>
      <c r="B2041" s="35"/>
      <c r="C2041" s="35" t="s">
        <v>627</v>
      </c>
      <c r="D2041" s="35" t="s">
        <v>1352</v>
      </c>
      <c r="E2041" s="35" t="s">
        <v>3067</v>
      </c>
      <c r="G2041" s="4"/>
      <c r="H2041" s="4"/>
      <c r="I2041" s="4"/>
    </row>
    <row r="2042" spans="1:9">
      <c r="A2042" s="14" t="s">
        <v>3067</v>
      </c>
      <c r="B2042" s="35"/>
      <c r="C2042" s="35" t="s">
        <v>627</v>
      </c>
      <c r="D2042" s="35" t="s">
        <v>1353</v>
      </c>
      <c r="E2042" s="35" t="s">
        <v>3067</v>
      </c>
      <c r="G2042" s="4"/>
      <c r="H2042" s="4"/>
      <c r="I2042" s="4"/>
    </row>
    <row r="2043" spans="1:9">
      <c r="A2043" s="14" t="s">
        <v>3067</v>
      </c>
      <c r="B2043" s="35"/>
      <c r="C2043" s="35" t="s">
        <v>627</v>
      </c>
      <c r="D2043" s="35" t="s">
        <v>1354</v>
      </c>
      <c r="E2043" s="35" t="s">
        <v>3067</v>
      </c>
      <c r="G2043" s="4"/>
      <c r="H2043" s="4"/>
      <c r="I2043" s="4"/>
    </row>
    <row r="2044" spans="1:9">
      <c r="A2044" s="14" t="s">
        <v>3067</v>
      </c>
      <c r="B2044" s="35"/>
      <c r="C2044" s="35" t="s">
        <v>627</v>
      </c>
      <c r="D2044" s="35" t="s">
        <v>1965</v>
      </c>
      <c r="E2044" s="35" t="s">
        <v>3067</v>
      </c>
      <c r="G2044" s="4"/>
      <c r="H2044" s="4"/>
      <c r="I2044" s="4"/>
    </row>
    <row r="2045" spans="1:9">
      <c r="A2045" s="14" t="s">
        <v>3067</v>
      </c>
      <c r="B2045" s="35"/>
      <c r="C2045" s="35" t="s">
        <v>627</v>
      </c>
      <c r="D2045" s="35" t="s">
        <v>265</v>
      </c>
      <c r="E2045" s="35" t="s">
        <v>3067</v>
      </c>
      <c r="G2045" s="4"/>
      <c r="H2045" s="4"/>
      <c r="I2045" s="4"/>
    </row>
    <row r="2046" spans="1:9">
      <c r="A2046" s="14" t="s">
        <v>3067</v>
      </c>
      <c r="B2046" s="35"/>
      <c r="C2046" s="35" t="s">
        <v>627</v>
      </c>
      <c r="D2046" s="35" t="s">
        <v>267</v>
      </c>
      <c r="E2046" s="35" t="s">
        <v>3067</v>
      </c>
      <c r="G2046" s="4"/>
      <c r="H2046" s="4"/>
      <c r="I2046" s="4"/>
    </row>
    <row r="2047" spans="1:9">
      <c r="A2047" s="14" t="s">
        <v>3067</v>
      </c>
      <c r="B2047" s="35"/>
      <c r="C2047" s="35" t="s">
        <v>627</v>
      </c>
      <c r="D2047" s="35" t="s">
        <v>268</v>
      </c>
      <c r="E2047" s="35" t="s">
        <v>3067</v>
      </c>
      <c r="G2047" s="4"/>
      <c r="H2047" s="4"/>
      <c r="I2047" s="4"/>
    </row>
    <row r="2048" spans="1:9">
      <c r="A2048" s="14" t="s">
        <v>3067</v>
      </c>
      <c r="B2048" s="35"/>
      <c r="C2048" s="35" t="s">
        <v>627</v>
      </c>
      <c r="D2048" s="35" t="s">
        <v>266</v>
      </c>
      <c r="E2048" s="35" t="s">
        <v>3067</v>
      </c>
      <c r="G2048" s="4"/>
      <c r="H2048" s="4"/>
      <c r="I2048" s="4"/>
    </row>
    <row r="2049" spans="1:9">
      <c r="A2049" s="14" t="s">
        <v>3067</v>
      </c>
      <c r="B2049" s="35"/>
      <c r="C2049" s="35" t="s">
        <v>627</v>
      </c>
      <c r="D2049" s="35" t="s">
        <v>605</v>
      </c>
      <c r="E2049" s="35" t="s">
        <v>3067</v>
      </c>
      <c r="G2049" s="4"/>
      <c r="H2049" s="4"/>
      <c r="I2049" s="4"/>
    </row>
    <row r="2050" spans="1:9">
      <c r="A2050" s="14" t="s">
        <v>3067</v>
      </c>
      <c r="B2050" s="35"/>
      <c r="C2050" s="35" t="s">
        <v>627</v>
      </c>
      <c r="D2050" s="35" t="s">
        <v>1495</v>
      </c>
      <c r="E2050" s="35" t="s">
        <v>3067</v>
      </c>
      <c r="G2050" s="4"/>
      <c r="H2050" s="4"/>
      <c r="I2050" s="4"/>
    </row>
    <row r="2051" spans="1:9">
      <c r="A2051" s="14" t="s">
        <v>3067</v>
      </c>
      <c r="B2051" s="35"/>
      <c r="C2051" s="35" t="s">
        <v>627</v>
      </c>
      <c r="D2051" s="35" t="s">
        <v>1966</v>
      </c>
      <c r="E2051" s="35" t="s">
        <v>3067</v>
      </c>
      <c r="G2051" s="4"/>
      <c r="H2051" s="4"/>
      <c r="I2051" s="4"/>
    </row>
    <row r="2052" spans="1:9">
      <c r="A2052" s="14" t="s">
        <v>3067</v>
      </c>
      <c r="B2052" s="35"/>
      <c r="C2052" s="35" t="s">
        <v>627</v>
      </c>
      <c r="D2052" s="35" t="s">
        <v>1420</v>
      </c>
      <c r="E2052" s="35" t="s">
        <v>3067</v>
      </c>
      <c r="G2052" s="4"/>
      <c r="H2052" s="4"/>
      <c r="I2052" s="4"/>
    </row>
    <row r="2053" spans="1:9">
      <c r="A2053" s="14" t="s">
        <v>3067</v>
      </c>
      <c r="B2053" s="35"/>
      <c r="C2053" s="35" t="s">
        <v>628</v>
      </c>
      <c r="D2053" s="35" t="s">
        <v>545</v>
      </c>
      <c r="E2053" s="35" t="s">
        <v>3067</v>
      </c>
      <c r="G2053" s="4"/>
      <c r="H2053" s="4"/>
      <c r="I2053" s="4"/>
    </row>
    <row r="2054" spans="1:9">
      <c r="A2054" s="14" t="s">
        <v>3067</v>
      </c>
      <c r="B2054" s="35"/>
      <c r="C2054" s="35" t="s">
        <v>628</v>
      </c>
      <c r="D2054" s="35" t="s">
        <v>551</v>
      </c>
      <c r="E2054" s="35" t="s">
        <v>3067</v>
      </c>
      <c r="G2054" s="4"/>
      <c r="H2054" s="4"/>
      <c r="I2054" s="4"/>
    </row>
    <row r="2055" spans="1:9">
      <c r="A2055" s="14" t="s">
        <v>3067</v>
      </c>
      <c r="B2055" s="35"/>
      <c r="C2055" s="35" t="s">
        <v>628</v>
      </c>
      <c r="D2055" s="35" t="s">
        <v>553</v>
      </c>
      <c r="E2055" s="35" t="s">
        <v>3067</v>
      </c>
      <c r="G2055" s="4"/>
      <c r="H2055" s="4"/>
      <c r="I2055" s="4"/>
    </row>
    <row r="2056" spans="1:9">
      <c r="A2056" s="14" t="s">
        <v>3067</v>
      </c>
      <c r="B2056" s="35"/>
      <c r="C2056" s="35" t="s">
        <v>628</v>
      </c>
      <c r="D2056" s="35" t="s">
        <v>547</v>
      </c>
      <c r="E2056" s="35" t="s">
        <v>3067</v>
      </c>
      <c r="G2056" s="4"/>
      <c r="H2056" s="4"/>
      <c r="I2056" s="4"/>
    </row>
    <row r="2057" spans="1:9">
      <c r="A2057" s="14" t="s">
        <v>3067</v>
      </c>
      <c r="B2057" s="35"/>
      <c r="C2057" s="35" t="s">
        <v>628</v>
      </c>
      <c r="D2057" s="35" t="s">
        <v>548</v>
      </c>
      <c r="E2057" s="35" t="s">
        <v>3067</v>
      </c>
      <c r="G2057" s="4"/>
      <c r="H2057" s="4"/>
      <c r="I2057" s="4"/>
    </row>
    <row r="2058" spans="1:9">
      <c r="A2058" s="14" t="s">
        <v>3067</v>
      </c>
      <c r="B2058" s="35"/>
      <c r="C2058" s="35" t="s">
        <v>628</v>
      </c>
      <c r="D2058" s="35" t="s">
        <v>550</v>
      </c>
      <c r="E2058" s="35" t="s">
        <v>3067</v>
      </c>
      <c r="G2058" s="4"/>
      <c r="H2058" s="4"/>
      <c r="I2058" s="4"/>
    </row>
    <row r="2059" spans="1:9">
      <c r="A2059" s="14" t="s">
        <v>3067</v>
      </c>
      <c r="B2059" s="35"/>
      <c r="C2059" s="35" t="s">
        <v>628</v>
      </c>
      <c r="D2059" s="35" t="s">
        <v>606</v>
      </c>
      <c r="E2059" s="35" t="s">
        <v>3067</v>
      </c>
      <c r="G2059" s="4"/>
      <c r="H2059" s="4"/>
      <c r="I2059" s="4"/>
    </row>
    <row r="2060" spans="1:9">
      <c r="A2060" s="14" t="s">
        <v>3067</v>
      </c>
      <c r="B2060" s="35"/>
      <c r="C2060" s="35" t="s">
        <v>628</v>
      </c>
      <c r="D2060" s="35" t="s">
        <v>326</v>
      </c>
      <c r="E2060" s="35" t="s">
        <v>3067</v>
      </c>
      <c r="G2060" s="4"/>
      <c r="H2060" s="4"/>
      <c r="I2060" s="4"/>
    </row>
    <row r="2061" spans="1:9">
      <c r="A2061" s="14" t="s">
        <v>3067</v>
      </c>
      <c r="B2061" s="35"/>
      <c r="C2061" s="35" t="s">
        <v>628</v>
      </c>
      <c r="D2061" s="35" t="s">
        <v>555</v>
      </c>
      <c r="E2061" s="35" t="s">
        <v>3067</v>
      </c>
      <c r="G2061" s="4"/>
      <c r="H2061" s="4"/>
      <c r="I2061" s="4"/>
    </row>
    <row r="2062" spans="1:9">
      <c r="A2062" s="14" t="s">
        <v>3067</v>
      </c>
      <c r="B2062" s="35"/>
      <c r="C2062" s="35" t="s">
        <v>628</v>
      </c>
      <c r="D2062" s="35" t="s">
        <v>1814</v>
      </c>
      <c r="E2062" s="35" t="s">
        <v>3067</v>
      </c>
      <c r="G2062" s="4"/>
      <c r="H2062" s="4"/>
      <c r="I2062" s="4"/>
    </row>
    <row r="2063" spans="1:9">
      <c r="A2063" s="14" t="s">
        <v>3067</v>
      </c>
      <c r="B2063" s="35"/>
      <c r="C2063" s="35" t="s">
        <v>628</v>
      </c>
      <c r="D2063" s="35" t="s">
        <v>543</v>
      </c>
      <c r="E2063" s="35" t="s">
        <v>3067</v>
      </c>
      <c r="G2063" s="4"/>
      <c r="H2063" s="4"/>
      <c r="I2063" s="4"/>
    </row>
    <row r="2064" spans="1:9">
      <c r="A2064" s="14" t="s">
        <v>3067</v>
      </c>
      <c r="B2064" s="35"/>
      <c r="C2064" s="35" t="s">
        <v>628</v>
      </c>
      <c r="D2064" s="35" t="s">
        <v>215</v>
      </c>
      <c r="E2064" s="35" t="s">
        <v>3067</v>
      </c>
      <c r="G2064" s="4"/>
      <c r="H2064" s="4"/>
      <c r="I2064" s="4"/>
    </row>
    <row r="2065" spans="1:9">
      <c r="A2065" s="14" t="s">
        <v>3067</v>
      </c>
      <c r="B2065" s="35"/>
      <c r="C2065" s="35" t="s">
        <v>628</v>
      </c>
      <c r="D2065" s="35" t="s">
        <v>1036</v>
      </c>
      <c r="E2065" s="35" t="s">
        <v>3067</v>
      </c>
      <c r="G2065" s="4"/>
      <c r="H2065" s="4"/>
      <c r="I2065" s="4"/>
    </row>
    <row r="2066" spans="1:9">
      <c r="A2066" s="14" t="s">
        <v>3067</v>
      </c>
      <c r="B2066" s="35"/>
      <c r="C2066" s="35" t="s">
        <v>628</v>
      </c>
      <c r="D2066" s="35" t="s">
        <v>380</v>
      </c>
      <c r="E2066" s="35" t="s">
        <v>3067</v>
      </c>
      <c r="G2066" s="4"/>
      <c r="H2066" s="4"/>
      <c r="I2066" s="4"/>
    </row>
    <row r="2067" spans="1:9">
      <c r="A2067" s="14" t="s">
        <v>3067</v>
      </c>
      <c r="B2067" s="35"/>
      <c r="C2067" s="35" t="s">
        <v>628</v>
      </c>
      <c r="D2067" s="35" t="s">
        <v>232</v>
      </c>
      <c r="E2067" s="35" t="s">
        <v>3067</v>
      </c>
      <c r="G2067" s="4"/>
      <c r="H2067" s="4"/>
      <c r="I2067" s="4"/>
    </row>
    <row r="2068" spans="1:9">
      <c r="A2068" s="14" t="s">
        <v>3067</v>
      </c>
      <c r="B2068" s="35"/>
      <c r="C2068" s="35" t="s">
        <v>1167</v>
      </c>
      <c r="D2068" s="35" t="s">
        <v>1168</v>
      </c>
      <c r="E2068" s="35" t="s">
        <v>3067</v>
      </c>
      <c r="G2068" s="4"/>
      <c r="H2068" s="4"/>
      <c r="I2068" s="4"/>
    </row>
    <row r="2069" spans="1:9">
      <c r="A2069" s="14" t="s">
        <v>3067</v>
      </c>
      <c r="B2069" s="35"/>
      <c r="C2069" s="35" t="s">
        <v>1167</v>
      </c>
      <c r="D2069" s="35" t="s">
        <v>1171</v>
      </c>
      <c r="E2069" s="35" t="s">
        <v>3067</v>
      </c>
      <c r="G2069" s="4"/>
      <c r="H2069" s="4"/>
      <c r="I2069" s="4"/>
    </row>
    <row r="2070" spans="1:9">
      <c r="A2070" s="14" t="s">
        <v>3067</v>
      </c>
      <c r="B2070" s="35"/>
      <c r="C2070" s="35" t="s">
        <v>1167</v>
      </c>
      <c r="D2070" s="35" t="s">
        <v>1169</v>
      </c>
      <c r="E2070" s="35" t="s">
        <v>3067</v>
      </c>
      <c r="G2070" s="4"/>
      <c r="H2070" s="4"/>
      <c r="I2070" s="4"/>
    </row>
    <row r="2071" spans="1:9">
      <c r="A2071" s="14" t="s">
        <v>3067</v>
      </c>
      <c r="B2071" s="35"/>
      <c r="C2071" s="35" t="s">
        <v>1277</v>
      </c>
      <c r="D2071" s="35" t="s">
        <v>1967</v>
      </c>
      <c r="E2071" s="35" t="s">
        <v>3067</v>
      </c>
      <c r="G2071" s="4"/>
      <c r="H2071" s="4"/>
      <c r="I2071" s="4"/>
    </row>
    <row r="2072" spans="1:9">
      <c r="A2072" s="14" t="s">
        <v>3067</v>
      </c>
      <c r="B2072" s="35"/>
      <c r="C2072" s="35" t="s">
        <v>1277</v>
      </c>
      <c r="D2072" s="35" t="s">
        <v>1968</v>
      </c>
      <c r="E2072" s="35" t="s">
        <v>3067</v>
      </c>
      <c r="G2072" s="4"/>
      <c r="H2072" s="4"/>
      <c r="I2072" s="4"/>
    </row>
    <row r="2073" spans="1:9">
      <c r="A2073" s="14" t="s">
        <v>3067</v>
      </c>
      <c r="B2073" s="35"/>
      <c r="C2073" s="35" t="s">
        <v>1277</v>
      </c>
      <c r="D2073" s="35" t="s">
        <v>1496</v>
      </c>
      <c r="E2073" s="35" t="s">
        <v>3067</v>
      </c>
      <c r="G2073" s="4"/>
      <c r="H2073" s="4"/>
      <c r="I2073" s="4"/>
    </row>
    <row r="2074" spans="1:9">
      <c r="A2074" s="14" t="s">
        <v>3067</v>
      </c>
      <c r="B2074" s="35"/>
      <c r="C2074" s="35" t="s">
        <v>1277</v>
      </c>
      <c r="D2074" s="35" t="s">
        <v>1969</v>
      </c>
      <c r="E2074" s="35" t="s">
        <v>3067</v>
      </c>
      <c r="G2074" s="4"/>
      <c r="H2074" s="4"/>
      <c r="I2074" s="4"/>
    </row>
    <row r="2075" spans="1:9">
      <c r="A2075" s="14" t="s">
        <v>3067</v>
      </c>
      <c r="B2075" s="35"/>
      <c r="C2075" s="35" t="s">
        <v>1277</v>
      </c>
      <c r="D2075" s="35" t="s">
        <v>1970</v>
      </c>
      <c r="E2075" s="35" t="s">
        <v>3067</v>
      </c>
      <c r="G2075" s="4"/>
      <c r="H2075" s="4"/>
      <c r="I2075" s="4"/>
    </row>
    <row r="2076" spans="1:9">
      <c r="A2076" s="14" t="s">
        <v>3067</v>
      </c>
      <c r="B2076" s="35"/>
      <c r="C2076" s="35" t="s">
        <v>1277</v>
      </c>
      <c r="D2076" s="35" t="s">
        <v>1971</v>
      </c>
      <c r="E2076" s="35" t="s">
        <v>3067</v>
      </c>
      <c r="G2076" s="4"/>
      <c r="H2076" s="4"/>
      <c r="I2076" s="4"/>
    </row>
    <row r="2077" spans="1:9">
      <c r="A2077" s="14" t="s">
        <v>3067</v>
      </c>
      <c r="B2077" s="35"/>
      <c r="C2077" s="35" t="s">
        <v>1277</v>
      </c>
      <c r="D2077" s="35" t="s">
        <v>1242</v>
      </c>
      <c r="E2077" s="35" t="s">
        <v>3067</v>
      </c>
      <c r="G2077" s="4"/>
      <c r="H2077" s="4"/>
      <c r="I2077" s="4"/>
    </row>
    <row r="2078" spans="1:9">
      <c r="A2078" s="14" t="s">
        <v>3067</v>
      </c>
      <c r="B2078" s="35"/>
      <c r="C2078" s="35" t="s">
        <v>1277</v>
      </c>
      <c r="D2078" s="35" t="s">
        <v>1243</v>
      </c>
      <c r="E2078" s="35" t="s">
        <v>3067</v>
      </c>
      <c r="G2078" s="4"/>
      <c r="H2078" s="4"/>
      <c r="I2078" s="4"/>
    </row>
    <row r="2079" spans="1:9">
      <c r="A2079" s="14" t="s">
        <v>3067</v>
      </c>
      <c r="B2079" s="35"/>
      <c r="C2079" s="35" t="s">
        <v>1277</v>
      </c>
      <c r="D2079" s="35" t="s">
        <v>1244</v>
      </c>
      <c r="E2079" s="35" t="s">
        <v>3067</v>
      </c>
      <c r="G2079" s="4"/>
      <c r="H2079" s="4"/>
      <c r="I2079" s="4"/>
    </row>
    <row r="2080" spans="1:9">
      <c r="A2080" s="14" t="s">
        <v>3067</v>
      </c>
      <c r="B2080" s="35"/>
      <c r="C2080" s="35" t="s">
        <v>1277</v>
      </c>
      <c r="D2080" s="35" t="s">
        <v>1245</v>
      </c>
      <c r="E2080" s="35" t="s">
        <v>3067</v>
      </c>
      <c r="G2080" s="4"/>
      <c r="H2080" s="4"/>
      <c r="I2080" s="4"/>
    </row>
    <row r="2081" spans="1:9">
      <c r="A2081" s="14" t="s">
        <v>3067</v>
      </c>
      <c r="B2081" s="35"/>
      <c r="C2081" s="35" t="s">
        <v>1277</v>
      </c>
      <c r="D2081" s="35" t="s">
        <v>1246</v>
      </c>
      <c r="E2081" s="35" t="s">
        <v>3067</v>
      </c>
      <c r="G2081" s="4"/>
      <c r="H2081" s="4"/>
      <c r="I2081" s="4"/>
    </row>
    <row r="2082" spans="1:9">
      <c r="A2082" s="14" t="s">
        <v>3067</v>
      </c>
      <c r="B2082" s="35"/>
      <c r="C2082" s="35" t="s">
        <v>1277</v>
      </c>
      <c r="D2082" s="35" t="s">
        <v>2194</v>
      </c>
      <c r="E2082" s="35" t="s">
        <v>3067</v>
      </c>
      <c r="G2082" s="4"/>
      <c r="H2082" s="4"/>
      <c r="I2082" s="4"/>
    </row>
    <row r="2083" spans="1:9">
      <c r="A2083" s="14" t="s">
        <v>3067</v>
      </c>
      <c r="B2083" s="35"/>
      <c r="C2083" s="35" t="s">
        <v>1277</v>
      </c>
      <c r="D2083" s="35" t="s">
        <v>1972</v>
      </c>
      <c r="E2083" s="35" t="s">
        <v>3067</v>
      </c>
      <c r="G2083" s="4"/>
      <c r="H2083" s="4"/>
      <c r="I2083" s="4"/>
    </row>
    <row r="2084" spans="1:9">
      <c r="A2084" s="14" t="s">
        <v>3067</v>
      </c>
      <c r="B2084" s="35"/>
      <c r="C2084" s="35" t="s">
        <v>1277</v>
      </c>
      <c r="D2084" s="35" t="s">
        <v>1247</v>
      </c>
      <c r="E2084" s="35" t="s">
        <v>3067</v>
      </c>
      <c r="G2084" s="4"/>
      <c r="H2084" s="4"/>
      <c r="I2084" s="4"/>
    </row>
    <row r="2085" spans="1:9">
      <c r="A2085" s="14" t="s">
        <v>3067</v>
      </c>
      <c r="B2085" s="35"/>
      <c r="C2085" s="35" t="s">
        <v>1277</v>
      </c>
      <c r="D2085" s="35" t="s">
        <v>1973</v>
      </c>
      <c r="E2085" s="35" t="s">
        <v>3067</v>
      </c>
      <c r="G2085" s="4"/>
      <c r="H2085" s="4"/>
      <c r="I2085" s="4"/>
    </row>
    <row r="2086" spans="1:9">
      <c r="A2086" s="14" t="s">
        <v>3067</v>
      </c>
      <c r="B2086" s="35"/>
      <c r="C2086" s="35" t="s">
        <v>1277</v>
      </c>
      <c r="D2086" s="35" t="s">
        <v>1974</v>
      </c>
      <c r="E2086" s="35" t="s">
        <v>3067</v>
      </c>
      <c r="G2086" s="4"/>
      <c r="H2086" s="4"/>
      <c r="I2086" s="4"/>
    </row>
    <row r="2087" spans="1:9">
      <c r="A2087" s="14" t="s">
        <v>3067</v>
      </c>
      <c r="B2087" s="35"/>
      <c r="C2087" s="35" t="s">
        <v>1277</v>
      </c>
      <c r="D2087" s="35" t="s">
        <v>1975</v>
      </c>
      <c r="E2087" s="35" t="s">
        <v>3067</v>
      </c>
      <c r="G2087" s="4"/>
      <c r="H2087" s="4"/>
      <c r="I2087" s="4"/>
    </row>
    <row r="2088" spans="1:9">
      <c r="A2088" s="14" t="s">
        <v>3067</v>
      </c>
      <c r="B2088" s="35"/>
      <c r="C2088" s="35" t="s">
        <v>1277</v>
      </c>
      <c r="D2088" s="35" t="s">
        <v>1248</v>
      </c>
      <c r="E2088" s="35" t="s">
        <v>3067</v>
      </c>
      <c r="G2088" s="4"/>
      <c r="H2088" s="4"/>
      <c r="I2088" s="4"/>
    </row>
    <row r="2089" spans="1:9">
      <c r="A2089" s="14" t="s">
        <v>3067</v>
      </c>
      <c r="B2089" s="35"/>
      <c r="C2089" s="35" t="s">
        <v>1277</v>
      </c>
      <c r="D2089" s="35" t="s">
        <v>1976</v>
      </c>
      <c r="E2089" s="35" t="s">
        <v>3067</v>
      </c>
      <c r="G2089" s="4"/>
      <c r="H2089" s="4"/>
      <c r="I2089" s="4"/>
    </row>
    <row r="2090" spans="1:9">
      <c r="A2090" s="14" t="s">
        <v>3067</v>
      </c>
      <c r="B2090" s="35"/>
      <c r="C2090" s="35" t="s">
        <v>1277</v>
      </c>
      <c r="D2090" s="35" t="s">
        <v>1977</v>
      </c>
      <c r="E2090" s="35" t="s">
        <v>3067</v>
      </c>
      <c r="G2090" s="4"/>
      <c r="H2090" s="4"/>
      <c r="I2090" s="4"/>
    </row>
    <row r="2091" spans="1:9">
      <c r="A2091" s="14" t="s">
        <v>3067</v>
      </c>
      <c r="B2091" s="35"/>
      <c r="C2091" s="35" t="s">
        <v>1277</v>
      </c>
      <c r="D2091" s="35" t="s">
        <v>1978</v>
      </c>
      <c r="E2091" s="35" t="s">
        <v>3067</v>
      </c>
      <c r="G2091" s="4"/>
      <c r="H2091" s="4"/>
      <c r="I2091" s="4"/>
    </row>
    <row r="2092" spans="1:9">
      <c r="A2092" s="14" t="s">
        <v>3067</v>
      </c>
      <c r="B2092" s="35"/>
      <c r="C2092" s="35" t="s">
        <v>1277</v>
      </c>
      <c r="D2092" s="35" t="s">
        <v>1249</v>
      </c>
      <c r="E2092" s="35" t="s">
        <v>3067</v>
      </c>
      <c r="G2092" s="4"/>
      <c r="H2092" s="4"/>
      <c r="I2092" s="4"/>
    </row>
    <row r="2093" spans="1:9" ht="30">
      <c r="A2093" s="14" t="s">
        <v>3067</v>
      </c>
      <c r="B2093" s="35"/>
      <c r="C2093" s="35" t="s">
        <v>1277</v>
      </c>
      <c r="D2093" s="35" t="s">
        <v>1979</v>
      </c>
      <c r="E2093" s="35" t="s">
        <v>3067</v>
      </c>
      <c r="G2093" s="4"/>
      <c r="H2093" s="4"/>
      <c r="I2093" s="4"/>
    </row>
    <row r="2094" spans="1:9">
      <c r="A2094" s="14" t="s">
        <v>3067</v>
      </c>
      <c r="B2094" s="35"/>
      <c r="C2094" s="35" t="s">
        <v>1277</v>
      </c>
      <c r="D2094" s="35" t="s">
        <v>1980</v>
      </c>
      <c r="E2094" s="35" t="s">
        <v>3067</v>
      </c>
      <c r="G2094" s="4"/>
      <c r="H2094" s="4"/>
      <c r="I2094" s="4"/>
    </row>
    <row r="2095" spans="1:9">
      <c r="A2095" s="14" t="s">
        <v>3067</v>
      </c>
      <c r="B2095" s="35"/>
      <c r="C2095" s="35" t="s">
        <v>1277</v>
      </c>
      <c r="D2095" s="35" t="s">
        <v>1981</v>
      </c>
      <c r="E2095" s="35" t="s">
        <v>3067</v>
      </c>
      <c r="G2095" s="4"/>
      <c r="H2095" s="4"/>
      <c r="I2095" s="4"/>
    </row>
    <row r="2096" spans="1:9">
      <c r="A2096" s="14" t="s">
        <v>3067</v>
      </c>
      <c r="B2096" s="35"/>
      <c r="C2096" s="35" t="s">
        <v>1277</v>
      </c>
      <c r="D2096" s="35" t="s">
        <v>1982</v>
      </c>
      <c r="E2096" s="35" t="s">
        <v>3067</v>
      </c>
      <c r="G2096" s="4"/>
      <c r="H2096" s="4"/>
      <c r="I2096" s="4"/>
    </row>
    <row r="2097" spans="1:9">
      <c r="A2097" s="14" t="s">
        <v>3067</v>
      </c>
      <c r="B2097" s="35"/>
      <c r="C2097" s="35" t="s">
        <v>1277</v>
      </c>
      <c r="D2097" s="35" t="s">
        <v>1983</v>
      </c>
      <c r="E2097" s="35" t="s">
        <v>3067</v>
      </c>
      <c r="G2097" s="4"/>
      <c r="H2097" s="4"/>
      <c r="I2097" s="4"/>
    </row>
    <row r="2098" spans="1:9">
      <c r="A2098" s="14" t="s">
        <v>3067</v>
      </c>
      <c r="B2098" s="35"/>
      <c r="C2098" s="35" t="s">
        <v>1277</v>
      </c>
      <c r="D2098" s="35" t="s">
        <v>1984</v>
      </c>
      <c r="E2098" s="35" t="s">
        <v>3067</v>
      </c>
      <c r="G2098" s="4"/>
      <c r="H2098" s="4"/>
      <c r="I2098" s="4"/>
    </row>
    <row r="2099" spans="1:9">
      <c r="A2099" s="14" t="s">
        <v>3067</v>
      </c>
      <c r="B2099" s="35"/>
      <c r="C2099" s="35" t="s">
        <v>1277</v>
      </c>
      <c r="D2099" s="35" t="s">
        <v>1985</v>
      </c>
      <c r="E2099" s="35" t="s">
        <v>3067</v>
      </c>
      <c r="G2099" s="4"/>
      <c r="H2099" s="4"/>
      <c r="I2099" s="4"/>
    </row>
    <row r="2100" spans="1:9">
      <c r="A2100" s="14" t="s">
        <v>3067</v>
      </c>
      <c r="B2100" s="35"/>
      <c r="C2100" s="35" t="s">
        <v>1277</v>
      </c>
      <c r="D2100" s="35" t="s">
        <v>1986</v>
      </c>
      <c r="E2100" s="35" t="s">
        <v>3067</v>
      </c>
      <c r="G2100" s="4"/>
      <c r="H2100" s="4"/>
      <c r="I2100" s="4"/>
    </row>
    <row r="2101" spans="1:9">
      <c r="A2101" s="14" t="s">
        <v>3067</v>
      </c>
      <c r="B2101" s="35"/>
      <c r="C2101" s="35" t="s">
        <v>1277</v>
      </c>
      <c r="D2101" s="35" t="s">
        <v>1987</v>
      </c>
      <c r="E2101" s="35" t="s">
        <v>3067</v>
      </c>
      <c r="G2101" s="4"/>
      <c r="H2101" s="4"/>
      <c r="I2101" s="4"/>
    </row>
    <row r="2102" spans="1:9">
      <c r="A2102" s="14" t="s">
        <v>3067</v>
      </c>
      <c r="B2102" s="35"/>
      <c r="C2102" s="35" t="s">
        <v>1277</v>
      </c>
      <c r="D2102" s="35" t="s">
        <v>1250</v>
      </c>
      <c r="E2102" s="35" t="s">
        <v>3067</v>
      </c>
      <c r="G2102" s="4"/>
      <c r="H2102" s="4"/>
      <c r="I2102" s="4"/>
    </row>
    <row r="2103" spans="1:9">
      <c r="A2103" s="14" t="s">
        <v>3067</v>
      </c>
      <c r="B2103" s="35"/>
      <c r="C2103" s="35" t="s">
        <v>1277</v>
      </c>
      <c r="D2103" s="35" t="s">
        <v>1988</v>
      </c>
      <c r="E2103" s="35" t="s">
        <v>3067</v>
      </c>
      <c r="G2103" s="4"/>
      <c r="H2103" s="4"/>
      <c r="I2103" s="4"/>
    </row>
    <row r="2104" spans="1:9">
      <c r="A2104" s="14" t="s">
        <v>3067</v>
      </c>
      <c r="B2104" s="35"/>
      <c r="C2104" s="35" t="s">
        <v>1277</v>
      </c>
      <c r="D2104" s="35" t="s">
        <v>1989</v>
      </c>
      <c r="E2104" s="35" t="s">
        <v>3067</v>
      </c>
      <c r="G2104" s="4"/>
      <c r="H2104" s="4"/>
      <c r="I2104" s="4"/>
    </row>
    <row r="2105" spans="1:9">
      <c r="A2105" s="14" t="s">
        <v>3067</v>
      </c>
      <c r="B2105" s="35"/>
      <c r="C2105" s="35" t="s">
        <v>1277</v>
      </c>
      <c r="D2105" s="35" t="s">
        <v>1990</v>
      </c>
      <c r="E2105" s="35" t="s">
        <v>3067</v>
      </c>
      <c r="G2105" s="4"/>
      <c r="H2105" s="4"/>
      <c r="I2105" s="4"/>
    </row>
    <row r="2106" spans="1:9">
      <c r="A2106" s="14" t="s">
        <v>3067</v>
      </c>
      <c r="B2106" s="35"/>
      <c r="C2106" s="35" t="s">
        <v>1277</v>
      </c>
      <c r="D2106" s="35" t="s">
        <v>1991</v>
      </c>
      <c r="E2106" s="35" t="s">
        <v>3067</v>
      </c>
      <c r="G2106" s="4"/>
      <c r="H2106" s="4"/>
      <c r="I2106" s="4"/>
    </row>
    <row r="2107" spans="1:9">
      <c r="A2107" s="14" t="s">
        <v>3067</v>
      </c>
      <c r="B2107" s="35"/>
      <c r="C2107" s="35" t="s">
        <v>1277</v>
      </c>
      <c r="D2107" s="35" t="s">
        <v>1992</v>
      </c>
      <c r="E2107" s="35" t="s">
        <v>3067</v>
      </c>
      <c r="G2107" s="4"/>
      <c r="H2107" s="4"/>
      <c r="I2107" s="4"/>
    </row>
    <row r="2108" spans="1:9">
      <c r="A2108" s="14" t="s">
        <v>3067</v>
      </c>
      <c r="B2108" s="35"/>
      <c r="C2108" s="35" t="s">
        <v>1277</v>
      </c>
      <c r="D2108" s="35" t="s">
        <v>1993</v>
      </c>
      <c r="E2108" s="35" t="s">
        <v>3067</v>
      </c>
      <c r="G2108" s="4"/>
      <c r="H2108" s="4"/>
      <c r="I2108" s="4"/>
    </row>
    <row r="2109" spans="1:9">
      <c r="A2109" s="14" t="s">
        <v>3067</v>
      </c>
      <c r="B2109" s="35"/>
      <c r="C2109" s="35" t="s">
        <v>1277</v>
      </c>
      <c r="D2109" s="35" t="s">
        <v>1994</v>
      </c>
      <c r="E2109" s="35" t="s">
        <v>3067</v>
      </c>
      <c r="G2109" s="4"/>
      <c r="H2109" s="4"/>
      <c r="I2109" s="4"/>
    </row>
    <row r="2110" spans="1:9">
      <c r="A2110" s="14" t="s">
        <v>3067</v>
      </c>
      <c r="B2110" s="35"/>
      <c r="C2110" s="35" t="s">
        <v>1277</v>
      </c>
      <c r="D2110" s="35" t="s">
        <v>1815</v>
      </c>
      <c r="E2110" s="35" t="s">
        <v>3067</v>
      </c>
      <c r="G2110" s="4"/>
      <c r="H2110" s="4"/>
      <c r="I2110" s="4"/>
    </row>
    <row r="2111" spans="1:9">
      <c r="A2111" s="14" t="s">
        <v>3067</v>
      </c>
      <c r="B2111" s="35"/>
      <c r="C2111" s="35" t="s">
        <v>1277</v>
      </c>
      <c r="D2111" s="35" t="s">
        <v>1995</v>
      </c>
      <c r="E2111" s="35" t="s">
        <v>3067</v>
      </c>
      <c r="G2111" s="4"/>
      <c r="H2111" s="4"/>
      <c r="I2111" s="4"/>
    </row>
    <row r="2112" spans="1:9">
      <c r="A2112" s="14" t="s">
        <v>3067</v>
      </c>
      <c r="B2112" s="35"/>
      <c r="C2112" s="35" t="s">
        <v>1277</v>
      </c>
      <c r="D2112" s="35" t="s">
        <v>1996</v>
      </c>
      <c r="E2112" s="35" t="s">
        <v>3067</v>
      </c>
      <c r="G2112" s="4"/>
      <c r="H2112" s="4"/>
      <c r="I2112" s="4"/>
    </row>
    <row r="2113" spans="1:9">
      <c r="A2113" s="14" t="s">
        <v>3067</v>
      </c>
      <c r="B2113" s="35"/>
      <c r="C2113" s="35" t="s">
        <v>1277</v>
      </c>
      <c r="D2113" s="35" t="s">
        <v>1997</v>
      </c>
      <c r="E2113" s="35" t="s">
        <v>3067</v>
      </c>
      <c r="G2113" s="4"/>
      <c r="H2113" s="4"/>
      <c r="I2113" s="4"/>
    </row>
    <row r="2114" spans="1:9" ht="30">
      <c r="A2114" s="14" t="s">
        <v>3067</v>
      </c>
      <c r="B2114" s="35"/>
      <c r="C2114" s="35" t="s">
        <v>1277</v>
      </c>
      <c r="D2114" s="35" t="s">
        <v>3256</v>
      </c>
      <c r="E2114" s="35" t="s">
        <v>3067</v>
      </c>
      <c r="G2114" s="4"/>
      <c r="H2114" s="4"/>
      <c r="I2114" s="4"/>
    </row>
    <row r="2115" spans="1:9">
      <c r="A2115" s="14" t="s">
        <v>3067</v>
      </c>
      <c r="B2115" s="35"/>
      <c r="C2115" s="35" t="s">
        <v>1277</v>
      </c>
      <c r="D2115" s="35" t="s">
        <v>1251</v>
      </c>
      <c r="E2115" s="35" t="s">
        <v>3067</v>
      </c>
      <c r="G2115" s="4"/>
      <c r="H2115" s="4"/>
      <c r="I2115" s="4"/>
    </row>
    <row r="2116" spans="1:9">
      <c r="A2116" s="14" t="s">
        <v>3067</v>
      </c>
      <c r="B2116" s="35"/>
      <c r="C2116" s="35" t="s">
        <v>1277</v>
      </c>
      <c r="D2116" s="35" t="s">
        <v>1998</v>
      </c>
      <c r="E2116" s="35" t="s">
        <v>3067</v>
      </c>
      <c r="G2116" s="4"/>
      <c r="H2116" s="4"/>
      <c r="I2116" s="4"/>
    </row>
    <row r="2117" spans="1:9">
      <c r="A2117" s="14" t="s">
        <v>3067</v>
      </c>
      <c r="B2117" s="35"/>
      <c r="C2117" s="35" t="s">
        <v>1277</v>
      </c>
      <c r="D2117" s="35" t="s">
        <v>1999</v>
      </c>
      <c r="E2117" s="35" t="s">
        <v>3067</v>
      </c>
      <c r="G2117" s="4"/>
      <c r="H2117" s="4"/>
      <c r="I2117" s="4"/>
    </row>
    <row r="2118" spans="1:9">
      <c r="A2118" s="14" t="s">
        <v>3067</v>
      </c>
      <c r="B2118" s="35"/>
      <c r="C2118" s="35" t="s">
        <v>1277</v>
      </c>
      <c r="D2118" s="35" t="s">
        <v>2000</v>
      </c>
      <c r="E2118" s="35" t="s">
        <v>3067</v>
      </c>
      <c r="G2118" s="4"/>
      <c r="H2118" s="4"/>
      <c r="I2118" s="4"/>
    </row>
    <row r="2119" spans="1:9">
      <c r="A2119" s="14" t="s">
        <v>3067</v>
      </c>
      <c r="B2119" s="35"/>
      <c r="C2119" s="35" t="s">
        <v>1277</v>
      </c>
      <c r="D2119" s="35" t="s">
        <v>2001</v>
      </c>
      <c r="E2119" s="35" t="s">
        <v>3067</v>
      </c>
      <c r="G2119" s="4"/>
      <c r="H2119" s="4"/>
      <c r="I2119" s="4"/>
    </row>
    <row r="2120" spans="1:9">
      <c r="A2120" s="14" t="s">
        <v>3067</v>
      </c>
      <c r="B2120" s="35"/>
      <c r="C2120" s="35" t="s">
        <v>1277</v>
      </c>
      <c r="D2120" s="35" t="s">
        <v>2002</v>
      </c>
      <c r="E2120" s="35" t="s">
        <v>3067</v>
      </c>
      <c r="G2120" s="4"/>
      <c r="H2120" s="4"/>
      <c r="I2120" s="4"/>
    </row>
    <row r="2121" spans="1:9">
      <c r="A2121" s="14" t="s">
        <v>3067</v>
      </c>
      <c r="B2121" s="35"/>
      <c r="C2121" s="35" t="s">
        <v>1277</v>
      </c>
      <c r="D2121" s="35" t="s">
        <v>2003</v>
      </c>
      <c r="E2121" s="35" t="s">
        <v>3067</v>
      </c>
      <c r="G2121" s="4"/>
      <c r="H2121" s="4"/>
      <c r="I2121" s="4"/>
    </row>
    <row r="2122" spans="1:9">
      <c r="A2122" s="14" t="s">
        <v>3067</v>
      </c>
      <c r="B2122" s="35"/>
      <c r="C2122" s="35" t="s">
        <v>1277</v>
      </c>
      <c r="D2122" s="35" t="s">
        <v>2004</v>
      </c>
      <c r="E2122" s="35" t="s">
        <v>3067</v>
      </c>
      <c r="G2122" s="4"/>
      <c r="H2122" s="4"/>
      <c r="I2122" s="4"/>
    </row>
    <row r="2123" spans="1:9">
      <c r="A2123" s="14" t="s">
        <v>3067</v>
      </c>
      <c r="B2123" s="35"/>
      <c r="C2123" s="35" t="s">
        <v>1277</v>
      </c>
      <c r="D2123" s="35" t="s">
        <v>2005</v>
      </c>
      <c r="E2123" s="35" t="s">
        <v>3067</v>
      </c>
      <c r="G2123" s="4"/>
      <c r="H2123" s="4"/>
      <c r="I2123" s="4"/>
    </row>
    <row r="2124" spans="1:9">
      <c r="A2124" s="14" t="s">
        <v>3067</v>
      </c>
      <c r="B2124" s="35"/>
      <c r="C2124" s="35" t="s">
        <v>1277</v>
      </c>
      <c r="D2124" s="35" t="s">
        <v>2006</v>
      </c>
      <c r="E2124" s="35" t="s">
        <v>3067</v>
      </c>
      <c r="G2124" s="4"/>
      <c r="H2124" s="4"/>
      <c r="I2124" s="4"/>
    </row>
    <row r="2125" spans="1:9">
      <c r="A2125" s="14" t="s">
        <v>3067</v>
      </c>
      <c r="B2125" s="35"/>
      <c r="C2125" s="35" t="s">
        <v>1277</v>
      </c>
      <c r="D2125" s="35" t="s">
        <v>2007</v>
      </c>
      <c r="E2125" s="35" t="s">
        <v>3067</v>
      </c>
      <c r="G2125" s="4"/>
      <c r="H2125" s="4"/>
      <c r="I2125" s="4"/>
    </row>
    <row r="2126" spans="1:9">
      <c r="A2126" s="14" t="s">
        <v>3067</v>
      </c>
      <c r="B2126" s="35"/>
      <c r="C2126" s="35" t="s">
        <v>1277</v>
      </c>
      <c r="D2126" s="35" t="s">
        <v>2008</v>
      </c>
      <c r="E2126" s="35" t="s">
        <v>3067</v>
      </c>
      <c r="G2126" s="4"/>
      <c r="H2126" s="4"/>
      <c r="I2126" s="4"/>
    </row>
    <row r="2127" spans="1:9">
      <c r="A2127" s="14" t="s">
        <v>3067</v>
      </c>
      <c r="B2127" s="35"/>
      <c r="C2127" s="35" t="s">
        <v>1277</v>
      </c>
      <c r="D2127" s="35" t="s">
        <v>2009</v>
      </c>
      <c r="E2127" s="35" t="s">
        <v>3067</v>
      </c>
      <c r="G2127" s="4"/>
      <c r="H2127" s="4"/>
      <c r="I2127" s="4"/>
    </row>
    <row r="2128" spans="1:9">
      <c r="A2128" s="14" t="s">
        <v>3067</v>
      </c>
      <c r="B2128" s="35"/>
      <c r="C2128" s="35" t="s">
        <v>1277</v>
      </c>
      <c r="D2128" s="35" t="s">
        <v>2010</v>
      </c>
      <c r="E2128" s="35" t="s">
        <v>3067</v>
      </c>
      <c r="G2128" s="4"/>
      <c r="H2128" s="4"/>
      <c r="I2128" s="4"/>
    </row>
    <row r="2129" spans="1:9">
      <c r="A2129" s="14" t="s">
        <v>3067</v>
      </c>
      <c r="B2129" s="35"/>
      <c r="C2129" s="35" t="s">
        <v>1277</v>
      </c>
      <c r="D2129" s="35" t="s">
        <v>2011</v>
      </c>
      <c r="E2129" s="35" t="s">
        <v>3067</v>
      </c>
      <c r="G2129" s="4"/>
      <c r="H2129" s="4"/>
      <c r="I2129" s="4"/>
    </row>
    <row r="2130" spans="1:9">
      <c r="A2130" s="14" t="s">
        <v>3067</v>
      </c>
      <c r="B2130" s="35"/>
      <c r="C2130" s="35" t="s">
        <v>1277</v>
      </c>
      <c r="D2130" s="35" t="s">
        <v>2012</v>
      </c>
      <c r="E2130" s="35" t="s">
        <v>3067</v>
      </c>
      <c r="G2130" s="4"/>
      <c r="H2130" s="4"/>
      <c r="I2130" s="4"/>
    </row>
    <row r="2131" spans="1:9">
      <c r="A2131" s="14" t="s">
        <v>3067</v>
      </c>
      <c r="B2131" s="35"/>
      <c r="C2131" s="35" t="s">
        <v>1277</v>
      </c>
      <c r="D2131" s="35" t="s">
        <v>2013</v>
      </c>
      <c r="E2131" s="35" t="s">
        <v>3067</v>
      </c>
      <c r="G2131" s="4"/>
      <c r="H2131" s="4"/>
      <c r="I2131" s="4"/>
    </row>
    <row r="2132" spans="1:9">
      <c r="A2132" s="14" t="s">
        <v>3067</v>
      </c>
      <c r="B2132" s="35"/>
      <c r="C2132" s="35" t="s">
        <v>1277</v>
      </c>
      <c r="D2132" s="35" t="s">
        <v>2014</v>
      </c>
      <c r="E2132" s="35" t="s">
        <v>3067</v>
      </c>
      <c r="G2132" s="4"/>
      <c r="H2132" s="4"/>
      <c r="I2132" s="4"/>
    </row>
    <row r="2133" spans="1:9">
      <c r="A2133" s="14" t="s">
        <v>3067</v>
      </c>
      <c r="B2133" s="35"/>
      <c r="C2133" s="35" t="s">
        <v>1277</v>
      </c>
      <c r="D2133" s="35" t="s">
        <v>2015</v>
      </c>
      <c r="E2133" s="35" t="s">
        <v>3067</v>
      </c>
      <c r="G2133" s="4"/>
      <c r="H2133" s="4"/>
      <c r="I2133" s="4"/>
    </row>
    <row r="2134" spans="1:9">
      <c r="A2134" s="14" t="s">
        <v>3067</v>
      </c>
      <c r="B2134" s="35"/>
      <c r="C2134" s="35" t="s">
        <v>1277</v>
      </c>
      <c r="D2134" s="35" t="s">
        <v>1252</v>
      </c>
      <c r="E2134" s="35" t="s">
        <v>3067</v>
      </c>
      <c r="G2134" s="4"/>
      <c r="H2134" s="4"/>
      <c r="I2134" s="4"/>
    </row>
    <row r="2135" spans="1:9">
      <c r="A2135" s="14" t="s">
        <v>3067</v>
      </c>
      <c r="B2135" s="35"/>
      <c r="C2135" s="35" t="s">
        <v>1277</v>
      </c>
      <c r="D2135" s="35" t="s">
        <v>2016</v>
      </c>
      <c r="E2135" s="35" t="s">
        <v>3067</v>
      </c>
      <c r="G2135" s="4"/>
      <c r="H2135" s="4"/>
      <c r="I2135" s="4"/>
    </row>
    <row r="2136" spans="1:9">
      <c r="A2136" s="14" t="s">
        <v>3067</v>
      </c>
      <c r="B2136" s="35"/>
      <c r="C2136" s="35" t="s">
        <v>1434</v>
      </c>
      <c r="D2136" s="35" t="s">
        <v>2017</v>
      </c>
      <c r="E2136" s="35" t="s">
        <v>3067</v>
      </c>
      <c r="G2136" s="4"/>
      <c r="H2136" s="4"/>
      <c r="I2136" s="4"/>
    </row>
    <row r="2137" spans="1:9">
      <c r="A2137" s="14" t="s">
        <v>3067</v>
      </c>
      <c r="B2137" s="35"/>
      <c r="C2137" s="35" t="s">
        <v>1434</v>
      </c>
      <c r="D2137" s="35" t="s">
        <v>2018</v>
      </c>
      <c r="E2137" s="35" t="s">
        <v>3067</v>
      </c>
      <c r="G2137" s="4"/>
      <c r="H2137" s="4"/>
      <c r="I2137" s="4"/>
    </row>
    <row r="2138" spans="1:9">
      <c r="A2138" s="14" t="s">
        <v>3067</v>
      </c>
      <c r="B2138" s="35"/>
      <c r="C2138" s="35" t="s">
        <v>1434</v>
      </c>
      <c r="D2138" s="35" t="s">
        <v>1816</v>
      </c>
      <c r="E2138" s="35" t="s">
        <v>3067</v>
      </c>
      <c r="G2138" s="4"/>
      <c r="H2138" s="4"/>
      <c r="I2138" s="4"/>
    </row>
    <row r="2139" spans="1:9">
      <c r="A2139" s="14" t="s">
        <v>3067</v>
      </c>
      <c r="B2139" s="35"/>
      <c r="C2139" s="35" t="s">
        <v>1436</v>
      </c>
      <c r="D2139" s="35" t="s">
        <v>2025</v>
      </c>
      <c r="E2139" s="35" t="s">
        <v>3067</v>
      </c>
      <c r="G2139" s="4"/>
      <c r="H2139" s="4"/>
      <c r="I2139" s="4"/>
    </row>
    <row r="2140" spans="1:9" ht="30">
      <c r="A2140" s="14" t="s">
        <v>3067</v>
      </c>
      <c r="B2140" s="35"/>
      <c r="C2140" s="35" t="s">
        <v>1436</v>
      </c>
      <c r="D2140" s="35" t="s">
        <v>2026</v>
      </c>
      <c r="E2140" s="35" t="s">
        <v>3067</v>
      </c>
      <c r="G2140" s="4"/>
      <c r="H2140" s="4"/>
      <c r="I2140" s="4"/>
    </row>
    <row r="2141" spans="1:9" ht="30">
      <c r="A2141" s="14" t="s">
        <v>3067</v>
      </c>
      <c r="B2141" s="35"/>
      <c r="C2141" s="35" t="s">
        <v>1436</v>
      </c>
      <c r="D2141" s="35" t="s">
        <v>2027</v>
      </c>
      <c r="E2141" s="35" t="s">
        <v>3067</v>
      </c>
      <c r="G2141" s="4"/>
      <c r="H2141" s="4"/>
      <c r="I2141" s="4"/>
    </row>
    <row r="2142" spans="1:9" ht="30">
      <c r="A2142" s="14" t="s">
        <v>3067</v>
      </c>
      <c r="B2142" s="35"/>
      <c r="C2142" s="35" t="s">
        <v>1436</v>
      </c>
      <c r="D2142" s="35" t="s">
        <v>2028</v>
      </c>
      <c r="E2142" s="35" t="s">
        <v>3067</v>
      </c>
      <c r="G2142" s="4"/>
      <c r="H2142" s="4"/>
      <c r="I2142" s="4"/>
    </row>
    <row r="2143" spans="1:9">
      <c r="A2143" s="14" t="s">
        <v>3067</v>
      </c>
      <c r="B2143" s="35"/>
      <c r="C2143" s="35" t="s">
        <v>1436</v>
      </c>
      <c r="D2143" s="35" t="s">
        <v>2199</v>
      </c>
      <c r="E2143" s="35" t="s">
        <v>3067</v>
      </c>
      <c r="G2143" s="4"/>
      <c r="H2143" s="4"/>
      <c r="I2143" s="4"/>
    </row>
    <row r="2144" spans="1:9">
      <c r="A2144" s="14" t="s">
        <v>3067</v>
      </c>
      <c r="B2144" s="35"/>
      <c r="C2144" s="35" t="s">
        <v>1436</v>
      </c>
      <c r="D2144" s="35" t="s">
        <v>2200</v>
      </c>
      <c r="E2144" s="35" t="s">
        <v>3067</v>
      </c>
      <c r="G2144" s="4"/>
      <c r="H2144" s="4"/>
      <c r="I2144" s="4"/>
    </row>
    <row r="2145" spans="1:9">
      <c r="A2145" s="14" t="s">
        <v>3067</v>
      </c>
      <c r="B2145" s="35"/>
      <c r="C2145" s="35" t="s">
        <v>1436</v>
      </c>
      <c r="D2145" s="35" t="s">
        <v>2195</v>
      </c>
      <c r="E2145" s="35" t="s">
        <v>3067</v>
      </c>
      <c r="G2145" s="4"/>
      <c r="H2145" s="4"/>
      <c r="I2145" s="4"/>
    </row>
    <row r="2146" spans="1:9">
      <c r="A2146" s="14" t="s">
        <v>3067</v>
      </c>
      <c r="B2146" s="35"/>
      <c r="C2146" s="35" t="s">
        <v>1436</v>
      </c>
      <c r="D2146" s="35" t="s">
        <v>2196</v>
      </c>
      <c r="E2146" s="35" t="s">
        <v>3067</v>
      </c>
      <c r="G2146" s="4"/>
      <c r="H2146" s="4"/>
      <c r="I2146" s="4"/>
    </row>
    <row r="2147" spans="1:9">
      <c r="A2147" s="14" t="s">
        <v>3067</v>
      </c>
      <c r="B2147" s="35"/>
      <c r="C2147" s="35" t="s">
        <v>822</v>
      </c>
      <c r="D2147" s="35" t="s">
        <v>2197</v>
      </c>
      <c r="E2147" s="35" t="s">
        <v>3067</v>
      </c>
      <c r="G2147" s="4"/>
      <c r="H2147" s="4"/>
      <c r="I2147" s="4"/>
    </row>
    <row r="2148" spans="1:9">
      <c r="A2148" s="14" t="s">
        <v>3067</v>
      </c>
      <c r="B2148" s="35"/>
      <c r="C2148" s="35" t="s">
        <v>822</v>
      </c>
      <c r="D2148" s="35" t="s">
        <v>2198</v>
      </c>
      <c r="E2148" s="35" t="s">
        <v>3067</v>
      </c>
      <c r="G2148" s="4"/>
      <c r="H2148" s="4"/>
      <c r="I2148" s="4"/>
    </row>
    <row r="2149" spans="1:9">
      <c r="A2149" s="14" t="s">
        <v>3067</v>
      </c>
      <c r="B2149" s="35"/>
      <c r="C2149" s="35" t="s">
        <v>2035</v>
      </c>
      <c r="D2149" s="35" t="s">
        <v>2201</v>
      </c>
      <c r="E2149" s="35" t="s">
        <v>3067</v>
      </c>
      <c r="G2149" s="4"/>
      <c r="H2149" s="4"/>
      <c r="I2149" s="4"/>
    </row>
    <row r="2150" spans="1:9">
      <c r="A2150" s="14" t="s">
        <v>3067</v>
      </c>
      <c r="B2150" s="35"/>
      <c r="C2150" s="35" t="s">
        <v>2035</v>
      </c>
      <c r="D2150" s="35" t="s">
        <v>2202</v>
      </c>
      <c r="E2150" s="35" t="s">
        <v>3067</v>
      </c>
      <c r="G2150" s="4"/>
      <c r="H2150" s="4"/>
      <c r="I2150" s="4"/>
    </row>
    <row r="2151" spans="1:9">
      <c r="A2151" s="14" t="s">
        <v>3067</v>
      </c>
      <c r="B2151" s="35"/>
      <c r="C2151" s="35" t="s">
        <v>2035</v>
      </c>
      <c r="D2151" s="35" t="s">
        <v>2203</v>
      </c>
      <c r="E2151" s="35" t="s">
        <v>3067</v>
      </c>
      <c r="G2151" s="4"/>
      <c r="H2151" s="4"/>
      <c r="I2151" s="4"/>
    </row>
    <row r="2152" spans="1:9">
      <c r="A2152" s="14" t="s">
        <v>3067</v>
      </c>
      <c r="B2152" s="35"/>
      <c r="C2152" s="35" t="s">
        <v>2035</v>
      </c>
      <c r="D2152" s="35" t="s">
        <v>2204</v>
      </c>
      <c r="E2152" s="35" t="s">
        <v>3067</v>
      </c>
      <c r="G2152" s="4"/>
      <c r="H2152" s="4"/>
      <c r="I2152" s="4"/>
    </row>
    <row r="2153" spans="1:9">
      <c r="A2153" s="14" t="s">
        <v>3067</v>
      </c>
      <c r="B2153" s="35"/>
      <c r="C2153" s="35" t="s">
        <v>2035</v>
      </c>
      <c r="D2153" s="35" t="s">
        <v>2205</v>
      </c>
      <c r="E2153" s="35" t="s">
        <v>3067</v>
      </c>
      <c r="G2153" s="4"/>
      <c r="H2153" s="4"/>
      <c r="I2153" s="4"/>
    </row>
    <row r="2154" spans="1:9">
      <c r="A2154" s="14" t="s">
        <v>3067</v>
      </c>
      <c r="B2154" s="35"/>
      <c r="C2154" s="35" t="s">
        <v>2035</v>
      </c>
      <c r="D2154" s="35" t="s">
        <v>2206</v>
      </c>
      <c r="E2154" s="35" t="s">
        <v>3067</v>
      </c>
      <c r="G2154" s="4"/>
      <c r="H2154" s="4"/>
      <c r="I2154" s="4"/>
    </row>
    <row r="2155" spans="1:9">
      <c r="A2155" s="14" t="s">
        <v>3067</v>
      </c>
      <c r="B2155" s="35"/>
      <c r="C2155" s="35" t="s">
        <v>2035</v>
      </c>
      <c r="D2155" s="35" t="s">
        <v>2207</v>
      </c>
      <c r="E2155" s="35" t="s">
        <v>3067</v>
      </c>
      <c r="G2155" s="4"/>
      <c r="H2155" s="4"/>
      <c r="I2155" s="4"/>
    </row>
    <row r="2156" spans="1:9">
      <c r="A2156" s="14" t="s">
        <v>3067</v>
      </c>
      <c r="B2156" s="35"/>
      <c r="C2156" s="35" t="s">
        <v>2035</v>
      </c>
      <c r="D2156" s="35" t="s">
        <v>2208</v>
      </c>
      <c r="E2156" s="35" t="s">
        <v>3067</v>
      </c>
      <c r="G2156" s="4"/>
      <c r="H2156" s="4"/>
      <c r="I2156" s="4"/>
    </row>
    <row r="2157" spans="1:9">
      <c r="A2157" s="14" t="s">
        <v>3067</v>
      </c>
      <c r="B2157" s="35"/>
      <c r="C2157" s="35" t="s">
        <v>2035</v>
      </c>
      <c r="D2157" s="35" t="s">
        <v>2209</v>
      </c>
      <c r="E2157" s="35" t="s">
        <v>3067</v>
      </c>
      <c r="G2157" s="4"/>
      <c r="H2157" s="4"/>
      <c r="I2157" s="4"/>
    </row>
    <row r="2158" spans="1:9">
      <c r="A2158" s="14" t="s">
        <v>3067</v>
      </c>
      <c r="B2158" s="35"/>
      <c r="C2158" s="35" t="s">
        <v>2035</v>
      </c>
      <c r="D2158" s="35" t="s">
        <v>2210</v>
      </c>
      <c r="E2158" s="35" t="s">
        <v>3067</v>
      </c>
      <c r="G2158" s="4"/>
      <c r="H2158" s="4"/>
      <c r="I2158" s="4"/>
    </row>
    <row r="2159" spans="1:9">
      <c r="A2159" s="14" t="s">
        <v>3067</v>
      </c>
      <c r="B2159" s="35"/>
      <c r="C2159" s="35" t="s">
        <v>2035</v>
      </c>
      <c r="D2159" s="35" t="s">
        <v>2211</v>
      </c>
      <c r="E2159" s="35" t="s">
        <v>3067</v>
      </c>
      <c r="G2159" s="4"/>
      <c r="H2159" s="4"/>
      <c r="I2159" s="4"/>
    </row>
    <row r="2160" spans="1:9">
      <c r="A2160" s="14" t="s">
        <v>3067</v>
      </c>
      <c r="B2160" s="35"/>
      <c r="C2160" s="35" t="s">
        <v>2035</v>
      </c>
      <c r="D2160" s="35" t="s">
        <v>2212</v>
      </c>
      <c r="E2160" s="35" t="s">
        <v>3067</v>
      </c>
      <c r="G2160" s="4"/>
      <c r="H2160" s="4"/>
      <c r="I2160" s="4"/>
    </row>
    <row r="2161" spans="1:9">
      <c r="A2161" s="14" t="s">
        <v>3067</v>
      </c>
      <c r="B2161" s="35"/>
      <c r="C2161" s="35" t="s">
        <v>2035</v>
      </c>
      <c r="D2161" s="35" t="s">
        <v>2213</v>
      </c>
      <c r="E2161" s="35" t="s">
        <v>3067</v>
      </c>
      <c r="G2161" s="4"/>
      <c r="H2161" s="4"/>
      <c r="I2161" s="4"/>
    </row>
    <row r="2162" spans="1:9">
      <c r="A2162" s="14" t="s">
        <v>3067</v>
      </c>
      <c r="B2162" s="35"/>
      <c r="C2162" s="35" t="s">
        <v>2035</v>
      </c>
      <c r="D2162" s="35" t="s">
        <v>2214</v>
      </c>
      <c r="E2162" s="35" t="s">
        <v>3067</v>
      </c>
      <c r="G2162" s="4"/>
      <c r="H2162" s="4"/>
      <c r="I2162" s="4"/>
    </row>
    <row r="2163" spans="1:9">
      <c r="A2163" s="14" t="s">
        <v>3067</v>
      </c>
      <c r="B2163" s="35"/>
      <c r="C2163" s="35" t="s">
        <v>2035</v>
      </c>
      <c r="D2163" s="35" t="s">
        <v>2215</v>
      </c>
      <c r="E2163" s="35" t="s">
        <v>3067</v>
      </c>
      <c r="G2163" s="4"/>
      <c r="H2163" s="4"/>
      <c r="I2163" s="4"/>
    </row>
    <row r="2164" spans="1:9">
      <c r="A2164" s="14" t="s">
        <v>3067</v>
      </c>
      <c r="B2164" s="35"/>
      <c r="C2164" s="35" t="s">
        <v>2035</v>
      </c>
      <c r="D2164" s="35" t="s">
        <v>2216</v>
      </c>
      <c r="E2164" s="35" t="s">
        <v>3067</v>
      </c>
      <c r="G2164" s="4"/>
      <c r="H2164" s="4"/>
      <c r="I2164" s="4"/>
    </row>
    <row r="2165" spans="1:9">
      <c r="A2165" s="14" t="s">
        <v>3067</v>
      </c>
      <c r="B2165" s="35"/>
      <c r="C2165" s="35" t="s">
        <v>2035</v>
      </c>
      <c r="D2165" s="35" t="s">
        <v>2217</v>
      </c>
      <c r="E2165" s="35" t="s">
        <v>3067</v>
      </c>
      <c r="G2165" s="4"/>
      <c r="H2165" s="4"/>
      <c r="I2165" s="4"/>
    </row>
    <row r="2166" spans="1:9">
      <c r="A2166" s="14" t="s">
        <v>3067</v>
      </c>
      <c r="B2166" s="35"/>
      <c r="C2166" s="35" t="s">
        <v>2035</v>
      </c>
      <c r="D2166" s="35" t="s">
        <v>2218</v>
      </c>
      <c r="E2166" s="35" t="s">
        <v>3067</v>
      </c>
      <c r="G2166" s="4"/>
      <c r="H2166" s="4"/>
      <c r="I2166" s="4"/>
    </row>
    <row r="2167" spans="1:9">
      <c r="A2167" s="14" t="s">
        <v>3067</v>
      </c>
      <c r="B2167" s="35"/>
      <c r="C2167" s="35" t="s">
        <v>2035</v>
      </c>
      <c r="D2167" s="35" t="s">
        <v>2219</v>
      </c>
      <c r="E2167" s="35" t="s">
        <v>3067</v>
      </c>
      <c r="G2167" s="4"/>
      <c r="H2167" s="4"/>
      <c r="I2167" s="4"/>
    </row>
    <row r="2168" spans="1:9">
      <c r="A2168" s="14" t="s">
        <v>3067</v>
      </c>
      <c r="B2168" s="35"/>
      <c r="C2168" s="35" t="s">
        <v>2035</v>
      </c>
      <c r="D2168" s="35" t="s">
        <v>2220</v>
      </c>
      <c r="E2168" s="35" t="s">
        <v>3067</v>
      </c>
      <c r="G2168" s="4"/>
      <c r="H2168" s="4"/>
      <c r="I2168" s="4"/>
    </row>
    <row r="2169" spans="1:9">
      <c r="A2169" s="14" t="s">
        <v>3067</v>
      </c>
      <c r="B2169" s="35"/>
      <c r="C2169" s="35" t="s">
        <v>2035</v>
      </c>
      <c r="D2169" s="35" t="s">
        <v>2221</v>
      </c>
      <c r="E2169" s="35" t="s">
        <v>3067</v>
      </c>
      <c r="G2169" s="4"/>
      <c r="H2169" s="4"/>
      <c r="I2169" s="4"/>
    </row>
    <row r="2170" spans="1:9">
      <c r="A2170" s="14" t="s">
        <v>3067</v>
      </c>
      <c r="B2170" s="35"/>
      <c r="C2170" s="35" t="s">
        <v>2035</v>
      </c>
      <c r="D2170" s="35" t="s">
        <v>2222</v>
      </c>
      <c r="E2170" s="35" t="s">
        <v>3067</v>
      </c>
      <c r="G2170" s="4"/>
      <c r="H2170" s="4"/>
      <c r="I2170" s="4"/>
    </row>
    <row r="2171" spans="1:9">
      <c r="A2171" s="14" t="s">
        <v>3067</v>
      </c>
      <c r="B2171" s="35"/>
      <c r="C2171" s="35" t="s">
        <v>2035</v>
      </c>
      <c r="D2171" s="35" t="s">
        <v>2223</v>
      </c>
      <c r="E2171" s="35" t="s">
        <v>3067</v>
      </c>
      <c r="G2171" s="4"/>
      <c r="H2171" s="4"/>
      <c r="I2171" s="4"/>
    </row>
    <row r="2172" spans="1:9">
      <c r="A2172" s="14" t="s">
        <v>3067</v>
      </c>
      <c r="B2172" s="35"/>
      <c r="C2172" s="35" t="s">
        <v>2035</v>
      </c>
      <c r="D2172" s="35" t="s">
        <v>2224</v>
      </c>
      <c r="E2172" s="35" t="s">
        <v>3067</v>
      </c>
      <c r="G2172" s="4"/>
      <c r="H2172" s="4"/>
      <c r="I2172" s="4"/>
    </row>
    <row r="2173" spans="1:9">
      <c r="A2173" s="14" t="s">
        <v>3067</v>
      </c>
      <c r="B2173" s="35"/>
      <c r="C2173" s="35" t="s">
        <v>2035</v>
      </c>
      <c r="D2173" s="35" t="s">
        <v>2225</v>
      </c>
      <c r="E2173" s="35" t="s">
        <v>3067</v>
      </c>
      <c r="G2173" s="4"/>
      <c r="H2173" s="4"/>
      <c r="I2173" s="4"/>
    </row>
    <row r="2174" spans="1:9">
      <c r="A2174" s="14" t="s">
        <v>3067</v>
      </c>
      <c r="B2174" s="35"/>
      <c r="C2174" s="35" t="s">
        <v>2035</v>
      </c>
      <c r="D2174" s="35" t="s">
        <v>2226</v>
      </c>
      <c r="E2174" s="35" t="s">
        <v>3067</v>
      </c>
      <c r="G2174" s="4"/>
      <c r="H2174" s="4"/>
      <c r="I2174" s="4"/>
    </row>
    <row r="2175" spans="1:9">
      <c r="A2175" s="8"/>
      <c r="B2175" s="15"/>
      <c r="C2175" s="15"/>
      <c r="D2175" s="15"/>
      <c r="E2175" s="15"/>
      <c r="G2175" s="4"/>
      <c r="H2175" s="4"/>
      <c r="I2175" s="4"/>
    </row>
    <row r="2176" spans="1:9">
      <c r="A2176" s="8"/>
      <c r="B2176" s="15"/>
      <c r="C2176" s="15"/>
      <c r="D2176" s="15"/>
      <c r="E2176" s="15"/>
      <c r="G2176" s="4"/>
      <c r="H2176" s="4"/>
      <c r="I2176" s="4"/>
    </row>
    <row r="2177" spans="1:9">
      <c r="A2177" s="8"/>
      <c r="B2177" s="15"/>
      <c r="C2177" s="15"/>
      <c r="D2177" s="15"/>
      <c r="E2177" s="15"/>
      <c r="G2177" s="4"/>
      <c r="H2177" s="4"/>
      <c r="I2177" s="4"/>
    </row>
    <row r="2178" spans="1:9">
      <c r="A2178" s="8"/>
      <c r="B2178" s="15"/>
      <c r="C2178" s="15"/>
      <c r="D2178" s="15"/>
      <c r="E2178" s="15"/>
      <c r="G2178" s="4"/>
      <c r="H2178" s="4"/>
      <c r="I2178" s="4"/>
    </row>
    <row r="2179" spans="1:9">
      <c r="A2179" s="8"/>
      <c r="B2179" s="15"/>
      <c r="C2179" s="15"/>
      <c r="D2179" s="15"/>
      <c r="E2179" s="15"/>
      <c r="G2179" s="4"/>
      <c r="H2179" s="4"/>
      <c r="I2179" s="4"/>
    </row>
    <row r="2180" spans="1:9">
      <c r="A2180" s="8"/>
      <c r="B2180" s="15"/>
      <c r="C2180" s="15"/>
      <c r="D2180" s="15"/>
      <c r="E2180" s="15"/>
      <c r="G2180" s="4"/>
      <c r="H2180" s="4"/>
      <c r="I2180" s="4"/>
    </row>
    <row r="2181" spans="1:9">
      <c r="A2181" s="8"/>
      <c r="B2181" s="15"/>
      <c r="C2181" s="15"/>
      <c r="D2181" s="15"/>
      <c r="E2181" s="15"/>
      <c r="G2181" s="4"/>
      <c r="H2181" s="4"/>
      <c r="I2181" s="4"/>
    </row>
    <row r="2182" spans="1:9">
      <c r="A2182" s="8"/>
      <c r="B2182" s="15"/>
      <c r="C2182" s="15"/>
      <c r="D2182" s="15"/>
      <c r="E2182" s="15"/>
      <c r="G2182" s="4"/>
      <c r="H2182" s="4"/>
      <c r="I2182" s="4"/>
    </row>
    <row r="2183" spans="1:9">
      <c r="A2183" s="8"/>
      <c r="B2183" s="15"/>
      <c r="C2183" s="15"/>
      <c r="D2183" s="15"/>
      <c r="E2183" s="15"/>
      <c r="G2183" s="4"/>
      <c r="H2183" s="4"/>
      <c r="I2183" s="4"/>
    </row>
    <row r="2184" spans="1:9">
      <c r="A2184" s="8"/>
      <c r="B2184" s="15"/>
      <c r="C2184" s="15"/>
      <c r="D2184" s="15"/>
      <c r="E2184" s="15"/>
      <c r="G2184" s="4"/>
      <c r="H2184" s="4"/>
      <c r="I2184" s="4"/>
    </row>
    <row r="2185" spans="1:9">
      <c r="A2185" s="8"/>
      <c r="B2185" s="15"/>
      <c r="C2185" s="15"/>
      <c r="D2185" s="15"/>
      <c r="E2185" s="15"/>
      <c r="G2185" s="4"/>
      <c r="H2185" s="4"/>
      <c r="I2185" s="4"/>
    </row>
    <row r="2186" spans="1:9">
      <c r="A2186" s="8"/>
      <c r="B2186" s="15"/>
      <c r="C2186" s="15"/>
      <c r="D2186" s="15"/>
      <c r="E2186" s="15"/>
      <c r="G2186" s="4"/>
      <c r="H2186" s="4"/>
      <c r="I2186" s="4"/>
    </row>
    <row r="2187" spans="1:9">
      <c r="A2187" s="8"/>
      <c r="B2187" s="15"/>
      <c r="C2187" s="15"/>
      <c r="D2187" s="15"/>
      <c r="E2187" s="15"/>
      <c r="G2187" s="4"/>
      <c r="H2187" s="4"/>
      <c r="I2187" s="4"/>
    </row>
    <row r="2188" spans="1:9">
      <c r="A2188" s="8"/>
      <c r="B2188" s="15"/>
      <c r="C2188" s="15"/>
      <c r="D2188" s="15"/>
      <c r="E2188" s="15"/>
      <c r="G2188" s="4"/>
      <c r="H2188" s="4"/>
      <c r="I2188" s="4"/>
    </row>
    <row r="2189" spans="1:9">
      <c r="A2189" s="8"/>
      <c r="B2189" s="15"/>
      <c r="C2189" s="15"/>
      <c r="D2189" s="15"/>
      <c r="E2189" s="15"/>
      <c r="G2189" s="4"/>
      <c r="H2189" s="4"/>
      <c r="I2189" s="4"/>
    </row>
    <row r="2190" spans="1:9">
      <c r="A2190" s="8"/>
      <c r="B2190" s="15"/>
      <c r="C2190" s="15"/>
      <c r="D2190" s="15"/>
      <c r="E2190" s="15"/>
      <c r="G2190" s="4"/>
      <c r="H2190" s="4"/>
      <c r="I2190" s="4"/>
    </row>
    <row r="2191" spans="1:9">
      <c r="A2191" s="8"/>
      <c r="B2191" s="15"/>
      <c r="C2191" s="15"/>
      <c r="D2191" s="15"/>
      <c r="E2191" s="15"/>
      <c r="G2191" s="4"/>
      <c r="H2191" s="4"/>
      <c r="I2191" s="4"/>
    </row>
    <row r="2192" spans="1:9">
      <c r="A2192" s="8"/>
      <c r="B2192" s="15"/>
      <c r="C2192" s="15"/>
      <c r="D2192" s="15"/>
      <c r="E2192" s="15"/>
      <c r="G2192" s="4"/>
      <c r="H2192" s="4"/>
      <c r="I2192" s="4"/>
    </row>
    <row r="2193" spans="1:9">
      <c r="A2193" s="8"/>
      <c r="B2193" s="15"/>
      <c r="C2193" s="15"/>
      <c r="D2193" s="15"/>
      <c r="E2193" s="15"/>
      <c r="G2193" s="4"/>
      <c r="H2193" s="4"/>
      <c r="I2193" s="4"/>
    </row>
    <row r="2194" spans="1:9">
      <c r="A2194" s="8"/>
      <c r="B2194" s="15"/>
      <c r="C2194" s="15"/>
      <c r="D2194" s="15"/>
      <c r="E2194" s="15"/>
      <c r="G2194" s="4"/>
      <c r="H2194" s="4"/>
      <c r="I2194" s="4"/>
    </row>
    <row r="2195" spans="1:9">
      <c r="A2195" s="8"/>
      <c r="B2195" s="15"/>
      <c r="C2195" s="15"/>
      <c r="D2195" s="15"/>
      <c r="E2195" s="15"/>
      <c r="G2195" s="4"/>
      <c r="H2195" s="4"/>
      <c r="I2195" s="4"/>
    </row>
    <row r="2196" spans="1:9">
      <c r="A2196" s="8"/>
      <c r="B2196" s="15"/>
      <c r="C2196" s="15"/>
      <c r="D2196" s="15"/>
      <c r="E2196" s="15"/>
      <c r="G2196" s="4"/>
      <c r="H2196" s="4"/>
      <c r="I2196" s="4"/>
    </row>
    <row r="2197" spans="1:9">
      <c r="A2197" s="8"/>
      <c r="B2197" s="15"/>
      <c r="C2197" s="15"/>
      <c r="D2197" s="15"/>
      <c r="E2197" s="15"/>
      <c r="G2197" s="4"/>
      <c r="H2197" s="4"/>
      <c r="I2197" s="4"/>
    </row>
    <row r="2198" spans="1:9">
      <c r="A2198" s="8"/>
      <c r="B2198" s="15"/>
      <c r="C2198" s="15"/>
      <c r="D2198" s="15"/>
      <c r="E2198" s="15"/>
      <c r="G2198" s="4"/>
      <c r="H2198" s="4"/>
      <c r="I2198" s="4"/>
    </row>
    <row r="2199" spans="1:9">
      <c r="A2199" s="8"/>
      <c r="B2199" s="15"/>
      <c r="C2199" s="15"/>
      <c r="D2199" s="15"/>
      <c r="E2199" s="15"/>
      <c r="G2199" s="4"/>
      <c r="H2199" s="4"/>
      <c r="I2199" s="4"/>
    </row>
    <row r="2200" spans="1:9">
      <c r="A2200" s="8"/>
      <c r="B2200" s="15"/>
      <c r="C2200" s="15"/>
      <c r="D2200" s="15"/>
      <c r="E2200" s="15"/>
      <c r="G2200" s="4"/>
      <c r="H2200" s="4"/>
      <c r="I2200" s="4"/>
    </row>
    <row r="2201" spans="1:9">
      <c r="A2201" s="8"/>
      <c r="B2201" s="15"/>
      <c r="C2201" s="15"/>
      <c r="D2201" s="15"/>
      <c r="E2201" s="15"/>
      <c r="G2201" s="4"/>
      <c r="H2201" s="4"/>
      <c r="I2201" s="4"/>
    </row>
    <row r="2202" spans="1:9">
      <c r="A2202" s="8"/>
      <c r="B2202" s="15"/>
      <c r="C2202" s="15"/>
      <c r="D2202" s="15"/>
      <c r="E2202" s="15"/>
      <c r="G2202" s="4"/>
      <c r="H2202" s="4"/>
      <c r="I2202" s="4"/>
    </row>
    <row r="2203" spans="1:9">
      <c r="A2203" s="8"/>
      <c r="B2203" s="15"/>
      <c r="C2203" s="15"/>
      <c r="D2203" s="15"/>
      <c r="E2203" s="15"/>
      <c r="G2203" s="4"/>
      <c r="H2203" s="4"/>
      <c r="I2203" s="4"/>
    </row>
    <row r="2204" spans="1:9">
      <c r="A2204" s="8"/>
      <c r="B2204" s="15"/>
      <c r="C2204" s="15"/>
      <c r="D2204" s="15"/>
      <c r="E2204" s="15"/>
      <c r="G2204" s="4"/>
      <c r="H2204" s="4"/>
      <c r="I2204" s="4"/>
    </row>
    <row r="2205" spans="1:9">
      <c r="A2205" s="8"/>
      <c r="B2205" s="15"/>
      <c r="C2205" s="15"/>
      <c r="D2205" s="15"/>
      <c r="E2205" s="15"/>
      <c r="G2205" s="4"/>
      <c r="H2205" s="4"/>
      <c r="I2205" s="4"/>
    </row>
    <row r="2206" spans="1:9">
      <c r="A2206" s="8"/>
      <c r="B2206" s="15"/>
      <c r="C2206" s="15"/>
      <c r="D2206" s="15"/>
      <c r="E2206" s="15"/>
      <c r="G2206" s="4"/>
      <c r="H2206" s="4"/>
      <c r="I2206" s="4"/>
    </row>
    <row r="2207" spans="1:9">
      <c r="A2207" s="8"/>
      <c r="B2207" s="15"/>
      <c r="C2207" s="15"/>
      <c r="D2207" s="15"/>
      <c r="E2207" s="15"/>
      <c r="G2207" s="4"/>
      <c r="H2207" s="4"/>
      <c r="I2207" s="4"/>
    </row>
    <row r="2208" spans="1:9">
      <c r="A2208" s="8"/>
      <c r="B2208" s="15"/>
      <c r="C2208" s="15"/>
      <c r="D2208" s="15"/>
      <c r="E2208" s="15"/>
      <c r="G2208" s="4"/>
      <c r="H2208" s="4"/>
      <c r="I2208" s="4"/>
    </row>
    <row r="2209" spans="1:9">
      <c r="A2209" s="8"/>
      <c r="B2209" s="15"/>
      <c r="C2209" s="15"/>
      <c r="D2209" s="15"/>
      <c r="E2209" s="15"/>
      <c r="G2209" s="4"/>
      <c r="H2209" s="4"/>
      <c r="I2209" s="4"/>
    </row>
    <row r="2210" spans="1:9">
      <c r="A2210" s="8"/>
      <c r="B2210" s="15"/>
      <c r="C2210" s="15"/>
      <c r="D2210" s="15"/>
      <c r="E2210" s="15"/>
      <c r="G2210" s="4"/>
      <c r="H2210" s="4"/>
      <c r="I2210" s="4"/>
    </row>
    <row r="2211" spans="1:9">
      <c r="A2211" s="8"/>
      <c r="B2211" s="15"/>
      <c r="C2211" s="15"/>
      <c r="D2211" s="15"/>
      <c r="E2211" s="15"/>
      <c r="G2211" s="4"/>
      <c r="H2211" s="4"/>
      <c r="I2211" s="4"/>
    </row>
    <row r="2212" spans="1:9">
      <c r="A2212" s="8"/>
      <c r="B2212" s="15"/>
      <c r="C2212" s="15"/>
      <c r="D2212" s="15"/>
      <c r="E2212" s="15"/>
      <c r="G2212" s="4"/>
      <c r="H2212" s="4"/>
      <c r="I2212" s="4"/>
    </row>
    <row r="2213" spans="1:9">
      <c r="A2213" s="8"/>
      <c r="B2213" s="15"/>
      <c r="C2213" s="15"/>
      <c r="D2213" s="15"/>
      <c r="E2213" s="15"/>
      <c r="G2213" s="4"/>
      <c r="H2213" s="4"/>
      <c r="I2213" s="4"/>
    </row>
    <row r="2214" spans="1:9">
      <c r="A2214" s="8"/>
      <c r="B2214" s="15"/>
      <c r="C2214" s="15"/>
      <c r="D2214" s="15"/>
      <c r="E2214" s="15"/>
      <c r="G2214" s="4"/>
      <c r="H2214" s="4"/>
      <c r="I2214" s="4"/>
    </row>
    <row r="2215" spans="1:9">
      <c r="A2215" s="8"/>
      <c r="B2215" s="15"/>
      <c r="C2215" s="15"/>
      <c r="D2215" s="15"/>
      <c r="E2215" s="15"/>
      <c r="G2215" s="4"/>
      <c r="H2215" s="4"/>
      <c r="I2215" s="4"/>
    </row>
    <row r="2216" spans="1:9">
      <c r="A2216" s="8"/>
      <c r="B2216" s="15"/>
      <c r="C2216" s="15"/>
      <c r="D2216" s="15"/>
      <c r="E2216" s="15"/>
      <c r="G2216" s="4"/>
      <c r="H2216" s="4"/>
      <c r="I2216" s="4"/>
    </row>
    <row r="2217" spans="1:9">
      <c r="A2217" s="8"/>
      <c r="B2217" s="15"/>
      <c r="C2217" s="15"/>
      <c r="D2217" s="15"/>
      <c r="E2217" s="15"/>
      <c r="G2217" s="4"/>
      <c r="H2217" s="4"/>
      <c r="I2217" s="4"/>
    </row>
    <row r="2218" spans="1:9">
      <c r="A2218" s="8"/>
      <c r="B2218" s="15"/>
      <c r="C2218" s="15"/>
      <c r="D2218" s="15"/>
      <c r="E2218" s="15"/>
      <c r="G2218" s="4"/>
      <c r="H2218" s="4"/>
      <c r="I2218" s="4"/>
    </row>
    <row r="2219" spans="1:9">
      <c r="A2219" s="8"/>
      <c r="B2219" s="15"/>
      <c r="C2219" s="15"/>
      <c r="D2219" s="15"/>
      <c r="E2219" s="15"/>
      <c r="G2219" s="4"/>
      <c r="H2219" s="4"/>
      <c r="I2219" s="4"/>
    </row>
    <row r="2220" spans="1:9">
      <c r="A2220" s="8"/>
      <c r="B2220" s="15"/>
      <c r="C2220" s="15"/>
      <c r="D2220" s="15"/>
      <c r="E2220" s="15"/>
      <c r="G2220" s="4"/>
      <c r="H2220" s="4"/>
      <c r="I2220" s="4"/>
    </row>
    <row r="2221" spans="1:9">
      <c r="A2221" s="8"/>
      <c r="B2221" s="15"/>
      <c r="C2221" s="15"/>
      <c r="D2221" s="15"/>
      <c r="E2221" s="15"/>
      <c r="G2221" s="4"/>
      <c r="H2221" s="4"/>
      <c r="I2221" s="4"/>
    </row>
    <row r="2222" spans="1:9">
      <c r="A2222" s="8"/>
      <c r="B2222" s="15"/>
      <c r="C2222" s="15"/>
      <c r="D2222" s="15"/>
      <c r="E2222" s="15"/>
      <c r="G2222" s="4"/>
      <c r="H2222" s="4"/>
      <c r="I2222" s="4"/>
    </row>
    <row r="2223" spans="1:9">
      <c r="A2223" s="8"/>
      <c r="B2223" s="15"/>
      <c r="C2223" s="15"/>
      <c r="D2223" s="15"/>
      <c r="E2223" s="15"/>
      <c r="G2223" s="4"/>
      <c r="H2223" s="4"/>
      <c r="I2223" s="4"/>
    </row>
    <row r="2224" spans="1:9">
      <c r="A2224" s="8"/>
      <c r="B2224" s="15"/>
      <c r="C2224" s="15"/>
      <c r="D2224" s="15"/>
      <c r="E2224" s="15"/>
      <c r="G2224" s="4"/>
      <c r="H2224" s="4"/>
      <c r="I2224" s="4"/>
    </row>
    <row r="2225" spans="1:9">
      <c r="A2225" s="8"/>
      <c r="B2225" s="15"/>
      <c r="C2225" s="15"/>
      <c r="D2225" s="15"/>
      <c r="E2225" s="15"/>
      <c r="G2225" s="4"/>
      <c r="H2225" s="4"/>
      <c r="I2225" s="4"/>
    </row>
    <row r="2226" spans="1:9">
      <c r="A2226" s="8"/>
      <c r="B2226" s="15"/>
      <c r="C2226" s="15"/>
      <c r="D2226" s="15"/>
      <c r="E2226" s="15"/>
      <c r="G2226" s="4"/>
      <c r="H2226" s="4"/>
      <c r="I2226" s="4"/>
    </row>
    <row r="2227" spans="1:9">
      <c r="A2227" s="8"/>
      <c r="B2227" s="15"/>
      <c r="C2227" s="15"/>
      <c r="D2227" s="15"/>
      <c r="E2227" s="15"/>
      <c r="G2227" s="4"/>
      <c r="H2227" s="4"/>
      <c r="I2227" s="4"/>
    </row>
    <row r="2228" spans="1:9">
      <c r="A2228" s="8"/>
      <c r="B2228" s="15"/>
      <c r="C2228" s="15"/>
      <c r="D2228" s="15"/>
      <c r="E2228" s="15"/>
      <c r="G2228" s="4"/>
      <c r="H2228" s="4"/>
      <c r="I2228" s="4"/>
    </row>
    <row r="2229" spans="1:9">
      <c r="A2229" s="8"/>
      <c r="B2229" s="15"/>
      <c r="C2229" s="15"/>
      <c r="D2229" s="15"/>
      <c r="E2229" s="15"/>
      <c r="G2229" s="4"/>
      <c r="H2229" s="4"/>
      <c r="I2229" s="4"/>
    </row>
    <row r="2230" spans="1:9">
      <c r="A2230" s="8"/>
      <c r="B2230" s="15"/>
      <c r="C2230" s="15"/>
      <c r="D2230" s="15"/>
      <c r="E2230" s="15"/>
      <c r="G2230" s="4"/>
      <c r="H2230" s="4"/>
      <c r="I2230" s="4"/>
    </row>
    <row r="2231" spans="1:9">
      <c r="A2231" s="8"/>
      <c r="B2231" s="15"/>
      <c r="C2231" s="15"/>
      <c r="D2231" s="15"/>
      <c r="E2231" s="15"/>
      <c r="G2231" s="4"/>
      <c r="H2231" s="4"/>
      <c r="I2231" s="4"/>
    </row>
    <row r="2232" spans="1:9">
      <c r="A2232" s="8"/>
      <c r="B2232" s="15"/>
      <c r="C2232" s="15"/>
      <c r="D2232" s="15"/>
      <c r="E2232" s="15"/>
      <c r="G2232" s="4"/>
      <c r="H2232" s="4"/>
      <c r="I2232" s="4"/>
    </row>
    <row r="2233" spans="1:9">
      <c r="A2233" s="8"/>
      <c r="B2233" s="15"/>
      <c r="C2233" s="15"/>
      <c r="D2233" s="15"/>
      <c r="E2233" s="15"/>
      <c r="G2233" s="4"/>
      <c r="H2233" s="4"/>
      <c r="I2233" s="4"/>
    </row>
    <row r="2234" spans="1:9">
      <c r="A2234" s="8"/>
      <c r="B2234" s="15"/>
      <c r="C2234" s="15"/>
      <c r="D2234" s="15"/>
      <c r="E2234" s="15"/>
      <c r="G2234" s="4"/>
      <c r="H2234" s="4"/>
      <c r="I2234" s="4"/>
    </row>
    <row r="2235" spans="1:9">
      <c r="A2235" s="8"/>
      <c r="B2235" s="15"/>
      <c r="C2235" s="15"/>
      <c r="D2235" s="15"/>
      <c r="E2235" s="15"/>
      <c r="G2235" s="4"/>
      <c r="H2235" s="4"/>
      <c r="I2235" s="4"/>
    </row>
    <row r="2236" spans="1:9">
      <c r="A2236" s="8"/>
      <c r="B2236" s="15"/>
      <c r="C2236" s="15"/>
      <c r="D2236" s="15"/>
      <c r="E2236" s="15"/>
      <c r="G2236" s="4"/>
      <c r="H2236" s="4"/>
      <c r="I2236" s="4"/>
    </row>
    <row r="2237" spans="1:9">
      <c r="A2237" s="8"/>
      <c r="B2237" s="15"/>
      <c r="C2237" s="15"/>
      <c r="D2237" s="15"/>
      <c r="E2237" s="15"/>
      <c r="G2237" s="4"/>
      <c r="H2237" s="4"/>
      <c r="I2237" s="4"/>
    </row>
    <row r="2238" spans="1:9">
      <c r="A2238" s="8"/>
      <c r="B2238" s="15"/>
      <c r="C2238" s="15"/>
      <c r="D2238" s="15"/>
      <c r="E2238" s="15"/>
      <c r="G2238" s="4"/>
      <c r="H2238" s="4"/>
      <c r="I2238" s="4"/>
    </row>
    <row r="2239" spans="1:9">
      <c r="A2239" s="8"/>
      <c r="B2239" s="15"/>
      <c r="C2239" s="15"/>
      <c r="D2239" s="15"/>
      <c r="E2239" s="15"/>
      <c r="G2239" s="4"/>
      <c r="H2239" s="4"/>
      <c r="I2239" s="4"/>
    </row>
    <row r="2240" spans="1:9">
      <c r="A2240" s="8"/>
      <c r="B2240" s="15"/>
      <c r="C2240" s="15"/>
      <c r="D2240" s="15"/>
      <c r="E2240" s="15"/>
      <c r="G2240" s="4"/>
      <c r="H2240" s="4"/>
      <c r="I2240" s="4"/>
    </row>
    <row r="2241" spans="1:9">
      <c r="A2241" s="8"/>
      <c r="B2241" s="15"/>
      <c r="C2241" s="15"/>
      <c r="D2241" s="15"/>
      <c r="E2241" s="15"/>
      <c r="G2241" s="4"/>
      <c r="H2241" s="4"/>
      <c r="I2241" s="4"/>
    </row>
    <row r="2242" spans="1:9">
      <c r="A2242" s="8"/>
      <c r="B2242" s="15"/>
      <c r="C2242" s="15"/>
      <c r="D2242" s="15"/>
      <c r="E2242" s="15"/>
      <c r="G2242" s="4"/>
      <c r="H2242" s="4"/>
      <c r="I2242" s="4"/>
    </row>
    <row r="2243" spans="1:9">
      <c r="A2243" s="8"/>
      <c r="B2243" s="15"/>
      <c r="C2243" s="15"/>
      <c r="D2243" s="15"/>
      <c r="E2243" s="15"/>
      <c r="G2243" s="4"/>
      <c r="H2243" s="4"/>
      <c r="I2243" s="4"/>
    </row>
    <row r="2244" spans="1:9">
      <c r="A2244" s="8"/>
      <c r="B2244" s="15"/>
      <c r="C2244" s="15"/>
      <c r="D2244" s="15"/>
      <c r="E2244" s="15"/>
      <c r="F2244" s="14"/>
      <c r="G2244" s="14"/>
      <c r="H2244" s="34"/>
    </row>
    <row r="2245" spans="1:9">
      <c r="A2245" s="8"/>
      <c r="B2245" s="15"/>
      <c r="C2245" s="15"/>
      <c r="D2245" s="15"/>
      <c r="E2245" s="15"/>
      <c r="F2245" s="14"/>
      <c r="G2245" s="14"/>
      <c r="H2245" s="34"/>
    </row>
    <row r="2246" spans="1:9">
      <c r="A2246" s="8"/>
      <c r="B2246" s="15"/>
      <c r="C2246" s="15"/>
      <c r="D2246" s="15"/>
      <c r="E2246" s="15"/>
      <c r="F2246" s="14"/>
      <c r="G2246" s="14"/>
      <c r="H2246" s="34"/>
    </row>
    <row r="2247" spans="1:9">
      <c r="A2247" s="8"/>
      <c r="B2247" s="15"/>
      <c r="C2247" s="15"/>
      <c r="D2247" s="15"/>
      <c r="E2247" s="15"/>
      <c r="F2247" s="14"/>
      <c r="G2247" s="14"/>
      <c r="H2247" s="34"/>
    </row>
    <row r="2248" spans="1:9">
      <c r="A2248" s="8"/>
      <c r="B2248" s="15"/>
      <c r="C2248" s="15"/>
      <c r="D2248" s="15"/>
      <c r="E2248" s="15"/>
      <c r="F2248" s="14"/>
      <c r="G2248" s="14"/>
      <c r="H2248" s="34"/>
    </row>
    <row r="2249" spans="1:9">
      <c r="A2249" s="8"/>
      <c r="B2249" s="15"/>
      <c r="C2249" s="15"/>
      <c r="D2249" s="15"/>
      <c r="E2249" s="15"/>
      <c r="F2249" s="14"/>
      <c r="G2249" s="14"/>
      <c r="H2249" s="34"/>
    </row>
    <row r="2250" spans="1:9">
      <c r="A2250" s="8"/>
      <c r="B2250" s="15"/>
      <c r="C2250" s="15"/>
      <c r="D2250" s="15"/>
      <c r="E2250" s="15"/>
      <c r="F2250" s="14"/>
      <c r="G2250" s="14"/>
      <c r="H2250" s="34"/>
    </row>
    <row r="2251" spans="1:9">
      <c r="A2251" s="8"/>
      <c r="B2251" s="15"/>
      <c r="C2251" s="15"/>
      <c r="D2251" s="15"/>
      <c r="E2251" s="15"/>
      <c r="F2251" s="14"/>
      <c r="G2251" s="14"/>
      <c r="H2251" s="34"/>
    </row>
    <row r="2252" spans="1:9">
      <c r="A2252" s="8"/>
      <c r="B2252" s="15"/>
      <c r="C2252" s="15"/>
      <c r="D2252" s="15"/>
      <c r="E2252" s="15"/>
      <c r="F2252" s="14"/>
      <c r="G2252" s="14"/>
      <c r="H2252" s="34"/>
    </row>
    <row r="2253" spans="1:9">
      <c r="A2253" s="8"/>
      <c r="B2253" s="15"/>
      <c r="C2253" s="15"/>
      <c r="D2253" s="15"/>
      <c r="E2253" s="15"/>
      <c r="F2253" s="14"/>
      <c r="G2253" s="14"/>
      <c r="H2253" s="34"/>
    </row>
    <row r="2254" spans="1:9">
      <c r="A2254" s="8"/>
      <c r="B2254" s="15"/>
      <c r="C2254" s="15"/>
      <c r="D2254" s="15"/>
      <c r="E2254" s="15"/>
      <c r="F2254" s="14"/>
      <c r="G2254" s="14"/>
      <c r="H2254" s="34"/>
    </row>
    <row r="2255" spans="1:9">
      <c r="A2255" s="8"/>
      <c r="B2255" s="15"/>
      <c r="C2255" s="15"/>
      <c r="D2255" s="15"/>
      <c r="E2255" s="15"/>
      <c r="F2255" s="14"/>
      <c r="G2255" s="14"/>
      <c r="H2255" s="34"/>
    </row>
    <row r="2256" spans="1:9">
      <c r="A2256" s="8"/>
      <c r="B2256" s="15"/>
      <c r="C2256" s="15"/>
      <c r="D2256" s="15"/>
      <c r="E2256" s="15"/>
      <c r="F2256" s="14"/>
      <c r="G2256" s="14"/>
      <c r="H2256" s="34"/>
    </row>
    <row r="2257" spans="1:8">
      <c r="A2257" s="8"/>
      <c r="B2257" s="15"/>
      <c r="C2257" s="15"/>
      <c r="D2257" s="15"/>
      <c r="E2257" s="15"/>
      <c r="F2257" s="14"/>
      <c r="G2257" s="14"/>
      <c r="H2257" s="34"/>
    </row>
    <row r="2258" spans="1:8">
      <c r="A2258" s="8"/>
      <c r="B2258" s="15"/>
      <c r="C2258" s="15"/>
      <c r="D2258" s="15"/>
      <c r="E2258" s="15"/>
      <c r="F2258" s="14"/>
      <c r="G2258" s="14"/>
      <c r="H2258" s="34"/>
    </row>
    <row r="2259" spans="1:8">
      <c r="A2259" s="8"/>
      <c r="B2259" s="15"/>
      <c r="C2259" s="15"/>
      <c r="D2259" s="15"/>
      <c r="E2259" s="15"/>
      <c r="F2259" s="14"/>
      <c r="G2259" s="14"/>
      <c r="H2259" s="34"/>
    </row>
    <row r="2260" spans="1:8">
      <c r="A2260" s="8"/>
      <c r="B2260" s="15"/>
      <c r="C2260" s="15"/>
      <c r="D2260" s="15"/>
      <c r="E2260" s="15"/>
      <c r="F2260" s="14"/>
      <c r="G2260" s="14"/>
      <c r="H2260" s="34"/>
    </row>
    <row r="2261" spans="1:8">
      <c r="A2261" s="8"/>
      <c r="B2261" s="15"/>
      <c r="C2261" s="15"/>
      <c r="D2261" s="15"/>
      <c r="E2261" s="15"/>
      <c r="F2261" s="14"/>
      <c r="G2261" s="14"/>
      <c r="H2261" s="34"/>
    </row>
    <row r="2262" spans="1:8">
      <c r="A2262" s="8"/>
      <c r="B2262" s="15"/>
      <c r="C2262" s="15"/>
      <c r="D2262" s="15"/>
      <c r="E2262" s="15"/>
      <c r="F2262" s="14"/>
      <c r="G2262" s="14"/>
      <c r="H2262" s="34"/>
    </row>
    <row r="2263" spans="1:8">
      <c r="A2263" s="8"/>
      <c r="B2263" s="15"/>
      <c r="C2263" s="15"/>
      <c r="D2263" s="15"/>
      <c r="E2263" s="15"/>
      <c r="F2263" s="14"/>
      <c r="G2263" s="14"/>
      <c r="H2263" s="34"/>
    </row>
    <row r="2264" spans="1:8">
      <c r="A2264" s="8"/>
      <c r="B2264" s="15"/>
      <c r="C2264" s="15"/>
      <c r="D2264" s="15"/>
      <c r="E2264" s="15"/>
      <c r="F2264" s="14"/>
      <c r="G2264" s="14"/>
      <c r="H2264" s="34"/>
    </row>
    <row r="2265" spans="1:8">
      <c r="A2265" s="8"/>
      <c r="B2265" s="15"/>
      <c r="C2265" s="15"/>
      <c r="D2265" s="15"/>
      <c r="E2265" s="15"/>
      <c r="F2265" s="14"/>
      <c r="G2265" s="14"/>
      <c r="H2265" s="34"/>
    </row>
    <row r="2266" spans="1:8">
      <c r="A2266" s="8"/>
      <c r="B2266" s="15"/>
      <c r="C2266" s="15"/>
      <c r="D2266" s="15"/>
      <c r="E2266" s="15"/>
      <c r="F2266" s="14"/>
      <c r="G2266" s="14"/>
      <c r="H2266" s="34"/>
    </row>
    <row r="2267" spans="1:8">
      <c r="A2267" s="8"/>
      <c r="B2267" s="15"/>
      <c r="C2267" s="15"/>
      <c r="D2267" s="15"/>
      <c r="E2267" s="15"/>
      <c r="F2267" s="14"/>
      <c r="G2267" s="14"/>
      <c r="H2267" s="34"/>
    </row>
    <row r="2268" spans="1:8">
      <c r="A2268" s="8"/>
      <c r="B2268" s="15"/>
      <c r="C2268" s="15"/>
      <c r="D2268" s="15"/>
      <c r="E2268" s="15"/>
      <c r="F2268" s="14"/>
      <c r="G2268" s="14"/>
      <c r="H2268" s="34"/>
    </row>
    <row r="2269" spans="1:8">
      <c r="A2269" s="8"/>
      <c r="B2269" s="15"/>
      <c r="C2269" s="15"/>
      <c r="D2269" s="15"/>
      <c r="E2269" s="15"/>
      <c r="F2269" s="14"/>
      <c r="G2269" s="14"/>
      <c r="H2269" s="34"/>
    </row>
    <row r="2270" spans="1:8">
      <c r="A2270" s="8"/>
      <c r="B2270" s="15"/>
      <c r="C2270" s="15"/>
      <c r="D2270" s="15"/>
      <c r="E2270" s="15"/>
      <c r="F2270" s="14"/>
      <c r="G2270" s="14"/>
      <c r="H2270" s="34"/>
    </row>
    <row r="2271" spans="1:8">
      <c r="A2271" s="8"/>
      <c r="B2271" s="15"/>
      <c r="C2271" s="15"/>
      <c r="D2271" s="15"/>
      <c r="E2271" s="15"/>
      <c r="F2271" s="14"/>
      <c r="G2271" s="14"/>
      <c r="H2271" s="34"/>
    </row>
    <row r="2272" spans="1:8">
      <c r="A2272" s="8"/>
      <c r="B2272" s="15"/>
      <c r="C2272" s="15"/>
      <c r="D2272" s="15"/>
      <c r="E2272" s="15"/>
      <c r="F2272" s="14"/>
      <c r="G2272" s="14"/>
      <c r="H2272" s="34"/>
    </row>
    <row r="2273" spans="1:8">
      <c r="A2273" s="8"/>
      <c r="B2273" s="15"/>
      <c r="C2273" s="15"/>
      <c r="D2273" s="15"/>
      <c r="E2273" s="15"/>
      <c r="F2273" s="14"/>
      <c r="G2273" s="14"/>
      <c r="H2273" s="34"/>
    </row>
    <row r="2274" spans="1:8">
      <c r="A2274" s="8"/>
      <c r="B2274" s="15"/>
      <c r="C2274" s="15"/>
      <c r="D2274" s="15"/>
      <c r="E2274" s="15"/>
      <c r="F2274" s="14"/>
      <c r="G2274" s="14"/>
      <c r="H2274" s="34"/>
    </row>
    <row r="2275" spans="1:8">
      <c r="A2275" s="8"/>
      <c r="B2275" s="15"/>
      <c r="C2275" s="15"/>
      <c r="D2275" s="15"/>
      <c r="E2275" s="15"/>
      <c r="F2275" s="14"/>
      <c r="G2275" s="14"/>
      <c r="H2275" s="34"/>
    </row>
    <row r="2276" spans="1:8">
      <c r="A2276" s="8"/>
      <c r="B2276" s="15"/>
      <c r="C2276" s="15"/>
      <c r="D2276" s="15"/>
      <c r="E2276" s="15"/>
      <c r="F2276" s="14"/>
      <c r="G2276" s="14"/>
      <c r="H2276" s="34"/>
    </row>
    <row r="2277" spans="1:8">
      <c r="A2277" s="8"/>
      <c r="B2277" s="15"/>
      <c r="C2277" s="15"/>
      <c r="D2277" s="15"/>
      <c r="E2277" s="15"/>
      <c r="F2277" s="14"/>
      <c r="G2277" s="14"/>
      <c r="H2277" s="34"/>
    </row>
    <row r="2278" spans="1:8">
      <c r="A2278" s="8"/>
      <c r="B2278" s="15"/>
      <c r="C2278" s="15"/>
      <c r="D2278" s="15"/>
      <c r="E2278" s="15"/>
      <c r="F2278" s="14"/>
      <c r="G2278" s="14"/>
      <c r="H2278" s="34"/>
    </row>
    <row r="2279" spans="1:8">
      <c r="A2279" s="8"/>
      <c r="B2279" s="15"/>
      <c r="C2279" s="15"/>
      <c r="D2279" s="15"/>
      <c r="E2279" s="15"/>
      <c r="F2279" s="14"/>
      <c r="G2279" s="14"/>
      <c r="H2279" s="34"/>
    </row>
    <row r="2280" spans="1:8">
      <c r="A2280" s="8"/>
      <c r="B2280" s="15"/>
      <c r="C2280" s="15"/>
      <c r="D2280" s="15"/>
      <c r="E2280" s="15"/>
      <c r="F2280" s="14"/>
      <c r="G2280" s="14"/>
      <c r="H2280" s="34"/>
    </row>
    <row r="2281" spans="1:8">
      <c r="A2281" s="8"/>
      <c r="B2281" s="15"/>
      <c r="C2281" s="15"/>
      <c r="D2281" s="15"/>
      <c r="E2281" s="15"/>
      <c r="F2281" s="14"/>
      <c r="G2281" s="14"/>
      <c r="H2281" s="34"/>
    </row>
    <row r="2282" spans="1:8">
      <c r="A2282" s="8"/>
      <c r="B2282" s="15"/>
      <c r="C2282" s="15"/>
      <c r="D2282" s="15"/>
      <c r="E2282" s="15"/>
      <c r="F2282" s="14"/>
      <c r="G2282" s="14"/>
      <c r="H2282" s="34"/>
    </row>
    <row r="2283" spans="1:8">
      <c r="A2283" s="8"/>
      <c r="B2283" s="15"/>
      <c r="C2283" s="15"/>
      <c r="D2283" s="15"/>
      <c r="E2283" s="15"/>
      <c r="F2283" s="14"/>
      <c r="G2283" s="14"/>
      <c r="H2283" s="34"/>
    </row>
    <row r="2284" spans="1:8">
      <c r="A2284" s="8"/>
      <c r="B2284" s="15"/>
      <c r="C2284" s="15"/>
      <c r="D2284" s="15"/>
      <c r="E2284" s="15"/>
      <c r="F2284" s="14"/>
      <c r="G2284" s="14"/>
      <c r="H2284" s="34"/>
    </row>
    <row r="2285" spans="1:8">
      <c r="A2285" s="8"/>
      <c r="B2285" s="15"/>
      <c r="C2285" s="15"/>
      <c r="D2285" s="15"/>
      <c r="E2285" s="15"/>
      <c r="F2285" s="14"/>
      <c r="G2285" s="14"/>
      <c r="H2285" s="34"/>
    </row>
    <row r="2286" spans="1:8">
      <c r="A2286" s="8"/>
      <c r="B2286" s="15"/>
      <c r="C2286" s="15"/>
      <c r="D2286" s="15"/>
      <c r="E2286" s="15"/>
      <c r="F2286" s="14"/>
      <c r="G2286" s="14"/>
      <c r="H2286" s="34"/>
    </row>
    <row r="2287" spans="1:8">
      <c r="A2287" s="8"/>
      <c r="B2287" s="15"/>
      <c r="C2287" s="15"/>
      <c r="D2287" s="15"/>
      <c r="E2287" s="15"/>
      <c r="F2287" s="14"/>
      <c r="G2287" s="14"/>
      <c r="H2287" s="34"/>
    </row>
    <row r="2288" spans="1:8">
      <c r="A2288" s="8"/>
      <c r="B2288" s="15"/>
      <c r="C2288" s="15"/>
      <c r="D2288" s="15"/>
      <c r="E2288" s="15"/>
      <c r="F2288" s="14"/>
      <c r="G2288" s="14"/>
      <c r="H2288" s="34"/>
    </row>
    <row r="2289" spans="1:8">
      <c r="A2289" s="8"/>
      <c r="B2289" s="15"/>
      <c r="C2289" s="15"/>
      <c r="D2289" s="15"/>
      <c r="E2289" s="15"/>
      <c r="F2289" s="14"/>
      <c r="G2289" s="14"/>
      <c r="H2289" s="34"/>
    </row>
    <row r="2290" spans="1:8">
      <c r="A2290" s="8"/>
      <c r="B2290" s="15"/>
      <c r="C2290" s="15"/>
      <c r="D2290" s="15"/>
      <c r="E2290" s="15"/>
      <c r="F2290" s="14"/>
      <c r="G2290" s="14"/>
      <c r="H2290" s="34"/>
    </row>
    <row r="2291" spans="1:8">
      <c r="A2291" s="8"/>
      <c r="B2291" s="15"/>
      <c r="C2291" s="15"/>
      <c r="D2291" s="15"/>
      <c r="E2291" s="15"/>
      <c r="F2291" s="14"/>
      <c r="G2291" s="14"/>
      <c r="H2291" s="34"/>
    </row>
    <row r="2292" spans="1:8">
      <c r="A2292" s="8"/>
      <c r="B2292" s="15"/>
      <c r="C2292" s="15"/>
      <c r="D2292" s="15"/>
      <c r="E2292" s="15"/>
      <c r="F2292" s="14"/>
      <c r="G2292" s="14"/>
      <c r="H2292" s="34"/>
    </row>
    <row r="2293" spans="1:8">
      <c r="A2293" s="8"/>
      <c r="B2293" s="15"/>
      <c r="C2293" s="15"/>
      <c r="D2293" s="15"/>
      <c r="E2293" s="15"/>
      <c r="F2293" s="14"/>
      <c r="G2293" s="14"/>
      <c r="H2293" s="34"/>
    </row>
    <row r="2294" spans="1:8">
      <c r="A2294" s="8"/>
      <c r="B2294" s="15"/>
      <c r="C2294" s="15"/>
      <c r="D2294" s="15"/>
      <c r="E2294" s="15"/>
      <c r="F2294" s="14"/>
      <c r="G2294" s="14"/>
      <c r="H2294" s="34"/>
    </row>
    <row r="2295" spans="1:8">
      <c r="A2295" s="8"/>
      <c r="B2295" s="15"/>
      <c r="C2295" s="15"/>
      <c r="D2295" s="15"/>
      <c r="E2295" s="15"/>
      <c r="F2295" s="14"/>
      <c r="G2295" s="14"/>
      <c r="H2295" s="34"/>
    </row>
    <row r="2296" spans="1:8">
      <c r="A2296" s="8"/>
      <c r="B2296" s="15"/>
      <c r="C2296" s="15"/>
      <c r="D2296" s="15"/>
      <c r="E2296" s="15"/>
      <c r="F2296" s="14"/>
      <c r="G2296" s="14"/>
      <c r="H2296" s="34"/>
    </row>
    <row r="2297" spans="1:8">
      <c r="A2297" s="8"/>
      <c r="B2297" s="15"/>
      <c r="C2297" s="15"/>
      <c r="D2297" s="15"/>
      <c r="E2297" s="15"/>
      <c r="F2297" s="14"/>
      <c r="G2297" s="14"/>
      <c r="H2297" s="34"/>
    </row>
    <row r="2298" spans="1:8">
      <c r="A2298" s="8"/>
      <c r="B2298" s="15"/>
      <c r="C2298" s="15"/>
      <c r="D2298" s="15"/>
      <c r="E2298" s="15"/>
      <c r="F2298" s="14"/>
      <c r="G2298" s="14"/>
      <c r="H2298" s="34"/>
    </row>
    <row r="2299" spans="1:8">
      <c r="A2299" s="8"/>
      <c r="B2299" s="15"/>
      <c r="C2299" s="15"/>
      <c r="D2299" s="15"/>
      <c r="E2299" s="15"/>
      <c r="F2299" s="14"/>
      <c r="G2299" s="14"/>
      <c r="H2299" s="34"/>
    </row>
    <row r="2300" spans="1:8">
      <c r="A2300" s="8"/>
      <c r="B2300" s="15"/>
      <c r="C2300" s="15"/>
      <c r="D2300" s="15"/>
      <c r="E2300" s="15"/>
      <c r="F2300" s="14"/>
      <c r="G2300" s="14"/>
      <c r="H2300" s="34"/>
    </row>
    <row r="2301" spans="1:8">
      <c r="A2301" s="8"/>
      <c r="B2301" s="15"/>
      <c r="C2301" s="15"/>
      <c r="D2301" s="15"/>
      <c r="E2301" s="15"/>
      <c r="F2301" s="14"/>
      <c r="G2301" s="14"/>
      <c r="H2301" s="34"/>
    </row>
    <row r="2302" spans="1:8">
      <c r="A2302" s="8"/>
      <c r="B2302" s="15"/>
      <c r="C2302" s="15"/>
      <c r="D2302" s="15"/>
      <c r="E2302" s="15"/>
      <c r="F2302" s="14"/>
      <c r="G2302" s="14"/>
      <c r="H2302" s="34"/>
    </row>
    <row r="2303" spans="1:8">
      <c r="A2303" s="8"/>
      <c r="B2303" s="15"/>
      <c r="C2303" s="15"/>
      <c r="D2303" s="15"/>
      <c r="E2303" s="15"/>
      <c r="F2303" s="14"/>
      <c r="G2303" s="14"/>
      <c r="H2303" s="34"/>
    </row>
    <row r="2304" spans="1:8">
      <c r="A2304" s="8"/>
      <c r="B2304" s="15"/>
      <c r="C2304" s="15"/>
      <c r="D2304" s="15"/>
      <c r="E2304" s="15"/>
      <c r="F2304" s="14"/>
      <c r="G2304" s="14"/>
      <c r="H2304" s="34"/>
    </row>
    <row r="2305" spans="1:8">
      <c r="A2305" s="8"/>
      <c r="B2305" s="15"/>
      <c r="C2305" s="15"/>
      <c r="D2305" s="15"/>
      <c r="E2305" s="15"/>
      <c r="F2305" s="14"/>
      <c r="G2305" s="14"/>
      <c r="H2305" s="34"/>
    </row>
    <row r="2306" spans="1:8">
      <c r="A2306" s="8"/>
      <c r="B2306" s="15"/>
      <c r="C2306" s="15"/>
      <c r="D2306" s="15"/>
      <c r="E2306" s="15"/>
      <c r="F2306" s="14"/>
      <c r="G2306" s="14"/>
      <c r="H2306" s="34"/>
    </row>
    <row r="2307" spans="1:8">
      <c r="A2307" s="8"/>
      <c r="B2307" s="15"/>
      <c r="C2307" s="15"/>
      <c r="D2307" s="15"/>
      <c r="E2307" s="15"/>
      <c r="F2307" s="14"/>
      <c r="G2307" s="14"/>
      <c r="H2307" s="34"/>
    </row>
    <row r="2308" spans="1:8">
      <c r="A2308" s="8"/>
      <c r="B2308" s="15"/>
      <c r="C2308" s="15"/>
      <c r="D2308" s="15"/>
      <c r="E2308" s="15"/>
      <c r="F2308" s="14"/>
      <c r="G2308" s="14"/>
      <c r="H2308" s="34"/>
    </row>
    <row r="2309" spans="1:8">
      <c r="A2309" s="8"/>
      <c r="B2309" s="15"/>
      <c r="C2309" s="15"/>
      <c r="D2309" s="15"/>
      <c r="E2309" s="15"/>
      <c r="F2309" s="14"/>
      <c r="G2309" s="14"/>
      <c r="H2309" s="34"/>
    </row>
    <row r="2310" spans="1:8">
      <c r="A2310" s="8"/>
      <c r="B2310" s="15"/>
      <c r="C2310" s="15"/>
      <c r="D2310" s="15"/>
      <c r="E2310" s="15"/>
      <c r="F2310" s="14"/>
      <c r="G2310" s="14"/>
      <c r="H2310" s="34"/>
    </row>
    <row r="2311" spans="1:8">
      <c r="A2311" s="8"/>
      <c r="B2311" s="15"/>
      <c r="C2311" s="15"/>
      <c r="D2311" s="15"/>
      <c r="E2311" s="15"/>
      <c r="F2311" s="14"/>
      <c r="G2311" s="14"/>
      <c r="H2311" s="34"/>
    </row>
    <row r="2312" spans="1:8">
      <c r="A2312" s="8"/>
      <c r="B2312" s="15"/>
      <c r="C2312" s="15"/>
      <c r="D2312" s="15"/>
      <c r="E2312" s="15"/>
      <c r="F2312" s="14"/>
      <c r="G2312" s="14"/>
      <c r="H2312" s="34"/>
    </row>
    <row r="2313" spans="1:8">
      <c r="A2313" s="8"/>
      <c r="B2313" s="15"/>
      <c r="C2313" s="15"/>
      <c r="D2313" s="15"/>
      <c r="E2313" s="15"/>
      <c r="F2313" s="14"/>
      <c r="G2313" s="14"/>
      <c r="H2313" s="34"/>
    </row>
    <row r="2314" spans="1:8">
      <c r="A2314" s="8"/>
      <c r="B2314" s="15"/>
      <c r="C2314" s="15"/>
      <c r="D2314" s="15"/>
      <c r="E2314" s="15"/>
      <c r="F2314" s="14"/>
      <c r="G2314" s="14"/>
      <c r="H2314" s="34"/>
    </row>
    <row r="2315" spans="1:8">
      <c r="A2315" s="8"/>
      <c r="B2315" s="15"/>
      <c r="C2315" s="15"/>
      <c r="D2315" s="15"/>
      <c r="E2315" s="15"/>
      <c r="F2315" s="14"/>
      <c r="G2315" s="14"/>
      <c r="H2315" s="34"/>
    </row>
    <row r="2316" spans="1:8">
      <c r="A2316" s="8"/>
      <c r="B2316" s="15"/>
      <c r="C2316" s="15"/>
      <c r="D2316" s="15"/>
      <c r="E2316" s="15"/>
      <c r="F2316" s="14"/>
      <c r="G2316" s="14"/>
      <c r="H2316" s="34"/>
    </row>
    <row r="2317" spans="1:8">
      <c r="A2317" s="8"/>
      <c r="B2317" s="15"/>
      <c r="C2317" s="15"/>
      <c r="D2317" s="15"/>
      <c r="E2317" s="15"/>
      <c r="F2317" s="14"/>
      <c r="G2317" s="14"/>
      <c r="H2317" s="34"/>
    </row>
    <row r="2318" spans="1:8">
      <c r="A2318" s="8"/>
      <c r="B2318" s="15"/>
      <c r="C2318" s="15"/>
      <c r="D2318" s="15"/>
      <c r="E2318" s="15"/>
      <c r="F2318" s="14"/>
      <c r="G2318" s="14"/>
      <c r="H2318" s="34"/>
    </row>
    <row r="2319" spans="1:8">
      <c r="A2319" s="8"/>
      <c r="B2319" s="15"/>
      <c r="C2319" s="15"/>
      <c r="D2319" s="15"/>
      <c r="E2319" s="15"/>
      <c r="F2319" s="14"/>
      <c r="G2319" s="14"/>
      <c r="H2319" s="34"/>
    </row>
    <row r="2320" spans="1:8">
      <c r="A2320" s="8"/>
      <c r="B2320" s="15"/>
      <c r="C2320" s="15"/>
      <c r="D2320" s="15"/>
      <c r="E2320" s="15"/>
      <c r="F2320" s="14"/>
      <c r="G2320" s="14"/>
      <c r="H2320" s="34"/>
    </row>
    <row r="2321" spans="1:8">
      <c r="A2321" s="8"/>
      <c r="B2321" s="15"/>
      <c r="C2321" s="15"/>
      <c r="D2321" s="15"/>
      <c r="E2321" s="15"/>
      <c r="F2321" s="14"/>
      <c r="G2321" s="14"/>
      <c r="H2321" s="34"/>
    </row>
    <row r="2322" spans="1:8">
      <c r="A2322" s="8"/>
      <c r="B2322" s="15"/>
      <c r="C2322" s="15"/>
      <c r="D2322" s="15"/>
      <c r="E2322" s="15"/>
      <c r="F2322" s="14"/>
      <c r="G2322" s="14"/>
      <c r="H2322" s="34"/>
    </row>
    <row r="2323" spans="1:8">
      <c r="A2323" s="8"/>
      <c r="B2323" s="15"/>
      <c r="C2323" s="15"/>
      <c r="D2323" s="15"/>
      <c r="E2323" s="15"/>
      <c r="F2323" s="14"/>
      <c r="G2323" s="14"/>
      <c r="H2323" s="34"/>
    </row>
    <row r="2324" spans="1:8">
      <c r="A2324" s="8"/>
      <c r="B2324" s="15"/>
      <c r="C2324" s="15"/>
      <c r="D2324" s="15"/>
      <c r="E2324" s="15"/>
      <c r="F2324" s="14"/>
      <c r="G2324" s="14"/>
      <c r="H2324" s="34"/>
    </row>
    <row r="2325" spans="1:8">
      <c r="A2325" s="8"/>
      <c r="B2325" s="15"/>
      <c r="C2325" s="15"/>
      <c r="D2325" s="15"/>
      <c r="E2325" s="15"/>
      <c r="F2325" s="14"/>
      <c r="G2325" s="14"/>
      <c r="H2325" s="34"/>
    </row>
    <row r="2326" spans="1:8">
      <c r="A2326" s="8"/>
      <c r="B2326" s="15"/>
      <c r="C2326" s="15"/>
      <c r="D2326" s="15"/>
      <c r="E2326" s="15"/>
      <c r="F2326" s="14"/>
      <c r="G2326" s="14"/>
      <c r="H2326" s="34"/>
    </row>
    <row r="2327" spans="1:8">
      <c r="A2327" s="8"/>
      <c r="B2327" s="15"/>
      <c r="C2327" s="15"/>
      <c r="D2327" s="15"/>
      <c r="E2327" s="15"/>
      <c r="F2327" s="14"/>
      <c r="G2327" s="14"/>
      <c r="H2327" s="34"/>
    </row>
    <row r="2328" spans="1:8">
      <c r="A2328" s="8"/>
      <c r="B2328" s="15"/>
      <c r="C2328" s="15"/>
      <c r="D2328" s="15"/>
      <c r="E2328" s="15"/>
      <c r="F2328" s="14"/>
      <c r="G2328" s="14"/>
      <c r="H2328" s="34"/>
    </row>
    <row r="2329" spans="1:8">
      <c r="A2329" s="8"/>
      <c r="B2329" s="15"/>
      <c r="C2329" s="15"/>
      <c r="D2329" s="15"/>
      <c r="E2329" s="15"/>
      <c r="F2329" s="14"/>
      <c r="G2329" s="14"/>
      <c r="H2329" s="34"/>
    </row>
    <row r="2330" spans="1:8">
      <c r="A2330" s="8"/>
      <c r="B2330" s="15"/>
      <c r="C2330" s="15"/>
      <c r="D2330" s="15"/>
      <c r="E2330" s="15"/>
      <c r="F2330" s="14"/>
      <c r="G2330" s="14"/>
      <c r="H2330" s="34"/>
    </row>
    <row r="2331" spans="1:8">
      <c r="A2331" s="8"/>
      <c r="B2331" s="15"/>
      <c r="C2331" s="15"/>
      <c r="D2331" s="15"/>
      <c r="E2331" s="15"/>
      <c r="F2331" s="14"/>
      <c r="G2331" s="14"/>
      <c r="H2331" s="34"/>
    </row>
    <row r="2332" spans="1:8">
      <c r="A2332" s="8"/>
      <c r="B2332" s="15"/>
      <c r="C2332" s="15"/>
      <c r="D2332" s="15"/>
      <c r="E2332" s="15"/>
      <c r="F2332" s="14"/>
      <c r="G2332" s="14"/>
      <c r="H2332" s="34"/>
    </row>
    <row r="2333" spans="1:8">
      <c r="A2333" s="8"/>
      <c r="B2333" s="15"/>
      <c r="C2333" s="15"/>
      <c r="D2333" s="15"/>
      <c r="E2333" s="15"/>
      <c r="F2333" s="14"/>
      <c r="G2333" s="14"/>
      <c r="H2333" s="34"/>
    </row>
    <row r="2334" spans="1:8">
      <c r="A2334" s="8"/>
      <c r="B2334" s="15"/>
      <c r="C2334" s="15"/>
      <c r="D2334" s="15"/>
      <c r="E2334" s="15"/>
      <c r="F2334" s="14"/>
      <c r="G2334" s="14"/>
      <c r="H2334" s="34"/>
    </row>
    <row r="2335" spans="1:8">
      <c r="A2335" s="8"/>
      <c r="B2335" s="15"/>
      <c r="C2335" s="15"/>
      <c r="D2335" s="15"/>
      <c r="E2335" s="15"/>
      <c r="F2335" s="14"/>
      <c r="G2335" s="14"/>
      <c r="H2335" s="34"/>
    </row>
    <row r="2336" spans="1:8">
      <c r="A2336" s="8"/>
      <c r="B2336" s="15"/>
      <c r="C2336" s="15"/>
      <c r="D2336" s="15"/>
      <c r="E2336" s="15"/>
      <c r="F2336" s="14"/>
      <c r="G2336" s="14"/>
      <c r="H2336" s="34"/>
    </row>
    <row r="2337" spans="1:8">
      <c r="A2337" s="8"/>
      <c r="B2337" s="15"/>
      <c r="C2337" s="15"/>
      <c r="D2337" s="15"/>
      <c r="E2337" s="15"/>
      <c r="F2337" s="14"/>
      <c r="G2337" s="14"/>
      <c r="H2337" s="34"/>
    </row>
    <row r="2338" spans="1:8">
      <c r="A2338" s="8"/>
      <c r="B2338" s="15"/>
      <c r="C2338" s="15"/>
      <c r="D2338" s="15"/>
      <c r="E2338" s="15"/>
      <c r="F2338" s="14"/>
      <c r="G2338" s="14"/>
      <c r="H2338" s="34"/>
    </row>
    <row r="2339" spans="1:8">
      <c r="A2339" s="8"/>
      <c r="B2339" s="15"/>
      <c r="C2339" s="15"/>
      <c r="D2339" s="15"/>
      <c r="E2339" s="15"/>
      <c r="F2339" s="14"/>
      <c r="G2339" s="14"/>
      <c r="H2339" s="34"/>
    </row>
    <row r="2340" spans="1:8">
      <c r="F2340" s="14"/>
      <c r="G2340" s="14"/>
      <c r="H2340" s="34"/>
    </row>
    <row r="2341" spans="1:8">
      <c r="F2341" s="14"/>
      <c r="G2341" s="14"/>
      <c r="H2341" s="34"/>
    </row>
    <row r="2342" spans="1:8">
      <c r="F2342" s="14"/>
      <c r="G2342" s="14"/>
      <c r="H2342" s="34"/>
    </row>
    <row r="2343" spans="1:8">
      <c r="F2343" s="14"/>
      <c r="G2343" s="14"/>
      <c r="H2343" s="34"/>
    </row>
    <row r="2344" spans="1:8">
      <c r="F2344" s="14"/>
      <c r="G2344" s="14"/>
      <c r="H2344" s="34"/>
    </row>
    <row r="2345" spans="1:8">
      <c r="F2345" s="14"/>
      <c r="G2345" s="14"/>
      <c r="H2345" s="34"/>
    </row>
    <row r="2346" spans="1:8">
      <c r="F2346" s="14"/>
      <c r="G2346" s="14"/>
      <c r="H2346" s="34"/>
    </row>
    <row r="2347" spans="1:8">
      <c r="F2347" s="14"/>
      <c r="G2347" s="14"/>
      <c r="H2347" s="34"/>
    </row>
    <row r="2348" spans="1:8">
      <c r="F2348" s="14"/>
      <c r="G2348" s="14"/>
      <c r="H2348" s="34"/>
    </row>
    <row r="2349" spans="1:8">
      <c r="F2349" s="14"/>
      <c r="G2349" s="14"/>
      <c r="H2349" s="34"/>
    </row>
    <row r="2350" spans="1:8">
      <c r="F2350" s="14"/>
      <c r="G2350" s="14"/>
      <c r="H2350" s="34"/>
    </row>
    <row r="2351" spans="1:8">
      <c r="F2351" s="14"/>
      <c r="G2351" s="14"/>
      <c r="H2351" s="34"/>
    </row>
    <row r="2352" spans="1:8">
      <c r="F2352" s="14"/>
      <c r="G2352" s="14"/>
      <c r="H2352" s="34"/>
    </row>
    <row r="2353" spans="6:8">
      <c r="F2353" s="14"/>
      <c r="G2353" s="14"/>
      <c r="H2353" s="34"/>
    </row>
    <row r="2354" spans="6:8">
      <c r="F2354" s="14"/>
      <c r="G2354" s="14"/>
      <c r="H2354" s="34"/>
    </row>
    <row r="2355" spans="6:8">
      <c r="F2355" s="14"/>
      <c r="G2355" s="14"/>
      <c r="H2355" s="34"/>
    </row>
    <row r="2356" spans="6:8">
      <c r="F2356" s="14"/>
      <c r="G2356" s="14"/>
      <c r="H2356" s="34"/>
    </row>
    <row r="2357" spans="6:8">
      <c r="F2357" s="14"/>
      <c r="G2357" s="14"/>
      <c r="H2357" s="34"/>
    </row>
    <row r="2358" spans="6:8">
      <c r="F2358" s="14"/>
      <c r="G2358" s="14"/>
      <c r="H2358" s="34"/>
    </row>
    <row r="2359" spans="6:8">
      <c r="F2359" s="14"/>
      <c r="G2359" s="14"/>
      <c r="H2359" s="34"/>
    </row>
    <row r="2360" spans="6:8">
      <c r="F2360" s="14"/>
      <c r="G2360" s="14"/>
      <c r="H2360" s="34"/>
    </row>
    <row r="2361" spans="6:8">
      <c r="F2361" s="14"/>
      <c r="G2361" s="14"/>
      <c r="H2361" s="34"/>
    </row>
    <row r="2362" spans="6:8">
      <c r="F2362" s="14"/>
      <c r="G2362" s="14"/>
      <c r="H2362" s="34"/>
    </row>
    <row r="2363" spans="6:8">
      <c r="F2363" s="14"/>
      <c r="G2363" s="14"/>
      <c r="H2363" s="34"/>
    </row>
    <row r="2364" spans="6:8">
      <c r="F2364" s="14"/>
      <c r="G2364" s="14"/>
      <c r="H2364" s="34"/>
    </row>
    <row r="2365" spans="6:8">
      <c r="F2365" s="14"/>
      <c r="G2365" s="14"/>
      <c r="H2365" s="34"/>
    </row>
    <row r="2366" spans="6:8">
      <c r="F2366" s="14"/>
      <c r="G2366" s="14"/>
      <c r="H2366" s="34"/>
    </row>
    <row r="2367" spans="6:8">
      <c r="F2367" s="14"/>
      <c r="G2367" s="14"/>
      <c r="H2367" s="34"/>
    </row>
    <row r="2368" spans="6:8">
      <c r="F2368" s="14"/>
      <c r="G2368" s="14"/>
      <c r="H2368" s="34"/>
    </row>
    <row r="2369" spans="6:8">
      <c r="F2369" s="14"/>
      <c r="G2369" s="14"/>
      <c r="H2369" s="34"/>
    </row>
    <row r="2370" spans="6:8">
      <c r="F2370" s="14"/>
      <c r="G2370" s="14"/>
      <c r="H2370" s="34"/>
    </row>
    <row r="2371" spans="6:8">
      <c r="F2371" s="14"/>
      <c r="G2371" s="14"/>
      <c r="H2371" s="34"/>
    </row>
    <row r="2372" spans="6:8">
      <c r="F2372" s="14"/>
      <c r="G2372" s="14"/>
      <c r="H2372" s="34"/>
    </row>
    <row r="2373" spans="6:8">
      <c r="F2373" s="14"/>
      <c r="G2373" s="14"/>
      <c r="H2373" s="34"/>
    </row>
    <row r="2374" spans="6:8">
      <c r="F2374" s="14"/>
      <c r="G2374" s="14"/>
      <c r="H2374" s="34"/>
    </row>
    <row r="2375" spans="6:8">
      <c r="F2375" s="14"/>
      <c r="G2375" s="14"/>
      <c r="H2375" s="34"/>
    </row>
    <row r="2376" spans="6:8">
      <c r="F2376" s="14"/>
      <c r="G2376" s="14"/>
      <c r="H2376" s="34"/>
    </row>
    <row r="2377" spans="6:8">
      <c r="F2377" s="14"/>
      <c r="G2377" s="14"/>
      <c r="H2377" s="34"/>
    </row>
    <row r="2378" spans="6:8">
      <c r="F2378" s="14"/>
      <c r="G2378" s="14"/>
      <c r="H2378" s="34"/>
    </row>
    <row r="2379" spans="6:8">
      <c r="F2379" s="14"/>
      <c r="G2379" s="14"/>
      <c r="H2379" s="34"/>
    </row>
    <row r="2380" spans="6:8">
      <c r="F2380" s="14"/>
      <c r="G2380" s="14"/>
      <c r="H2380" s="34"/>
    </row>
    <row r="2381" spans="6:8">
      <c r="F2381" s="14"/>
      <c r="G2381" s="14"/>
      <c r="H2381" s="34"/>
    </row>
    <row r="2382" spans="6:8">
      <c r="F2382" s="14"/>
      <c r="G2382" s="14"/>
      <c r="H2382" s="34"/>
    </row>
    <row r="2383" spans="6:8">
      <c r="F2383" s="14"/>
      <c r="G2383" s="14"/>
      <c r="H2383" s="34"/>
    </row>
    <row r="2384" spans="6:8">
      <c r="F2384" s="14"/>
      <c r="G2384" s="14"/>
      <c r="H2384" s="34"/>
    </row>
    <row r="2385" spans="6:8">
      <c r="F2385" s="14"/>
      <c r="G2385" s="14"/>
      <c r="H2385" s="34"/>
    </row>
    <row r="2386" spans="6:8">
      <c r="F2386" s="14"/>
      <c r="G2386" s="14"/>
      <c r="H2386" s="34"/>
    </row>
    <row r="2387" spans="6:8">
      <c r="F2387" s="14"/>
      <c r="G2387" s="14"/>
      <c r="H2387" s="34"/>
    </row>
    <row r="2388" spans="6:8">
      <c r="F2388" s="14"/>
      <c r="G2388" s="14"/>
      <c r="H2388" s="34"/>
    </row>
    <row r="2389" spans="6:8">
      <c r="F2389" s="14"/>
      <c r="G2389" s="14"/>
      <c r="H2389" s="34"/>
    </row>
    <row r="2390" spans="6:8">
      <c r="F2390" s="14"/>
      <c r="G2390" s="14"/>
      <c r="H2390" s="34"/>
    </row>
    <row r="2391" spans="6:8">
      <c r="F2391" s="14"/>
      <c r="G2391" s="14"/>
      <c r="H2391" s="34"/>
    </row>
    <row r="2392" spans="6:8">
      <c r="F2392" s="14"/>
      <c r="G2392" s="14"/>
      <c r="H2392" s="34"/>
    </row>
    <row r="2393" spans="6:8">
      <c r="F2393" s="14"/>
      <c r="G2393" s="14"/>
      <c r="H2393" s="34"/>
    </row>
    <row r="2394" spans="6:8">
      <c r="F2394" s="14"/>
      <c r="G2394" s="14"/>
      <c r="H2394" s="34"/>
    </row>
    <row r="2395" spans="6:8">
      <c r="F2395" s="14"/>
      <c r="G2395" s="14"/>
      <c r="H2395" s="34"/>
    </row>
    <row r="2396" spans="6:8">
      <c r="F2396" s="14"/>
      <c r="G2396" s="14"/>
      <c r="H2396" s="34"/>
    </row>
    <row r="2397" spans="6:8">
      <c r="F2397" s="14"/>
      <c r="G2397" s="14"/>
      <c r="H2397" s="34"/>
    </row>
    <row r="2398" spans="6:8">
      <c r="F2398" s="14"/>
      <c r="G2398" s="14"/>
      <c r="H2398" s="34"/>
    </row>
    <row r="2399" spans="6:8">
      <c r="F2399" s="14"/>
      <c r="G2399" s="14"/>
      <c r="H2399" s="34"/>
    </row>
    <row r="2400" spans="6:8">
      <c r="F2400" s="14"/>
      <c r="G2400" s="14"/>
      <c r="H2400" s="34"/>
    </row>
    <row r="2401" spans="6:8">
      <c r="F2401" s="14"/>
      <c r="G2401" s="14"/>
      <c r="H2401" s="34"/>
    </row>
    <row r="2402" spans="6:8">
      <c r="F2402" s="14"/>
      <c r="G2402" s="14"/>
      <c r="H2402" s="34"/>
    </row>
    <row r="2403" spans="6:8">
      <c r="F2403" s="14"/>
      <c r="G2403" s="14"/>
      <c r="H2403" s="34"/>
    </row>
    <row r="2404" spans="6:8">
      <c r="F2404" s="14"/>
      <c r="G2404" s="14"/>
      <c r="H2404" s="34"/>
    </row>
    <row r="2405" spans="6:8">
      <c r="F2405" s="14"/>
      <c r="G2405" s="14"/>
      <c r="H2405" s="34"/>
    </row>
    <row r="2406" spans="6:8">
      <c r="F2406" s="14"/>
      <c r="G2406" s="14"/>
      <c r="H2406" s="34"/>
    </row>
    <row r="2407" spans="6:8">
      <c r="F2407" s="14"/>
      <c r="G2407" s="14"/>
      <c r="H2407" s="34"/>
    </row>
    <row r="2408" spans="6:8">
      <c r="F2408" s="14"/>
      <c r="G2408" s="14"/>
      <c r="H2408" s="34"/>
    </row>
  </sheetData>
  <conditionalFormatting sqref="F1:F1470 J2244:J1048576 G1471:G2243">
    <cfRule type="cellIs" dxfId="21" priority="21" operator="equal">
      <formula>1</formula>
    </cfRule>
  </conditionalFormatting>
  <conditionalFormatting sqref="F1:F1470">
    <cfRule type="cellIs" dxfId="20" priority="1" operator="equal">
      <formula>1</formula>
    </cfRule>
  </conditionalFormatting>
  <pageMargins left="0.70866141732283472" right="0.70866141732283472" top="0.74803149606299213" bottom="0.74803149606299213" header="0.31496062992125984" footer="0.31496062992125984"/>
  <pageSetup paperSize="9" scale="78"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A1:J2506"/>
  <sheetViews>
    <sheetView tabSelected="1" zoomScale="70" zoomScaleNormal="70" workbookViewId="0">
      <pane ySplit="1" topLeftCell="A2" activePane="bottomLeft" state="frozen"/>
      <selection pane="bottomLeft" activeCell="B8" sqref="B8"/>
    </sheetView>
  </sheetViews>
  <sheetFormatPr defaultColWidth="14.5703125" defaultRowHeight="15"/>
  <cols>
    <col min="1" max="1" width="22" style="20" bestFit="1" customWidth="1"/>
    <col min="2" max="2" width="81.140625" style="46" bestFit="1" customWidth="1"/>
    <col min="3" max="3" width="11.140625" style="2" bestFit="1" customWidth="1"/>
    <col min="4" max="4" width="81.140625" style="47" bestFit="1" customWidth="1"/>
    <col min="5" max="5" width="38.5703125" style="47" bestFit="1" customWidth="1"/>
    <col min="6" max="6" width="81.140625" style="47" bestFit="1" customWidth="1"/>
    <col min="7" max="8" width="81.140625" style="2" bestFit="1" customWidth="1"/>
    <col min="9" max="9" width="81.140625" style="29" bestFit="1" customWidth="1"/>
    <col min="10" max="10" width="61.140625" style="29" bestFit="1" customWidth="1"/>
    <col min="11" max="16384" width="14.5703125" style="2"/>
  </cols>
  <sheetData>
    <row r="1" spans="1:10" s="38" customFormat="1">
      <c r="A1" s="36" t="s">
        <v>2250</v>
      </c>
      <c r="B1" s="36" t="s">
        <v>2251</v>
      </c>
      <c r="C1" s="36" t="s">
        <v>3257</v>
      </c>
      <c r="D1" s="37" t="s">
        <v>1092</v>
      </c>
      <c r="E1" s="37" t="s">
        <v>3009</v>
      </c>
      <c r="F1" s="37" t="s">
        <v>3258</v>
      </c>
    </row>
    <row r="2" spans="1:10">
      <c r="A2" s="39" t="s">
        <v>2252</v>
      </c>
      <c r="B2" s="18" t="s">
        <v>2253</v>
      </c>
      <c r="C2" s="40"/>
      <c r="D2" s="18" t="s">
        <v>2254</v>
      </c>
      <c r="E2" s="48" t="s">
        <v>1</v>
      </c>
      <c r="F2" s="48"/>
      <c r="I2" s="2"/>
      <c r="J2" s="2"/>
    </row>
    <row r="3" spans="1:10">
      <c r="A3" s="39" t="s">
        <v>2252</v>
      </c>
      <c r="B3" s="18" t="s">
        <v>1894</v>
      </c>
      <c r="C3" s="40" t="s">
        <v>3259</v>
      </c>
      <c r="D3" s="18"/>
      <c r="E3" s="48" t="s">
        <v>1</v>
      </c>
      <c r="F3" s="48" t="s">
        <v>3260</v>
      </c>
      <c r="I3" s="2"/>
      <c r="J3" s="2"/>
    </row>
    <row r="4" spans="1:10">
      <c r="A4" s="39" t="s">
        <v>2252</v>
      </c>
      <c r="B4" s="18" t="s">
        <v>94</v>
      </c>
      <c r="C4" s="40" t="s">
        <v>3261</v>
      </c>
      <c r="D4" s="18"/>
      <c r="E4" s="48" t="s">
        <v>1</v>
      </c>
      <c r="F4" s="48" t="s">
        <v>3262</v>
      </c>
      <c r="I4" s="2"/>
      <c r="J4" s="2"/>
    </row>
    <row r="5" spans="1:10">
      <c r="A5" s="39" t="s">
        <v>2252</v>
      </c>
      <c r="B5" s="18" t="s">
        <v>86</v>
      </c>
      <c r="C5" s="40" t="s">
        <v>3263</v>
      </c>
      <c r="D5" s="18"/>
      <c r="E5" s="48" t="s">
        <v>1</v>
      </c>
      <c r="F5" s="48" t="s">
        <v>3264</v>
      </c>
      <c r="I5" s="2"/>
      <c r="J5" s="2"/>
    </row>
    <row r="6" spans="1:10">
      <c r="A6" s="39" t="s">
        <v>2252</v>
      </c>
      <c r="B6" s="18" t="s">
        <v>110</v>
      </c>
      <c r="C6" s="40" t="s">
        <v>3263</v>
      </c>
      <c r="D6" s="18"/>
      <c r="E6" s="48" t="s">
        <v>1</v>
      </c>
      <c r="F6" s="48" t="s">
        <v>3265</v>
      </c>
      <c r="I6" s="2"/>
      <c r="J6" s="2"/>
    </row>
    <row r="7" spans="1:10">
      <c r="A7" s="39" t="s">
        <v>2252</v>
      </c>
      <c r="B7" s="18" t="s">
        <v>1315</v>
      </c>
      <c r="C7" s="40" t="s">
        <v>3266</v>
      </c>
      <c r="D7" s="18"/>
      <c r="E7" s="48" t="s">
        <v>1</v>
      </c>
      <c r="F7" s="48" t="s">
        <v>3267</v>
      </c>
      <c r="I7" s="2"/>
      <c r="J7" s="2"/>
    </row>
    <row r="8" spans="1:10">
      <c r="A8" s="39" t="s">
        <v>2252</v>
      </c>
      <c r="B8" s="18" t="s">
        <v>1316</v>
      </c>
      <c r="C8" s="40" t="s">
        <v>3266</v>
      </c>
      <c r="D8" s="18"/>
      <c r="E8" s="48" t="s">
        <v>1</v>
      </c>
      <c r="F8" s="48" t="s">
        <v>3268</v>
      </c>
      <c r="I8" s="2"/>
      <c r="J8" s="2"/>
    </row>
    <row r="9" spans="1:10">
      <c r="A9" s="39" t="s">
        <v>2255</v>
      </c>
      <c r="B9" s="18" t="s">
        <v>2256</v>
      </c>
      <c r="C9" s="40"/>
      <c r="D9" s="18" t="s">
        <v>2257</v>
      </c>
      <c r="E9" s="48" t="s">
        <v>1</v>
      </c>
      <c r="F9" s="48"/>
      <c r="I9" s="2"/>
      <c r="J9" s="2"/>
    </row>
    <row r="10" spans="1:10">
      <c r="A10" s="39" t="s">
        <v>2255</v>
      </c>
      <c r="B10" s="18" t="s">
        <v>1894</v>
      </c>
      <c r="C10" s="40" t="s">
        <v>3259</v>
      </c>
      <c r="D10" s="18"/>
      <c r="E10" s="48" t="s">
        <v>1</v>
      </c>
      <c r="F10" s="48" t="s">
        <v>3260</v>
      </c>
      <c r="I10" s="2"/>
      <c r="J10" s="2"/>
    </row>
    <row r="11" spans="1:10">
      <c r="A11" s="39" t="s">
        <v>2255</v>
      </c>
      <c r="B11" s="18" t="s">
        <v>1172</v>
      </c>
      <c r="C11" s="40" t="s">
        <v>3261</v>
      </c>
      <c r="D11" s="18"/>
      <c r="E11" s="48" t="s">
        <v>1</v>
      </c>
      <c r="F11" s="48" t="s">
        <v>3269</v>
      </c>
      <c r="I11" s="2"/>
      <c r="J11" s="2"/>
    </row>
    <row r="12" spans="1:10">
      <c r="A12" s="39" t="s">
        <v>2255</v>
      </c>
      <c r="B12" s="18" t="s">
        <v>786</v>
      </c>
      <c r="C12" s="40" t="s">
        <v>3263</v>
      </c>
      <c r="D12" s="18"/>
      <c r="E12" s="48" t="s">
        <v>1</v>
      </c>
      <c r="F12" s="48" t="s">
        <v>3270</v>
      </c>
      <c r="I12" s="2"/>
      <c r="J12" s="2"/>
    </row>
    <row r="13" spans="1:10">
      <c r="A13" s="39" t="s">
        <v>2255</v>
      </c>
      <c r="B13" s="18" t="s">
        <v>86</v>
      </c>
      <c r="C13" s="40" t="s">
        <v>3263</v>
      </c>
      <c r="D13" s="18"/>
      <c r="E13" s="48" t="s">
        <v>1</v>
      </c>
      <c r="F13" s="48" t="s">
        <v>3264</v>
      </c>
      <c r="I13" s="2"/>
      <c r="J13" s="2"/>
    </row>
    <row r="14" spans="1:10">
      <c r="A14" s="39" t="s">
        <v>2255</v>
      </c>
      <c r="B14" s="18" t="s">
        <v>788</v>
      </c>
      <c r="C14" s="40" t="s">
        <v>3263</v>
      </c>
      <c r="D14" s="18"/>
      <c r="E14" s="48" t="s">
        <v>1</v>
      </c>
      <c r="F14" s="48" t="s">
        <v>3271</v>
      </c>
      <c r="I14" s="2"/>
      <c r="J14" s="2"/>
    </row>
    <row r="15" spans="1:10">
      <c r="A15" s="39" t="s">
        <v>2255</v>
      </c>
      <c r="B15" s="18" t="s">
        <v>787</v>
      </c>
      <c r="C15" s="40" t="s">
        <v>3263</v>
      </c>
      <c r="D15" s="18"/>
      <c r="E15" s="48" t="s">
        <v>1</v>
      </c>
      <c r="F15" s="48" t="s">
        <v>3272</v>
      </c>
      <c r="I15" s="2"/>
      <c r="J15" s="2"/>
    </row>
    <row r="16" spans="1:10">
      <c r="A16" s="39" t="s">
        <v>2258</v>
      </c>
      <c r="B16" s="18" t="s">
        <v>2259</v>
      </c>
      <c r="C16" s="40"/>
      <c r="D16" s="18" t="s">
        <v>2260</v>
      </c>
      <c r="E16" s="48" t="s">
        <v>1</v>
      </c>
      <c r="F16" s="48"/>
      <c r="I16" s="2"/>
      <c r="J16" s="2"/>
    </row>
    <row r="17" spans="1:10">
      <c r="A17" s="39" t="s">
        <v>2258</v>
      </c>
      <c r="B17" s="18" t="s">
        <v>1894</v>
      </c>
      <c r="C17" s="40" t="s">
        <v>3259</v>
      </c>
      <c r="D17" s="18"/>
      <c r="E17" s="48" t="s">
        <v>1</v>
      </c>
      <c r="F17" s="48" t="s">
        <v>3260</v>
      </c>
      <c r="I17" s="2"/>
      <c r="J17" s="2"/>
    </row>
    <row r="18" spans="1:10">
      <c r="A18" s="39" t="s">
        <v>2258</v>
      </c>
      <c r="B18" s="18" t="s">
        <v>1173</v>
      </c>
      <c r="C18" s="40" t="s">
        <v>3261</v>
      </c>
      <c r="D18" s="18"/>
      <c r="E18" s="48" t="s">
        <v>1</v>
      </c>
      <c r="F18" s="48" t="s">
        <v>3273</v>
      </c>
      <c r="I18" s="2"/>
      <c r="J18" s="2"/>
    </row>
    <row r="19" spans="1:10">
      <c r="A19" s="39" t="s">
        <v>2258</v>
      </c>
      <c r="B19" s="18" t="s">
        <v>128</v>
      </c>
      <c r="C19" s="40" t="s">
        <v>3263</v>
      </c>
      <c r="D19" s="18"/>
      <c r="E19" s="48" t="s">
        <v>1</v>
      </c>
      <c r="F19" s="48" t="s">
        <v>3274</v>
      </c>
      <c r="I19" s="2"/>
      <c r="J19" s="2"/>
    </row>
    <row r="20" spans="1:10">
      <c r="A20" s="39" t="s">
        <v>2258</v>
      </c>
      <c r="B20" s="18" t="s">
        <v>789</v>
      </c>
      <c r="C20" s="40" t="s">
        <v>3263</v>
      </c>
      <c r="D20" s="18"/>
      <c r="E20" s="48" t="s">
        <v>1</v>
      </c>
      <c r="F20" s="48" t="s">
        <v>3275</v>
      </c>
      <c r="I20" s="2"/>
      <c r="J20" s="2"/>
    </row>
    <row r="21" spans="1:10">
      <c r="A21" s="39" t="s">
        <v>2258</v>
      </c>
      <c r="B21" s="18" t="s">
        <v>740</v>
      </c>
      <c r="C21" s="40" t="s">
        <v>3263</v>
      </c>
      <c r="D21" s="18"/>
      <c r="E21" s="48" t="s">
        <v>1</v>
      </c>
      <c r="F21" s="48" t="s">
        <v>3276</v>
      </c>
      <c r="I21" s="2"/>
      <c r="J21" s="2"/>
    </row>
    <row r="22" spans="1:10">
      <c r="A22" s="39" t="s">
        <v>2261</v>
      </c>
      <c r="B22" s="18" t="s">
        <v>2262</v>
      </c>
      <c r="C22" s="40"/>
      <c r="D22" s="18" t="s">
        <v>2263</v>
      </c>
      <c r="E22" s="48" t="s">
        <v>1</v>
      </c>
      <c r="F22" s="48"/>
      <c r="I22" s="2"/>
      <c r="J22" s="2"/>
    </row>
    <row r="23" spans="1:10">
      <c r="A23" s="39" t="s">
        <v>2261</v>
      </c>
      <c r="B23" s="18" t="s">
        <v>1894</v>
      </c>
      <c r="C23" s="40" t="s">
        <v>3259</v>
      </c>
      <c r="D23" s="18"/>
      <c r="E23" s="48" t="s">
        <v>1</v>
      </c>
      <c r="F23" s="48" t="s">
        <v>3260</v>
      </c>
      <c r="I23" s="2"/>
      <c r="J23" s="2"/>
    </row>
    <row r="24" spans="1:10">
      <c r="A24" s="39" t="s">
        <v>2261</v>
      </c>
      <c r="B24" s="18" t="s">
        <v>1126</v>
      </c>
      <c r="C24" s="40" t="s">
        <v>3261</v>
      </c>
      <c r="D24" s="18"/>
      <c r="E24" s="48" t="s">
        <v>1</v>
      </c>
      <c r="F24" s="48" t="s">
        <v>3277</v>
      </c>
      <c r="I24" s="2"/>
      <c r="J24" s="2"/>
    </row>
    <row r="25" spans="1:10">
      <c r="A25" s="39" t="s">
        <v>2261</v>
      </c>
      <c r="B25" s="18" t="s">
        <v>1893</v>
      </c>
      <c r="C25" s="40" t="s">
        <v>3263</v>
      </c>
      <c r="D25" s="18"/>
      <c r="E25" s="48" t="s">
        <v>1</v>
      </c>
      <c r="F25" s="48" t="s">
        <v>3278</v>
      </c>
      <c r="I25" s="2"/>
      <c r="J25" s="2"/>
    </row>
    <row r="26" spans="1:10">
      <c r="A26" s="39" t="s">
        <v>2261</v>
      </c>
      <c r="B26" s="18" t="s">
        <v>656</v>
      </c>
      <c r="C26" s="40" t="s">
        <v>3266</v>
      </c>
      <c r="D26" s="18"/>
      <c r="E26" s="48" t="s">
        <v>1</v>
      </c>
      <c r="F26" s="48" t="s">
        <v>3279</v>
      </c>
      <c r="I26" s="2"/>
      <c r="J26" s="2"/>
    </row>
    <row r="27" spans="1:10">
      <c r="A27" s="39" t="s">
        <v>2261</v>
      </c>
      <c r="B27" s="18" t="s">
        <v>1025</v>
      </c>
      <c r="C27" s="40" t="s">
        <v>3280</v>
      </c>
      <c r="D27" s="18"/>
      <c r="E27" s="48" t="s">
        <v>1</v>
      </c>
      <c r="F27" s="48" t="s">
        <v>3281</v>
      </c>
      <c r="I27" s="2"/>
      <c r="J27" s="2"/>
    </row>
    <row r="28" spans="1:10">
      <c r="A28" s="39" t="s">
        <v>2261</v>
      </c>
      <c r="B28" s="18" t="s">
        <v>657</v>
      </c>
      <c r="C28" s="40" t="s">
        <v>3266</v>
      </c>
      <c r="D28" s="18"/>
      <c r="E28" s="48" t="s">
        <v>1</v>
      </c>
      <c r="F28" s="48" t="s">
        <v>3282</v>
      </c>
      <c r="I28" s="2"/>
      <c r="J28" s="2"/>
    </row>
    <row r="29" spans="1:10">
      <c r="A29" s="39" t="s">
        <v>2261</v>
      </c>
      <c r="B29" s="18" t="s">
        <v>692</v>
      </c>
      <c r="C29" s="40" t="s">
        <v>3280</v>
      </c>
      <c r="D29" s="18"/>
      <c r="E29" s="48" t="s">
        <v>1</v>
      </c>
      <c r="F29" s="48" t="s">
        <v>3283</v>
      </c>
      <c r="I29" s="2"/>
      <c r="J29" s="2"/>
    </row>
    <row r="30" spans="1:10">
      <c r="A30" s="39" t="s">
        <v>2261</v>
      </c>
      <c r="B30" s="18" t="s">
        <v>693</v>
      </c>
      <c r="C30" s="40" t="s">
        <v>3280</v>
      </c>
      <c r="D30" s="18"/>
      <c r="E30" s="48" t="s">
        <v>1</v>
      </c>
      <c r="F30" s="48" t="s">
        <v>3284</v>
      </c>
      <c r="I30" s="2"/>
      <c r="J30" s="2"/>
    </row>
    <row r="31" spans="1:10">
      <c r="A31" s="39" t="s">
        <v>2261</v>
      </c>
      <c r="B31" s="18" t="s">
        <v>1024</v>
      </c>
      <c r="C31" s="40" t="s">
        <v>3280</v>
      </c>
      <c r="D31" s="18"/>
      <c r="E31" s="48" t="s">
        <v>1</v>
      </c>
      <c r="F31" s="48" t="s">
        <v>3285</v>
      </c>
      <c r="I31" s="2"/>
      <c r="J31" s="2"/>
    </row>
    <row r="32" spans="1:10">
      <c r="A32" s="39" t="s">
        <v>2261</v>
      </c>
      <c r="B32" s="18" t="s">
        <v>672</v>
      </c>
      <c r="C32" s="40" t="s">
        <v>3263</v>
      </c>
      <c r="D32" s="18"/>
      <c r="E32" s="48" t="s">
        <v>1</v>
      </c>
      <c r="F32" s="48" t="s">
        <v>3286</v>
      </c>
      <c r="I32" s="2"/>
      <c r="J32" s="2"/>
    </row>
    <row r="33" spans="1:10">
      <c r="A33" s="39" t="s">
        <v>2261</v>
      </c>
      <c r="B33" s="18" t="s">
        <v>673</v>
      </c>
      <c r="C33" s="40" t="s">
        <v>3266</v>
      </c>
      <c r="D33" s="18"/>
      <c r="E33" s="48" t="s">
        <v>1</v>
      </c>
      <c r="F33" s="48" t="s">
        <v>3287</v>
      </c>
      <c r="I33" s="2"/>
      <c r="J33" s="2"/>
    </row>
    <row r="34" spans="1:10">
      <c r="A34" s="39" t="s">
        <v>2264</v>
      </c>
      <c r="B34" s="18" t="s">
        <v>2265</v>
      </c>
      <c r="C34" s="40"/>
      <c r="D34" s="18" t="s">
        <v>2266</v>
      </c>
      <c r="E34" s="48" t="s">
        <v>1</v>
      </c>
      <c r="F34" s="48"/>
      <c r="I34" s="2"/>
      <c r="J34" s="2"/>
    </row>
    <row r="35" spans="1:10">
      <c r="A35" s="39" t="s">
        <v>2264</v>
      </c>
      <c r="B35" s="18" t="s">
        <v>1894</v>
      </c>
      <c r="C35" s="40" t="s">
        <v>3259</v>
      </c>
      <c r="D35" s="18"/>
      <c r="E35" s="48" t="s">
        <v>1</v>
      </c>
      <c r="F35" s="48" t="s">
        <v>3260</v>
      </c>
      <c r="I35" s="2"/>
      <c r="J35" s="2"/>
    </row>
    <row r="36" spans="1:10">
      <c r="A36" s="39" t="s">
        <v>2264</v>
      </c>
      <c r="B36" s="18" t="s">
        <v>94</v>
      </c>
      <c r="C36" s="40" t="s">
        <v>3261</v>
      </c>
      <c r="D36" s="18"/>
      <c r="E36" s="48" t="s">
        <v>1</v>
      </c>
      <c r="F36" s="48" t="s">
        <v>3262</v>
      </c>
      <c r="I36" s="2"/>
      <c r="J36" s="2"/>
    </row>
    <row r="37" spans="1:10">
      <c r="A37" s="39" t="s">
        <v>2264</v>
      </c>
      <c r="B37" s="18" t="s">
        <v>86</v>
      </c>
      <c r="C37" s="40" t="s">
        <v>3263</v>
      </c>
      <c r="D37" s="18"/>
      <c r="E37" s="48" t="s">
        <v>1</v>
      </c>
      <c r="F37" s="48" t="s">
        <v>3264</v>
      </c>
      <c r="I37" s="2"/>
      <c r="J37" s="2"/>
    </row>
    <row r="38" spans="1:10">
      <c r="A38" s="39" t="s">
        <v>2264</v>
      </c>
      <c r="B38" s="18" t="s">
        <v>110</v>
      </c>
      <c r="C38" s="40" t="s">
        <v>3263</v>
      </c>
      <c r="D38" s="18"/>
      <c r="E38" s="48" t="s">
        <v>1</v>
      </c>
      <c r="F38" s="48" t="s">
        <v>3288</v>
      </c>
      <c r="I38" s="2"/>
      <c r="J38" s="2"/>
    </row>
    <row r="39" spans="1:10">
      <c r="A39" s="39" t="s">
        <v>2230</v>
      </c>
      <c r="B39" s="18" t="s">
        <v>2278</v>
      </c>
      <c r="C39" s="40"/>
      <c r="D39" s="18"/>
      <c r="E39" s="48" t="s">
        <v>1</v>
      </c>
      <c r="F39" s="48"/>
      <c r="I39" s="2"/>
      <c r="J39" s="2"/>
    </row>
    <row r="40" spans="1:10">
      <c r="A40" s="39" t="s">
        <v>2230</v>
      </c>
      <c r="B40" s="18" t="s">
        <v>94</v>
      </c>
      <c r="C40" s="40" t="s">
        <v>3259</v>
      </c>
      <c r="D40" s="18"/>
      <c r="E40" s="48" t="s">
        <v>1</v>
      </c>
      <c r="F40" s="48" t="s">
        <v>3289</v>
      </c>
      <c r="I40" s="2"/>
      <c r="J40" s="2"/>
    </row>
    <row r="41" spans="1:10">
      <c r="A41" s="39" t="s">
        <v>2230</v>
      </c>
      <c r="B41" s="18" t="s">
        <v>86</v>
      </c>
      <c r="C41" s="40" t="s">
        <v>3261</v>
      </c>
      <c r="D41" s="18"/>
      <c r="E41" s="48" t="s">
        <v>1</v>
      </c>
      <c r="F41" s="48" t="s">
        <v>3290</v>
      </c>
      <c r="I41" s="2"/>
      <c r="J41" s="2"/>
    </row>
    <row r="42" spans="1:10">
      <c r="A42" s="39" t="s">
        <v>2230</v>
      </c>
      <c r="B42" s="18" t="s">
        <v>110</v>
      </c>
      <c r="C42" s="40" t="s">
        <v>3261</v>
      </c>
      <c r="D42" s="18"/>
      <c r="E42" s="48" t="s">
        <v>1</v>
      </c>
      <c r="F42" s="48" t="s">
        <v>3291</v>
      </c>
      <c r="I42" s="2"/>
      <c r="J42" s="2"/>
    </row>
    <row r="43" spans="1:10">
      <c r="A43" s="39" t="s">
        <v>2233</v>
      </c>
      <c r="B43" s="18" t="s">
        <v>892</v>
      </c>
      <c r="C43" s="40"/>
      <c r="D43" s="18" t="s">
        <v>2655</v>
      </c>
      <c r="E43" s="48" t="s">
        <v>1</v>
      </c>
      <c r="F43" s="48"/>
      <c r="I43" s="2"/>
      <c r="J43" s="2"/>
    </row>
    <row r="44" spans="1:10">
      <c r="A44" s="39" t="s">
        <v>2233</v>
      </c>
      <c r="B44" s="18" t="s">
        <v>740</v>
      </c>
      <c r="C44" s="40" t="s">
        <v>3259</v>
      </c>
      <c r="D44" s="18"/>
      <c r="E44" s="48" t="s">
        <v>1</v>
      </c>
      <c r="F44" s="48" t="s">
        <v>3292</v>
      </c>
      <c r="I44" s="2"/>
      <c r="J44" s="2"/>
    </row>
    <row r="45" spans="1:10">
      <c r="A45" s="39" t="s">
        <v>2233</v>
      </c>
      <c r="B45" s="18" t="s">
        <v>2061</v>
      </c>
      <c r="C45" s="40" t="s">
        <v>3259</v>
      </c>
      <c r="D45" s="18"/>
      <c r="E45" s="48" t="s">
        <v>1</v>
      </c>
      <c r="F45" s="48" t="s">
        <v>3293</v>
      </c>
      <c r="I45" s="2"/>
      <c r="J45" s="2"/>
    </row>
    <row r="46" spans="1:10">
      <c r="A46" s="39" t="s">
        <v>2661</v>
      </c>
      <c r="B46" s="18" t="s">
        <v>2662</v>
      </c>
      <c r="C46" s="40"/>
      <c r="D46" s="18"/>
      <c r="E46" s="48" t="s">
        <v>1</v>
      </c>
      <c r="F46" s="48"/>
      <c r="I46" s="2"/>
      <c r="J46" s="2"/>
    </row>
    <row r="47" spans="1:10">
      <c r="A47" s="39" t="s">
        <v>2661</v>
      </c>
      <c r="B47" s="18" t="s">
        <v>1894</v>
      </c>
      <c r="C47" s="40" t="s">
        <v>3259</v>
      </c>
      <c r="D47" s="18"/>
      <c r="E47" s="48" t="s">
        <v>1</v>
      </c>
      <c r="F47" s="48" t="s">
        <v>3260</v>
      </c>
      <c r="I47" s="2"/>
      <c r="J47" s="2"/>
    </row>
    <row r="48" spans="1:10">
      <c r="A48" s="39" t="s">
        <v>2661</v>
      </c>
      <c r="B48" s="18" t="s">
        <v>740</v>
      </c>
      <c r="C48" s="40" t="s">
        <v>3261</v>
      </c>
      <c r="D48" s="18"/>
      <c r="E48" s="48" t="s">
        <v>1</v>
      </c>
      <c r="F48" s="48" t="s">
        <v>3294</v>
      </c>
      <c r="I48" s="2"/>
      <c r="J48" s="2"/>
    </row>
    <row r="49" spans="1:10">
      <c r="A49" s="39" t="s">
        <v>2661</v>
      </c>
      <c r="B49" s="18" t="s">
        <v>1007</v>
      </c>
      <c r="C49" s="40" t="s">
        <v>3261</v>
      </c>
      <c r="D49" s="18"/>
      <c r="E49" s="48" t="s">
        <v>1</v>
      </c>
      <c r="F49" s="48" t="s">
        <v>3295</v>
      </c>
      <c r="I49" s="2"/>
      <c r="J49" s="2"/>
    </row>
    <row r="50" spans="1:10">
      <c r="A50" s="39" t="s">
        <v>2661</v>
      </c>
      <c r="B50" s="18" t="s">
        <v>2061</v>
      </c>
      <c r="C50" s="40" t="s">
        <v>3263</v>
      </c>
      <c r="D50" s="18"/>
      <c r="E50" s="48" t="s">
        <v>1</v>
      </c>
      <c r="F50" s="48" t="s">
        <v>3296</v>
      </c>
      <c r="I50" s="2"/>
      <c r="J50" s="2"/>
    </row>
    <row r="51" spans="1:10">
      <c r="A51" s="39" t="s">
        <v>2267</v>
      </c>
      <c r="B51" s="18" t="s">
        <v>2268</v>
      </c>
      <c r="C51" s="40"/>
      <c r="D51" s="18" t="s">
        <v>2269</v>
      </c>
      <c r="E51" s="48" t="s">
        <v>1</v>
      </c>
      <c r="F51" s="48"/>
      <c r="I51" s="2"/>
      <c r="J51" s="2"/>
    </row>
    <row r="52" spans="1:10">
      <c r="A52" s="39" t="s">
        <v>2267</v>
      </c>
      <c r="B52" s="18" t="s">
        <v>1894</v>
      </c>
      <c r="C52" s="40" t="s">
        <v>3259</v>
      </c>
      <c r="D52" s="18"/>
      <c r="E52" s="48" t="s">
        <v>1</v>
      </c>
      <c r="F52" s="48" t="s">
        <v>3260</v>
      </c>
      <c r="I52" s="2"/>
      <c r="J52" s="2"/>
    </row>
    <row r="53" spans="1:10">
      <c r="A53" s="39" t="s">
        <v>2267</v>
      </c>
      <c r="B53" s="18" t="s">
        <v>1174</v>
      </c>
      <c r="C53" s="40" t="s">
        <v>3261</v>
      </c>
      <c r="D53" s="18"/>
      <c r="E53" s="48" t="s">
        <v>1</v>
      </c>
      <c r="F53" s="48" t="s">
        <v>3297</v>
      </c>
      <c r="I53" s="2"/>
      <c r="J53" s="2"/>
    </row>
    <row r="54" spans="1:10">
      <c r="A54" s="39" t="s">
        <v>2267</v>
      </c>
      <c r="B54" s="18" t="s">
        <v>769</v>
      </c>
      <c r="C54" s="40" t="s">
        <v>3263</v>
      </c>
      <c r="D54" s="18"/>
      <c r="E54" s="48" t="s">
        <v>1</v>
      </c>
      <c r="F54" s="48" t="s">
        <v>3298</v>
      </c>
      <c r="I54" s="2"/>
      <c r="J54" s="2"/>
    </row>
    <row r="55" spans="1:10">
      <c r="A55" s="39" t="s">
        <v>2267</v>
      </c>
      <c r="B55" s="18" t="s">
        <v>770</v>
      </c>
      <c r="C55" s="40" t="s">
        <v>3266</v>
      </c>
      <c r="D55" s="18"/>
      <c r="E55" s="48" t="s">
        <v>1</v>
      </c>
      <c r="F55" s="48" t="s">
        <v>3299</v>
      </c>
      <c r="I55" s="2"/>
      <c r="J55" s="2"/>
    </row>
    <row r="56" spans="1:10">
      <c r="A56" s="39" t="s">
        <v>2267</v>
      </c>
      <c r="B56" s="18" t="s">
        <v>829</v>
      </c>
      <c r="C56" s="40" t="s">
        <v>3280</v>
      </c>
      <c r="D56" s="18"/>
      <c r="E56" s="48" t="s">
        <v>1</v>
      </c>
      <c r="F56" s="48" t="s">
        <v>3300</v>
      </c>
      <c r="I56" s="2"/>
      <c r="J56" s="2"/>
    </row>
    <row r="57" spans="1:10">
      <c r="A57" s="39" t="s">
        <v>2267</v>
      </c>
      <c r="B57" s="18" t="s">
        <v>771</v>
      </c>
      <c r="C57" s="40" t="s">
        <v>3301</v>
      </c>
      <c r="D57" s="18"/>
      <c r="E57" s="48" t="s">
        <v>1</v>
      </c>
      <c r="F57" s="48" t="s">
        <v>3302</v>
      </c>
      <c r="I57" s="2"/>
      <c r="J57" s="2"/>
    </row>
    <row r="58" spans="1:10">
      <c r="A58" s="39" t="s">
        <v>2267</v>
      </c>
      <c r="B58" s="18" t="s">
        <v>772</v>
      </c>
      <c r="C58" s="40" t="s">
        <v>3301</v>
      </c>
      <c r="D58" s="18"/>
      <c r="E58" s="48" t="s">
        <v>1</v>
      </c>
      <c r="F58" s="48" t="s">
        <v>3303</v>
      </c>
      <c r="I58" s="2"/>
      <c r="J58" s="2"/>
    </row>
    <row r="59" spans="1:10">
      <c r="A59" s="39" t="s">
        <v>2267</v>
      </c>
      <c r="B59" s="18" t="s">
        <v>1222</v>
      </c>
      <c r="C59" s="40" t="s">
        <v>3280</v>
      </c>
      <c r="D59" s="18"/>
      <c r="E59" s="48" t="s">
        <v>1</v>
      </c>
      <c r="F59" s="48" t="s">
        <v>3304</v>
      </c>
      <c r="I59" s="2"/>
      <c r="J59" s="2"/>
    </row>
    <row r="60" spans="1:10">
      <c r="A60" s="39" t="s">
        <v>2267</v>
      </c>
      <c r="B60" s="18" t="s">
        <v>773</v>
      </c>
      <c r="C60" s="40" t="s">
        <v>3301</v>
      </c>
      <c r="D60" s="18"/>
      <c r="E60" s="48" t="s">
        <v>1</v>
      </c>
      <c r="F60" s="48" t="s">
        <v>3305</v>
      </c>
      <c r="I60" s="2"/>
      <c r="J60" s="2"/>
    </row>
    <row r="61" spans="1:10">
      <c r="A61" s="39" t="s">
        <v>2267</v>
      </c>
      <c r="B61" s="18" t="s">
        <v>774</v>
      </c>
      <c r="C61" s="40" t="s">
        <v>3301</v>
      </c>
      <c r="D61" s="18"/>
      <c r="E61" s="48" t="s">
        <v>1</v>
      </c>
      <c r="F61" s="48" t="s">
        <v>3306</v>
      </c>
      <c r="I61" s="2"/>
      <c r="J61" s="2"/>
    </row>
    <row r="62" spans="1:10">
      <c r="A62" s="39" t="s">
        <v>2267</v>
      </c>
      <c r="B62" s="18" t="s">
        <v>775</v>
      </c>
      <c r="C62" s="40" t="s">
        <v>3301</v>
      </c>
      <c r="D62" s="18"/>
      <c r="E62" s="48" t="s">
        <v>1</v>
      </c>
      <c r="F62" s="48" t="s">
        <v>3307</v>
      </c>
      <c r="I62" s="2"/>
      <c r="J62" s="2"/>
    </row>
    <row r="63" spans="1:10">
      <c r="A63" s="39" t="s">
        <v>2267</v>
      </c>
      <c r="B63" s="18" t="s">
        <v>776</v>
      </c>
      <c r="C63" s="40" t="s">
        <v>3280</v>
      </c>
      <c r="D63" s="18"/>
      <c r="E63" s="48" t="s">
        <v>1</v>
      </c>
      <c r="F63" s="48" t="s">
        <v>3308</v>
      </c>
      <c r="I63" s="2"/>
      <c r="J63" s="2"/>
    </row>
    <row r="64" spans="1:10">
      <c r="A64" s="39" t="s">
        <v>2267</v>
      </c>
      <c r="B64" s="18" t="s">
        <v>778</v>
      </c>
      <c r="C64" s="40" t="s">
        <v>3266</v>
      </c>
      <c r="D64" s="18"/>
      <c r="E64" s="48" t="s">
        <v>1</v>
      </c>
      <c r="F64" s="48" t="s">
        <v>3309</v>
      </c>
      <c r="I64" s="2"/>
      <c r="J64" s="2"/>
    </row>
    <row r="65" spans="1:10">
      <c r="A65" s="39" t="s">
        <v>2267</v>
      </c>
      <c r="B65" s="18" t="s">
        <v>777</v>
      </c>
      <c r="C65" s="40" t="s">
        <v>3280</v>
      </c>
      <c r="D65" s="18"/>
      <c r="E65" s="48" t="s">
        <v>1</v>
      </c>
      <c r="F65" s="48" t="s">
        <v>3310</v>
      </c>
      <c r="I65" s="2"/>
      <c r="J65" s="2"/>
    </row>
    <row r="66" spans="1:10">
      <c r="A66" s="39" t="s">
        <v>2267</v>
      </c>
      <c r="B66" s="18" t="s">
        <v>779</v>
      </c>
      <c r="C66" s="40" t="s">
        <v>3280</v>
      </c>
      <c r="D66" s="18"/>
      <c r="E66" s="48" t="s">
        <v>1</v>
      </c>
      <c r="F66" s="48" t="s">
        <v>3311</v>
      </c>
      <c r="I66" s="2"/>
      <c r="J66" s="2"/>
    </row>
    <row r="67" spans="1:10">
      <c r="A67" s="39" t="s">
        <v>2267</v>
      </c>
      <c r="B67" s="18" t="s">
        <v>780</v>
      </c>
      <c r="C67" s="40" t="s">
        <v>3280</v>
      </c>
      <c r="D67" s="18"/>
      <c r="E67" s="48" t="s">
        <v>1</v>
      </c>
      <c r="F67" s="48" t="s">
        <v>3312</v>
      </c>
      <c r="I67" s="2"/>
      <c r="J67" s="2"/>
    </row>
    <row r="68" spans="1:10">
      <c r="A68" s="39" t="s">
        <v>2267</v>
      </c>
      <c r="B68" s="18" t="s">
        <v>781</v>
      </c>
      <c r="C68" s="40" t="s">
        <v>3280</v>
      </c>
      <c r="D68" s="18"/>
      <c r="E68" s="48" t="s">
        <v>1</v>
      </c>
      <c r="F68" s="48" t="s">
        <v>3313</v>
      </c>
      <c r="I68" s="2"/>
      <c r="J68" s="2"/>
    </row>
    <row r="69" spans="1:10">
      <c r="A69" s="39" t="s">
        <v>2267</v>
      </c>
      <c r="B69" s="18" t="s">
        <v>827</v>
      </c>
      <c r="C69" s="40" t="s">
        <v>3266</v>
      </c>
      <c r="D69" s="18"/>
      <c r="E69" s="48" t="s">
        <v>1</v>
      </c>
      <c r="F69" s="48" t="s">
        <v>3314</v>
      </c>
      <c r="I69" s="2"/>
      <c r="J69" s="2"/>
    </row>
    <row r="70" spans="1:10">
      <c r="A70" s="39" t="s">
        <v>2267</v>
      </c>
      <c r="B70" s="18" t="s">
        <v>782</v>
      </c>
      <c r="C70" s="40" t="s">
        <v>3280</v>
      </c>
      <c r="D70" s="18"/>
      <c r="E70" s="48" t="s">
        <v>1</v>
      </c>
      <c r="F70" s="48" t="s">
        <v>3315</v>
      </c>
      <c r="I70" s="2"/>
      <c r="J70" s="2"/>
    </row>
    <row r="71" spans="1:10">
      <c r="A71" s="39" t="s">
        <v>2267</v>
      </c>
      <c r="B71" s="18" t="s">
        <v>783</v>
      </c>
      <c r="C71" s="40" t="s">
        <v>3280</v>
      </c>
      <c r="D71" s="18"/>
      <c r="E71" s="48" t="s">
        <v>1</v>
      </c>
      <c r="F71" s="48" t="s">
        <v>3316</v>
      </c>
      <c r="I71" s="2"/>
      <c r="J71" s="2"/>
    </row>
    <row r="72" spans="1:10">
      <c r="A72" s="39" t="s">
        <v>2267</v>
      </c>
      <c r="B72" s="18" t="s">
        <v>784</v>
      </c>
      <c r="C72" s="40" t="s">
        <v>3280</v>
      </c>
      <c r="D72" s="18"/>
      <c r="E72" s="48" t="s">
        <v>1</v>
      </c>
      <c r="F72" s="48" t="s">
        <v>3317</v>
      </c>
      <c r="I72" s="2"/>
      <c r="J72" s="2"/>
    </row>
    <row r="73" spans="1:10">
      <c r="A73" s="39" t="s">
        <v>2267</v>
      </c>
      <c r="B73" s="18" t="s">
        <v>826</v>
      </c>
      <c r="C73" s="40" t="s">
        <v>3266</v>
      </c>
      <c r="D73" s="18"/>
      <c r="E73" s="48" t="s">
        <v>1</v>
      </c>
      <c r="F73" s="48" t="s">
        <v>3318</v>
      </c>
      <c r="I73" s="2"/>
      <c r="J73" s="2"/>
    </row>
    <row r="74" spans="1:10">
      <c r="A74" s="39" t="s">
        <v>2267</v>
      </c>
      <c r="B74" s="18" t="s">
        <v>785</v>
      </c>
      <c r="C74" s="40" t="s">
        <v>3263</v>
      </c>
      <c r="D74" s="18"/>
      <c r="E74" s="48" t="s">
        <v>1</v>
      </c>
      <c r="F74" s="48" t="s">
        <v>3319</v>
      </c>
      <c r="I74" s="2"/>
      <c r="J74" s="2"/>
    </row>
    <row r="75" spans="1:10">
      <c r="A75" s="39" t="s">
        <v>3008</v>
      </c>
      <c r="B75" s="18" t="s">
        <v>2037</v>
      </c>
      <c r="C75" s="40"/>
      <c r="D75" s="18"/>
      <c r="E75" s="48" t="s">
        <v>1</v>
      </c>
      <c r="F75" s="48"/>
      <c r="I75" s="2"/>
      <c r="J75" s="2"/>
    </row>
    <row r="76" spans="1:10">
      <c r="A76" s="39" t="s">
        <v>3008</v>
      </c>
      <c r="B76" s="18" t="s">
        <v>1894</v>
      </c>
      <c r="C76" s="40" t="s">
        <v>3259</v>
      </c>
      <c r="D76" s="18"/>
      <c r="E76" s="48" t="s">
        <v>1</v>
      </c>
      <c r="F76" s="48" t="s">
        <v>3260</v>
      </c>
      <c r="I76" s="2"/>
      <c r="J76" s="2"/>
    </row>
    <row r="77" spans="1:10">
      <c r="A77" s="39" t="s">
        <v>3008</v>
      </c>
      <c r="B77" s="18" t="s">
        <v>1187</v>
      </c>
      <c r="C77" s="40" t="s">
        <v>3261</v>
      </c>
      <c r="D77" s="18"/>
      <c r="E77" s="48" t="s">
        <v>1</v>
      </c>
      <c r="F77" s="48" t="s">
        <v>3320</v>
      </c>
      <c r="I77" s="2"/>
      <c r="J77" s="2"/>
    </row>
    <row r="78" spans="1:10">
      <c r="A78" s="39" t="s">
        <v>3008</v>
      </c>
      <c r="B78" s="18" t="s">
        <v>1188</v>
      </c>
      <c r="C78" s="40" t="s">
        <v>3261</v>
      </c>
      <c r="D78" s="18"/>
      <c r="E78" s="48" t="s">
        <v>1</v>
      </c>
      <c r="F78" s="48" t="s">
        <v>3321</v>
      </c>
      <c r="I78" s="2"/>
      <c r="J78" s="2"/>
    </row>
    <row r="79" spans="1:10">
      <c r="A79" s="39" t="s">
        <v>2270</v>
      </c>
      <c r="B79" s="18" t="s">
        <v>2271</v>
      </c>
      <c r="C79" s="40"/>
      <c r="D79" s="18" t="s">
        <v>2272</v>
      </c>
      <c r="E79" s="48" t="s">
        <v>1</v>
      </c>
      <c r="F79" s="48"/>
      <c r="I79" s="2"/>
      <c r="J79" s="2"/>
    </row>
    <row r="80" spans="1:10">
      <c r="A80" s="39" t="s">
        <v>2270</v>
      </c>
      <c r="B80" s="18" t="s">
        <v>1894</v>
      </c>
      <c r="C80" s="40" t="s">
        <v>3259</v>
      </c>
      <c r="D80" s="18"/>
      <c r="E80" s="48" t="s">
        <v>1</v>
      </c>
      <c r="F80" s="48" t="s">
        <v>3260</v>
      </c>
      <c r="I80" s="2"/>
      <c r="J80" s="2"/>
    </row>
    <row r="81" spans="1:10">
      <c r="A81" s="39" t="s">
        <v>2270</v>
      </c>
      <c r="B81" s="18" t="s">
        <v>1175</v>
      </c>
      <c r="C81" s="40" t="s">
        <v>3261</v>
      </c>
      <c r="D81" s="18"/>
      <c r="E81" s="48" t="s">
        <v>1</v>
      </c>
      <c r="F81" s="48" t="s">
        <v>3322</v>
      </c>
      <c r="I81" s="2"/>
      <c r="J81" s="2"/>
    </row>
    <row r="82" spans="1:10">
      <c r="A82" s="39" t="s">
        <v>2270</v>
      </c>
      <c r="B82" s="18" t="s">
        <v>669</v>
      </c>
      <c r="C82" s="40" t="s">
        <v>3263</v>
      </c>
      <c r="D82" s="18"/>
      <c r="E82" s="48" t="s">
        <v>1</v>
      </c>
      <c r="F82" s="48" t="s">
        <v>3323</v>
      </c>
      <c r="I82" s="2"/>
      <c r="J82" s="2"/>
    </row>
    <row r="83" spans="1:10">
      <c r="A83" s="39" t="s">
        <v>2270</v>
      </c>
      <c r="B83" s="18" t="s">
        <v>1183</v>
      </c>
      <c r="C83" s="40" t="s">
        <v>3263</v>
      </c>
      <c r="D83" s="18"/>
      <c r="E83" s="48" t="s">
        <v>1</v>
      </c>
      <c r="F83" s="48" t="s">
        <v>3324</v>
      </c>
      <c r="I83" s="2"/>
      <c r="J83" s="2"/>
    </row>
    <row r="84" spans="1:10">
      <c r="A84" s="39" t="s">
        <v>2270</v>
      </c>
      <c r="B84" s="18" t="s">
        <v>1046</v>
      </c>
      <c r="C84" s="40" t="s">
        <v>3266</v>
      </c>
      <c r="D84" s="18"/>
      <c r="E84" s="48" t="s">
        <v>1</v>
      </c>
      <c r="F84" s="48" t="s">
        <v>3325</v>
      </c>
      <c r="I84" s="2"/>
      <c r="J84" s="2"/>
    </row>
    <row r="85" spans="1:10">
      <c r="A85" s="39" t="s">
        <v>2270</v>
      </c>
      <c r="B85" s="18" t="s">
        <v>1044</v>
      </c>
      <c r="C85" s="40" t="s">
        <v>3266</v>
      </c>
      <c r="D85" s="18"/>
      <c r="E85" s="48" t="s">
        <v>1</v>
      </c>
      <c r="F85" s="48" t="s">
        <v>3326</v>
      </c>
      <c r="I85" s="2"/>
      <c r="J85" s="2"/>
    </row>
    <row r="86" spans="1:10">
      <c r="A86" s="39" t="s">
        <v>2270</v>
      </c>
      <c r="B86" s="18" t="s">
        <v>1045</v>
      </c>
      <c r="C86" s="40" t="s">
        <v>3266</v>
      </c>
      <c r="D86" s="18"/>
      <c r="E86" s="48" t="s">
        <v>1</v>
      </c>
      <c r="F86" s="48" t="s">
        <v>3327</v>
      </c>
      <c r="I86" s="2"/>
      <c r="J86" s="2"/>
    </row>
    <row r="87" spans="1:10">
      <c r="A87" s="39" t="s">
        <v>2273</v>
      </c>
      <c r="B87" s="18" t="s">
        <v>2274</v>
      </c>
      <c r="C87" s="40"/>
      <c r="D87" s="18"/>
      <c r="E87" s="48" t="s">
        <v>1</v>
      </c>
      <c r="F87" s="48"/>
      <c r="I87" s="2"/>
      <c r="J87" s="2"/>
    </row>
    <row r="88" spans="1:10">
      <c r="A88" s="39" t="s">
        <v>2273</v>
      </c>
      <c r="B88" s="18" t="s">
        <v>1894</v>
      </c>
      <c r="C88" s="40" t="s">
        <v>3259</v>
      </c>
      <c r="D88" s="18"/>
      <c r="E88" s="48" t="s">
        <v>1</v>
      </c>
      <c r="F88" s="48" t="s">
        <v>3260</v>
      </c>
      <c r="I88" s="2"/>
      <c r="J88" s="2"/>
    </row>
    <row r="89" spans="1:10">
      <c r="A89" s="39" t="s">
        <v>2273</v>
      </c>
      <c r="B89" s="18" t="s">
        <v>1176</v>
      </c>
      <c r="C89" s="40" t="s">
        <v>3261</v>
      </c>
      <c r="D89" s="18"/>
      <c r="E89" s="48" t="s">
        <v>1</v>
      </c>
      <c r="F89" s="48" t="s">
        <v>3328</v>
      </c>
      <c r="I89" s="2"/>
      <c r="J89" s="2"/>
    </row>
    <row r="90" spans="1:10">
      <c r="A90" s="39" t="s">
        <v>2273</v>
      </c>
      <c r="B90" s="18" t="s">
        <v>1184</v>
      </c>
      <c r="C90" s="40" t="s">
        <v>3263</v>
      </c>
      <c r="D90" s="18"/>
      <c r="E90" s="48" t="s">
        <v>1</v>
      </c>
      <c r="F90" s="48" t="s">
        <v>3329</v>
      </c>
      <c r="I90" s="2"/>
      <c r="J90" s="2"/>
    </row>
    <row r="91" spans="1:10">
      <c r="A91" s="39" t="s">
        <v>2273</v>
      </c>
      <c r="B91" s="18" t="s">
        <v>1185</v>
      </c>
      <c r="C91" s="40" t="s">
        <v>3263</v>
      </c>
      <c r="D91" s="18"/>
      <c r="E91" s="48" t="s">
        <v>1</v>
      </c>
      <c r="F91" s="48" t="s">
        <v>3330</v>
      </c>
      <c r="I91" s="2"/>
      <c r="J91" s="2"/>
    </row>
    <row r="92" spans="1:10">
      <c r="A92" s="39" t="s">
        <v>2273</v>
      </c>
      <c r="B92" s="18" t="s">
        <v>1144</v>
      </c>
      <c r="C92" s="40" t="s">
        <v>3263</v>
      </c>
      <c r="D92" s="18"/>
      <c r="E92" s="48" t="s">
        <v>1</v>
      </c>
      <c r="F92" s="48" t="s">
        <v>3331</v>
      </c>
      <c r="I92" s="2"/>
      <c r="J92" s="2"/>
    </row>
    <row r="93" spans="1:10">
      <c r="A93" s="39" t="s">
        <v>2273</v>
      </c>
      <c r="B93" s="18" t="s">
        <v>1532</v>
      </c>
      <c r="C93" s="40" t="s">
        <v>3263</v>
      </c>
      <c r="D93" s="18"/>
      <c r="E93" s="48" t="s">
        <v>1</v>
      </c>
      <c r="F93" s="48" t="s">
        <v>3332</v>
      </c>
      <c r="I93" s="2"/>
      <c r="J93" s="2"/>
    </row>
    <row r="94" spans="1:10">
      <c r="A94" s="39" t="s">
        <v>2275</v>
      </c>
      <c r="B94" s="18" t="s">
        <v>2276</v>
      </c>
      <c r="C94" s="40"/>
      <c r="D94" s="18" t="s">
        <v>2277</v>
      </c>
      <c r="E94" s="48" t="s">
        <v>1</v>
      </c>
      <c r="F94" s="48"/>
      <c r="I94" s="2"/>
      <c r="J94" s="2"/>
    </row>
    <row r="95" spans="1:10">
      <c r="A95" s="39" t="s">
        <v>2275</v>
      </c>
      <c r="B95" s="18" t="s">
        <v>1894</v>
      </c>
      <c r="C95" s="40" t="s">
        <v>3259</v>
      </c>
      <c r="D95" s="18"/>
      <c r="E95" s="48" t="s">
        <v>1</v>
      </c>
      <c r="F95" s="48" t="s">
        <v>3260</v>
      </c>
      <c r="I95" s="2"/>
      <c r="J95" s="2"/>
    </row>
    <row r="96" spans="1:10">
      <c r="A96" s="39" t="s">
        <v>2275</v>
      </c>
      <c r="B96" s="18" t="s">
        <v>777</v>
      </c>
      <c r="C96" s="40" t="s">
        <v>3261</v>
      </c>
      <c r="D96" s="18"/>
      <c r="E96" s="48" t="s">
        <v>1</v>
      </c>
      <c r="F96" s="48" t="s">
        <v>3333</v>
      </c>
      <c r="I96" s="2"/>
      <c r="J96" s="2"/>
    </row>
    <row r="97" spans="1:10">
      <c r="A97" s="39" t="s">
        <v>2275</v>
      </c>
      <c r="B97" s="18" t="s">
        <v>1191</v>
      </c>
      <c r="C97" s="40" t="s">
        <v>3263</v>
      </c>
      <c r="D97" s="18"/>
      <c r="E97" s="48" t="s">
        <v>1</v>
      </c>
      <c r="F97" s="48" t="s">
        <v>3334</v>
      </c>
      <c r="I97" s="2"/>
      <c r="J97" s="2"/>
    </row>
    <row r="98" spans="1:10">
      <c r="A98" s="39" t="s">
        <v>2275</v>
      </c>
      <c r="B98" s="18" t="s">
        <v>1192</v>
      </c>
      <c r="C98" s="40" t="s">
        <v>3263</v>
      </c>
      <c r="D98" s="18"/>
      <c r="E98" s="48" t="s">
        <v>1</v>
      </c>
      <c r="F98" s="48" t="s">
        <v>3335</v>
      </c>
      <c r="I98" s="2"/>
      <c r="J98" s="2"/>
    </row>
    <row r="99" spans="1:10">
      <c r="A99" s="39" t="s">
        <v>2275</v>
      </c>
      <c r="B99" s="18" t="s">
        <v>1193</v>
      </c>
      <c r="C99" s="40" t="s">
        <v>3263</v>
      </c>
      <c r="D99" s="18"/>
      <c r="E99" s="48" t="s">
        <v>1</v>
      </c>
      <c r="F99" s="48" t="s">
        <v>3336</v>
      </c>
      <c r="I99" s="2"/>
      <c r="J99" s="2"/>
    </row>
    <row r="100" spans="1:10">
      <c r="A100" s="39" t="s">
        <v>2275</v>
      </c>
      <c r="B100" s="18" t="s">
        <v>1358</v>
      </c>
      <c r="C100" s="40" t="s">
        <v>3263</v>
      </c>
      <c r="D100" s="18"/>
      <c r="E100" s="48" t="s">
        <v>1</v>
      </c>
      <c r="F100" s="48" t="s">
        <v>3337</v>
      </c>
      <c r="I100" s="2"/>
      <c r="J100" s="2"/>
    </row>
    <row r="101" spans="1:10">
      <c r="A101" s="39" t="s">
        <v>2228</v>
      </c>
      <c r="B101" s="18" t="s">
        <v>822</v>
      </c>
      <c r="C101" s="40"/>
      <c r="D101" s="18"/>
      <c r="E101" s="48" t="s">
        <v>822</v>
      </c>
      <c r="F101" s="48"/>
      <c r="I101" s="2"/>
      <c r="J101" s="2"/>
    </row>
    <row r="102" spans="1:10">
      <c r="A102" s="39" t="s">
        <v>2228</v>
      </c>
      <c r="B102" s="18" t="s">
        <v>2198</v>
      </c>
      <c r="C102" s="40" t="s">
        <v>3259</v>
      </c>
      <c r="D102" s="18"/>
      <c r="E102" s="48" t="s">
        <v>822</v>
      </c>
      <c r="F102" s="48" t="s">
        <v>3338</v>
      </c>
      <c r="I102" s="2"/>
      <c r="J102" s="2"/>
    </row>
    <row r="103" spans="1:10">
      <c r="A103" s="39" t="s">
        <v>2228</v>
      </c>
      <c r="B103" s="18" t="s">
        <v>2197</v>
      </c>
      <c r="C103" s="40" t="s">
        <v>3259</v>
      </c>
      <c r="D103" s="18"/>
      <c r="E103" s="48" t="s">
        <v>822</v>
      </c>
      <c r="F103" s="48" t="s">
        <v>3339</v>
      </c>
      <c r="I103" s="2"/>
      <c r="J103" s="2"/>
    </row>
    <row r="104" spans="1:10">
      <c r="A104" s="39" t="s">
        <v>2279</v>
      </c>
      <c r="B104" s="18" t="s">
        <v>2280</v>
      </c>
      <c r="C104" s="40"/>
      <c r="D104" s="18" t="s">
        <v>2281</v>
      </c>
      <c r="E104" s="48" t="s">
        <v>1355</v>
      </c>
      <c r="F104" s="48"/>
      <c r="I104" s="2"/>
      <c r="J104" s="2"/>
    </row>
    <row r="105" spans="1:10">
      <c r="A105" s="39" t="s">
        <v>2279</v>
      </c>
      <c r="B105" s="18" t="s">
        <v>1502</v>
      </c>
      <c r="C105" s="40" t="s">
        <v>3259</v>
      </c>
      <c r="D105" s="18"/>
      <c r="E105" s="48" t="s">
        <v>1355</v>
      </c>
      <c r="F105" s="48" t="s">
        <v>3340</v>
      </c>
      <c r="I105" s="2"/>
      <c r="J105" s="2"/>
    </row>
    <row r="106" spans="1:10">
      <c r="A106" s="39" t="s">
        <v>2279</v>
      </c>
      <c r="B106" s="18" t="s">
        <v>1503</v>
      </c>
      <c r="C106" s="40" t="s">
        <v>3261</v>
      </c>
      <c r="D106" s="18"/>
      <c r="E106" s="48" t="s">
        <v>1355</v>
      </c>
      <c r="F106" s="48" t="s">
        <v>3341</v>
      </c>
      <c r="I106" s="2"/>
      <c r="J106" s="2"/>
    </row>
    <row r="107" spans="1:10">
      <c r="A107" s="39" t="s">
        <v>2279</v>
      </c>
      <c r="B107" s="18" t="s">
        <v>901</v>
      </c>
      <c r="C107" s="40" t="s">
        <v>3263</v>
      </c>
      <c r="D107" s="18"/>
      <c r="E107" s="48" t="s">
        <v>1355</v>
      </c>
      <c r="F107" s="48" t="s">
        <v>3342</v>
      </c>
      <c r="I107" s="2"/>
      <c r="J107" s="2"/>
    </row>
    <row r="108" spans="1:10">
      <c r="A108" s="39" t="s">
        <v>2279</v>
      </c>
      <c r="B108" s="18" t="s">
        <v>907</v>
      </c>
      <c r="C108" s="40" t="s">
        <v>3266</v>
      </c>
      <c r="D108" s="18"/>
      <c r="E108" s="48" t="s">
        <v>1355</v>
      </c>
      <c r="F108" s="48" t="s">
        <v>3343</v>
      </c>
      <c r="I108" s="2"/>
      <c r="J108" s="2"/>
    </row>
    <row r="109" spans="1:10">
      <c r="A109" s="39" t="s">
        <v>2279</v>
      </c>
      <c r="B109" s="18" t="s">
        <v>226</v>
      </c>
      <c r="C109" s="40" t="s">
        <v>3280</v>
      </c>
      <c r="D109" s="18"/>
      <c r="E109" s="48" t="s">
        <v>1355</v>
      </c>
      <c r="F109" s="48" t="s">
        <v>3344</v>
      </c>
      <c r="I109" s="2"/>
      <c r="J109" s="2"/>
    </row>
    <row r="110" spans="1:10">
      <c r="A110" s="39" t="s">
        <v>2279</v>
      </c>
      <c r="B110" s="18" t="s">
        <v>887</v>
      </c>
      <c r="C110" s="40" t="s">
        <v>3301</v>
      </c>
      <c r="D110" s="18"/>
      <c r="E110" s="48" t="s">
        <v>1355</v>
      </c>
      <c r="F110" s="48" t="s">
        <v>3345</v>
      </c>
      <c r="I110" s="2"/>
      <c r="J110" s="2"/>
    </row>
    <row r="111" spans="1:10">
      <c r="A111" s="39" t="s">
        <v>2279</v>
      </c>
      <c r="B111" s="18" t="s">
        <v>886</v>
      </c>
      <c r="C111" s="40" t="s">
        <v>3280</v>
      </c>
      <c r="D111" s="18"/>
      <c r="E111" s="48" t="s">
        <v>1355</v>
      </c>
      <c r="F111" s="48" t="s">
        <v>3346</v>
      </c>
      <c r="I111" s="2"/>
      <c r="J111" s="2"/>
    </row>
    <row r="112" spans="1:10">
      <c r="A112" s="39" t="s">
        <v>2279</v>
      </c>
      <c r="B112" s="18" t="s">
        <v>1041</v>
      </c>
      <c r="C112" s="40" t="s">
        <v>3280</v>
      </c>
      <c r="D112" s="18"/>
      <c r="E112" s="48" t="s">
        <v>1355</v>
      </c>
      <c r="F112" s="48" t="s">
        <v>3347</v>
      </c>
      <c r="I112" s="2"/>
      <c r="J112" s="2"/>
    </row>
    <row r="113" spans="1:10">
      <c r="A113" s="39" t="s">
        <v>2279</v>
      </c>
      <c r="B113" s="18" t="s">
        <v>1165</v>
      </c>
      <c r="C113" s="40" t="s">
        <v>3301</v>
      </c>
      <c r="D113" s="18"/>
      <c r="E113" s="48" t="s">
        <v>1355</v>
      </c>
      <c r="F113" s="48" t="s">
        <v>3348</v>
      </c>
      <c r="I113" s="2"/>
      <c r="J113" s="2"/>
    </row>
    <row r="114" spans="1:10">
      <c r="A114" s="39" t="s">
        <v>2279</v>
      </c>
      <c r="B114" s="18" t="s">
        <v>885</v>
      </c>
      <c r="C114" s="40" t="s">
        <v>3301</v>
      </c>
      <c r="D114" s="18"/>
      <c r="E114" s="48" t="s">
        <v>1355</v>
      </c>
      <c r="F114" s="48" t="s">
        <v>3349</v>
      </c>
      <c r="I114" s="2"/>
      <c r="J114" s="2"/>
    </row>
    <row r="115" spans="1:10">
      <c r="A115" s="39" t="s">
        <v>2279</v>
      </c>
      <c r="B115" s="18" t="s">
        <v>200</v>
      </c>
      <c r="C115" s="40" t="s">
        <v>3301</v>
      </c>
      <c r="D115" s="18"/>
      <c r="E115" s="48" t="s">
        <v>1355</v>
      </c>
      <c r="F115" s="48" t="s">
        <v>3350</v>
      </c>
      <c r="I115" s="2"/>
      <c r="J115" s="2"/>
    </row>
    <row r="116" spans="1:10">
      <c r="A116" s="39" t="s">
        <v>2279</v>
      </c>
      <c r="B116" s="18" t="s">
        <v>521</v>
      </c>
      <c r="C116" s="40" t="s">
        <v>3351</v>
      </c>
      <c r="D116" s="18"/>
      <c r="E116" s="48" t="s">
        <v>1355</v>
      </c>
      <c r="F116" s="48" t="s">
        <v>3352</v>
      </c>
      <c r="I116" s="2"/>
      <c r="J116" s="2"/>
    </row>
    <row r="117" spans="1:10">
      <c r="A117" s="39" t="s">
        <v>2279</v>
      </c>
      <c r="B117" s="18" t="s">
        <v>155</v>
      </c>
      <c r="C117" s="40" t="s">
        <v>3351</v>
      </c>
      <c r="D117" s="18"/>
      <c r="E117" s="48" t="s">
        <v>1355</v>
      </c>
      <c r="F117" s="48" t="s">
        <v>3353</v>
      </c>
      <c r="I117" s="2"/>
      <c r="J117" s="2"/>
    </row>
    <row r="118" spans="1:10">
      <c r="A118" s="39" t="s">
        <v>2282</v>
      </c>
      <c r="B118" s="18" t="s">
        <v>2283</v>
      </c>
      <c r="C118" s="40"/>
      <c r="D118" s="18" t="s">
        <v>2283</v>
      </c>
      <c r="E118" s="48" t="s">
        <v>1355</v>
      </c>
      <c r="F118" s="48"/>
      <c r="I118" s="2"/>
      <c r="J118" s="2"/>
    </row>
    <row r="119" spans="1:10">
      <c r="A119" s="39" t="s">
        <v>2282</v>
      </c>
      <c r="B119" s="18" t="s">
        <v>846</v>
      </c>
      <c r="C119" s="40" t="s">
        <v>3259</v>
      </c>
      <c r="D119" s="18"/>
      <c r="E119" s="48" t="s">
        <v>1355</v>
      </c>
      <c r="F119" s="48" t="s">
        <v>3354</v>
      </c>
      <c r="I119" s="2"/>
      <c r="J119" s="2"/>
    </row>
    <row r="120" spans="1:10">
      <c r="A120" s="39" t="s">
        <v>2282</v>
      </c>
      <c r="B120" s="18" t="s">
        <v>978</v>
      </c>
      <c r="C120" s="40" t="s">
        <v>3261</v>
      </c>
      <c r="D120" s="18"/>
      <c r="E120" s="48" t="s">
        <v>1355</v>
      </c>
      <c r="F120" s="48" t="s">
        <v>3355</v>
      </c>
      <c r="I120" s="2"/>
      <c r="J120" s="2"/>
    </row>
    <row r="121" spans="1:10">
      <c r="A121" s="39" t="s">
        <v>2282</v>
      </c>
      <c r="B121" s="18" t="s">
        <v>972</v>
      </c>
      <c r="C121" s="40" t="s">
        <v>3261</v>
      </c>
      <c r="D121" s="18"/>
      <c r="E121" s="48" t="s">
        <v>1355</v>
      </c>
      <c r="F121" s="48" t="s">
        <v>3356</v>
      </c>
      <c r="I121" s="2"/>
      <c r="J121" s="2"/>
    </row>
    <row r="122" spans="1:10">
      <c r="A122" s="39" t="s">
        <v>2282</v>
      </c>
      <c r="B122" s="18" t="s">
        <v>949</v>
      </c>
      <c r="C122" s="40" t="s">
        <v>3261</v>
      </c>
      <c r="D122" s="18"/>
      <c r="E122" s="48" t="s">
        <v>1355</v>
      </c>
      <c r="F122" s="48" t="s">
        <v>3357</v>
      </c>
      <c r="I122" s="2"/>
      <c r="J122" s="2"/>
    </row>
    <row r="123" spans="1:10">
      <c r="A123" s="39" t="s">
        <v>2284</v>
      </c>
      <c r="B123" s="18" t="s">
        <v>2285</v>
      </c>
      <c r="C123" s="40"/>
      <c r="D123" s="18" t="s">
        <v>2285</v>
      </c>
      <c r="E123" s="48" t="s">
        <v>1355</v>
      </c>
      <c r="F123" s="48"/>
      <c r="I123" s="2"/>
      <c r="J123" s="2"/>
    </row>
    <row r="124" spans="1:10">
      <c r="A124" s="39" t="s">
        <v>2284</v>
      </c>
      <c r="B124" s="18" t="s">
        <v>846</v>
      </c>
      <c r="C124" s="40" t="s">
        <v>3259</v>
      </c>
      <c r="D124" s="18"/>
      <c r="E124" s="48" t="s">
        <v>1355</v>
      </c>
      <c r="F124" s="48" t="s">
        <v>3354</v>
      </c>
      <c r="I124" s="2"/>
      <c r="J124" s="2"/>
    </row>
    <row r="125" spans="1:10">
      <c r="A125" s="39" t="s">
        <v>2284</v>
      </c>
      <c r="B125" s="18" t="s">
        <v>978</v>
      </c>
      <c r="C125" s="40" t="s">
        <v>3261</v>
      </c>
      <c r="D125" s="18"/>
      <c r="E125" s="48" t="s">
        <v>1355</v>
      </c>
      <c r="F125" s="48" t="s">
        <v>3355</v>
      </c>
      <c r="I125" s="2"/>
      <c r="J125" s="2"/>
    </row>
    <row r="126" spans="1:10">
      <c r="A126" s="39" t="s">
        <v>2284</v>
      </c>
      <c r="B126" s="18" t="s">
        <v>972</v>
      </c>
      <c r="C126" s="40" t="s">
        <v>3261</v>
      </c>
      <c r="D126" s="18"/>
      <c r="E126" s="48" t="s">
        <v>1355</v>
      </c>
      <c r="F126" s="48" t="s">
        <v>3356</v>
      </c>
      <c r="I126" s="2"/>
      <c r="J126" s="2"/>
    </row>
    <row r="127" spans="1:10">
      <c r="A127" s="39" t="s">
        <v>2284</v>
      </c>
      <c r="B127" s="18" t="s">
        <v>971</v>
      </c>
      <c r="C127" s="40" t="s">
        <v>3261</v>
      </c>
      <c r="D127" s="18"/>
      <c r="E127" s="48" t="s">
        <v>1355</v>
      </c>
      <c r="F127" s="48" t="s">
        <v>3358</v>
      </c>
      <c r="I127" s="2"/>
      <c r="J127" s="2"/>
    </row>
    <row r="128" spans="1:10">
      <c r="A128" s="39" t="s">
        <v>2284</v>
      </c>
      <c r="B128" s="18" t="s">
        <v>950</v>
      </c>
      <c r="C128" s="40" t="s">
        <v>3261</v>
      </c>
      <c r="D128" s="18"/>
      <c r="E128" s="48" t="s">
        <v>1355</v>
      </c>
      <c r="F128" s="48" t="s">
        <v>3359</v>
      </c>
      <c r="I128" s="2"/>
      <c r="J128" s="2"/>
    </row>
    <row r="129" spans="1:10">
      <c r="A129" s="39" t="s">
        <v>2286</v>
      </c>
      <c r="B129" s="18" t="s">
        <v>2287</v>
      </c>
      <c r="C129" s="40"/>
      <c r="D129" s="18" t="s">
        <v>2288</v>
      </c>
      <c r="E129" s="48" t="s">
        <v>1355</v>
      </c>
      <c r="F129" s="48"/>
      <c r="I129" s="2"/>
      <c r="J129" s="2"/>
    </row>
    <row r="130" spans="1:10">
      <c r="A130" s="39" t="s">
        <v>2286</v>
      </c>
      <c r="B130" s="18" t="s">
        <v>765</v>
      </c>
      <c r="C130" s="40" t="s">
        <v>3259</v>
      </c>
      <c r="D130" s="18"/>
      <c r="E130" s="48" t="s">
        <v>1355</v>
      </c>
      <c r="F130" s="48" t="s">
        <v>3360</v>
      </c>
      <c r="I130" s="2"/>
      <c r="J130" s="2"/>
    </row>
    <row r="131" spans="1:10">
      <c r="A131" s="39" t="s">
        <v>2286</v>
      </c>
      <c r="B131" s="18" t="s">
        <v>766</v>
      </c>
      <c r="C131" s="40" t="s">
        <v>3261</v>
      </c>
      <c r="D131" s="18"/>
      <c r="E131" s="48" t="s">
        <v>1355</v>
      </c>
      <c r="F131" s="48" t="s">
        <v>3361</v>
      </c>
      <c r="I131" s="2"/>
      <c r="J131" s="2"/>
    </row>
    <row r="132" spans="1:10">
      <c r="A132" s="39" t="s">
        <v>2286</v>
      </c>
      <c r="B132" s="18" t="s">
        <v>875</v>
      </c>
      <c r="C132" s="40" t="s">
        <v>3261</v>
      </c>
      <c r="D132" s="18"/>
      <c r="E132" s="48" t="s">
        <v>1355</v>
      </c>
      <c r="F132" s="48" t="s">
        <v>3362</v>
      </c>
      <c r="I132" s="2"/>
      <c r="J132" s="2"/>
    </row>
    <row r="133" spans="1:10">
      <c r="A133" s="39" t="s">
        <v>2289</v>
      </c>
      <c r="B133" s="18" t="s">
        <v>2290</v>
      </c>
      <c r="C133" s="40"/>
      <c r="D133" s="18" t="s">
        <v>2291</v>
      </c>
      <c r="E133" s="48" t="s">
        <v>1355</v>
      </c>
      <c r="F133" s="48"/>
      <c r="I133" s="2"/>
      <c r="J133" s="2"/>
    </row>
    <row r="134" spans="1:10">
      <c r="A134" s="39" t="s">
        <v>2289</v>
      </c>
      <c r="B134" s="18" t="s">
        <v>763</v>
      </c>
      <c r="C134" s="40" t="s">
        <v>3259</v>
      </c>
      <c r="D134" s="18"/>
      <c r="E134" s="48" t="s">
        <v>1355</v>
      </c>
      <c r="F134" s="48" t="s">
        <v>3363</v>
      </c>
      <c r="I134" s="2"/>
      <c r="J134" s="2"/>
    </row>
    <row r="135" spans="1:10">
      <c r="A135" s="39" t="s">
        <v>2289</v>
      </c>
      <c r="B135" s="18" t="s">
        <v>854</v>
      </c>
      <c r="C135" s="40" t="s">
        <v>3261</v>
      </c>
      <c r="D135" s="18"/>
      <c r="E135" s="48" t="s">
        <v>1355</v>
      </c>
      <c r="F135" s="48" t="s">
        <v>3364</v>
      </c>
      <c r="I135" s="2"/>
      <c r="J135" s="2"/>
    </row>
    <row r="136" spans="1:10">
      <c r="A136" s="39" t="s">
        <v>2289</v>
      </c>
      <c r="B136" s="18" t="s">
        <v>767</v>
      </c>
      <c r="C136" s="40" t="s">
        <v>3263</v>
      </c>
      <c r="D136" s="18"/>
      <c r="E136" s="48" t="s">
        <v>1355</v>
      </c>
      <c r="F136" s="48" t="s">
        <v>3365</v>
      </c>
      <c r="I136" s="2"/>
      <c r="J136" s="2"/>
    </row>
    <row r="137" spans="1:10">
      <c r="A137" s="39" t="s">
        <v>2289</v>
      </c>
      <c r="B137" s="18" t="s">
        <v>768</v>
      </c>
      <c r="C137" s="40" t="s">
        <v>3263</v>
      </c>
      <c r="D137" s="18"/>
      <c r="E137" s="48" t="s">
        <v>1355</v>
      </c>
      <c r="F137" s="48" t="s">
        <v>3366</v>
      </c>
      <c r="I137" s="2"/>
      <c r="J137" s="2"/>
    </row>
    <row r="138" spans="1:10">
      <c r="A138" s="39" t="s">
        <v>2289</v>
      </c>
      <c r="B138" s="18" t="s">
        <v>56</v>
      </c>
      <c r="C138" s="40" t="s">
        <v>3261</v>
      </c>
      <c r="D138" s="18"/>
      <c r="E138" s="48" t="s">
        <v>1355</v>
      </c>
      <c r="F138" s="48" t="s">
        <v>3367</v>
      </c>
      <c r="I138" s="2"/>
      <c r="J138" s="2"/>
    </row>
    <row r="139" spans="1:10">
      <c r="A139" s="39" t="s">
        <v>2292</v>
      </c>
      <c r="B139" s="18" t="s">
        <v>2293</v>
      </c>
      <c r="C139" s="40"/>
      <c r="D139" s="18" t="s">
        <v>2291</v>
      </c>
      <c r="E139" s="48" t="s">
        <v>1355</v>
      </c>
      <c r="F139" s="48"/>
      <c r="I139" s="2"/>
      <c r="J139" s="2"/>
    </row>
    <row r="140" spans="1:10">
      <c r="A140" s="39" t="s">
        <v>2292</v>
      </c>
      <c r="B140" s="18" t="s">
        <v>1119</v>
      </c>
      <c r="C140" s="40" t="s">
        <v>3259</v>
      </c>
      <c r="D140" s="18"/>
      <c r="E140" s="48" t="s">
        <v>1355</v>
      </c>
      <c r="F140" s="48" t="s">
        <v>3368</v>
      </c>
      <c r="I140" s="2"/>
      <c r="J140" s="2"/>
    </row>
    <row r="141" spans="1:10">
      <c r="A141" s="39" t="s">
        <v>2292</v>
      </c>
      <c r="B141" s="18" t="s">
        <v>975</v>
      </c>
      <c r="C141" s="40" t="s">
        <v>3261</v>
      </c>
      <c r="D141" s="18"/>
      <c r="E141" s="48" t="s">
        <v>1355</v>
      </c>
      <c r="F141" s="48" t="s">
        <v>3369</v>
      </c>
      <c r="I141" s="2"/>
      <c r="J141" s="2"/>
    </row>
    <row r="142" spans="1:10">
      <c r="A142" s="39" t="s">
        <v>2292</v>
      </c>
      <c r="B142" s="18" t="s">
        <v>1120</v>
      </c>
      <c r="C142" s="40" t="s">
        <v>3261</v>
      </c>
      <c r="D142" s="18"/>
      <c r="E142" s="48" t="s">
        <v>1355</v>
      </c>
      <c r="F142" s="48" t="s">
        <v>3370</v>
      </c>
      <c r="I142" s="2"/>
      <c r="J142" s="2"/>
    </row>
    <row r="143" spans="1:10">
      <c r="A143" s="39" t="s">
        <v>2292</v>
      </c>
      <c r="B143" s="18" t="s">
        <v>56</v>
      </c>
      <c r="C143" s="40" t="s">
        <v>3263</v>
      </c>
      <c r="D143" s="18"/>
      <c r="E143" s="48" t="s">
        <v>1355</v>
      </c>
      <c r="F143" s="48" t="s">
        <v>3371</v>
      </c>
      <c r="I143" s="2"/>
      <c r="J143" s="2"/>
    </row>
    <row r="144" spans="1:10">
      <c r="A144" s="39" t="s">
        <v>2292</v>
      </c>
      <c r="B144" s="18" t="s">
        <v>873</v>
      </c>
      <c r="C144" s="40" t="s">
        <v>3263</v>
      </c>
      <c r="D144" s="18"/>
      <c r="E144" s="48" t="s">
        <v>1355</v>
      </c>
      <c r="F144" s="48" t="s">
        <v>3372</v>
      </c>
      <c r="I144" s="2"/>
      <c r="J144" s="2"/>
    </row>
    <row r="145" spans="1:10">
      <c r="A145" s="39" t="s">
        <v>2294</v>
      </c>
      <c r="B145" s="18" t="s">
        <v>2295</v>
      </c>
      <c r="C145" s="40"/>
      <c r="D145" s="18" t="s">
        <v>2296</v>
      </c>
      <c r="E145" s="48" t="s">
        <v>1355</v>
      </c>
      <c r="F145" s="48"/>
      <c r="I145" s="2"/>
      <c r="J145" s="2"/>
    </row>
    <row r="146" spans="1:10">
      <c r="A146" s="39" t="s">
        <v>2294</v>
      </c>
      <c r="B146" s="18" t="s">
        <v>115</v>
      </c>
      <c r="C146" s="40" t="s">
        <v>3259</v>
      </c>
      <c r="D146" s="18"/>
      <c r="E146" s="48" t="s">
        <v>1355</v>
      </c>
      <c r="F146" s="48" t="s">
        <v>3373</v>
      </c>
      <c r="I146" s="2"/>
      <c r="J146" s="2"/>
    </row>
    <row r="147" spans="1:10">
      <c r="A147" s="39" t="s">
        <v>2294</v>
      </c>
      <c r="B147" s="18" t="s">
        <v>260</v>
      </c>
      <c r="C147" s="40" t="s">
        <v>3261</v>
      </c>
      <c r="D147" s="18"/>
      <c r="E147" s="48" t="s">
        <v>1355</v>
      </c>
      <c r="F147" s="48" t="s">
        <v>3374</v>
      </c>
      <c r="I147" s="2"/>
      <c r="J147" s="2"/>
    </row>
    <row r="148" spans="1:10">
      <c r="A148" s="39" t="s">
        <v>2294</v>
      </c>
      <c r="B148" s="18" t="s">
        <v>983</v>
      </c>
      <c r="C148" s="40" t="s">
        <v>3263</v>
      </c>
      <c r="D148" s="18"/>
      <c r="E148" s="48" t="s">
        <v>1355</v>
      </c>
      <c r="F148" s="48" t="s">
        <v>3375</v>
      </c>
      <c r="I148" s="2"/>
      <c r="J148" s="2"/>
    </row>
    <row r="149" spans="1:10">
      <c r="A149" s="39" t="s">
        <v>2294</v>
      </c>
      <c r="B149" s="18" t="s">
        <v>838</v>
      </c>
      <c r="C149" s="40" t="s">
        <v>3266</v>
      </c>
      <c r="D149" s="18"/>
      <c r="E149" s="48" t="s">
        <v>1355</v>
      </c>
      <c r="F149" s="48" t="s">
        <v>3376</v>
      </c>
      <c r="I149" s="2"/>
      <c r="J149" s="2"/>
    </row>
    <row r="150" spans="1:10">
      <c r="A150" s="39" t="s">
        <v>2294</v>
      </c>
      <c r="B150" s="18" t="s">
        <v>943</v>
      </c>
      <c r="C150" s="40" t="s">
        <v>3266</v>
      </c>
      <c r="D150" s="18"/>
      <c r="E150" s="48" t="s">
        <v>1355</v>
      </c>
      <c r="F150" s="48" t="s">
        <v>3377</v>
      </c>
      <c r="I150" s="2"/>
      <c r="J150" s="2"/>
    </row>
    <row r="151" spans="1:10">
      <c r="A151" s="39" t="s">
        <v>2294</v>
      </c>
      <c r="B151" s="18" t="s">
        <v>961</v>
      </c>
      <c r="C151" s="40" t="s">
        <v>3263</v>
      </c>
      <c r="D151" s="18"/>
      <c r="E151" s="48" t="s">
        <v>1355</v>
      </c>
      <c r="F151" s="48" t="s">
        <v>3378</v>
      </c>
      <c r="I151" s="2"/>
      <c r="J151" s="2"/>
    </row>
    <row r="152" spans="1:10">
      <c r="A152" s="39" t="s">
        <v>2294</v>
      </c>
      <c r="B152" s="18" t="s">
        <v>837</v>
      </c>
      <c r="C152" s="40" t="s">
        <v>3266</v>
      </c>
      <c r="D152" s="18"/>
      <c r="E152" s="48" t="s">
        <v>1355</v>
      </c>
      <c r="F152" s="48" t="s">
        <v>3379</v>
      </c>
      <c r="I152" s="2"/>
      <c r="J152" s="2"/>
    </row>
    <row r="153" spans="1:10">
      <c r="A153" s="39" t="s">
        <v>2294</v>
      </c>
      <c r="B153" s="18" t="s">
        <v>1855</v>
      </c>
      <c r="C153" s="40" t="s">
        <v>3266</v>
      </c>
      <c r="D153" s="18"/>
      <c r="E153" s="48" t="s">
        <v>1355</v>
      </c>
      <c r="F153" s="48" t="s">
        <v>3380</v>
      </c>
      <c r="I153" s="2"/>
      <c r="J153" s="2"/>
    </row>
    <row r="154" spans="1:10">
      <c r="A154" s="39" t="s">
        <v>2294</v>
      </c>
      <c r="B154" s="18" t="s">
        <v>526</v>
      </c>
      <c r="C154" s="40" t="s">
        <v>3263</v>
      </c>
      <c r="D154" s="18"/>
      <c r="E154" s="48" t="s">
        <v>1355</v>
      </c>
      <c r="F154" s="48" t="s">
        <v>3381</v>
      </c>
      <c r="I154" s="2"/>
      <c r="J154" s="2"/>
    </row>
    <row r="155" spans="1:10">
      <c r="A155" s="39" t="s">
        <v>2294</v>
      </c>
      <c r="B155" s="18" t="s">
        <v>860</v>
      </c>
      <c r="C155" s="40" t="s">
        <v>3266</v>
      </c>
      <c r="D155" s="18"/>
      <c r="E155" s="48" t="s">
        <v>1355</v>
      </c>
      <c r="F155" s="48" t="s">
        <v>3382</v>
      </c>
      <c r="I155" s="2"/>
      <c r="J155" s="2"/>
    </row>
    <row r="156" spans="1:10">
      <c r="A156" s="39" t="s">
        <v>2294</v>
      </c>
      <c r="B156" s="18" t="s">
        <v>914</v>
      </c>
      <c r="C156" s="40" t="s">
        <v>3266</v>
      </c>
      <c r="D156" s="18"/>
      <c r="E156" s="48" t="s">
        <v>1355</v>
      </c>
      <c r="F156" s="48" t="s">
        <v>3383</v>
      </c>
      <c r="I156" s="2"/>
      <c r="J156" s="2"/>
    </row>
    <row r="157" spans="1:10">
      <c r="A157" s="39" t="s">
        <v>2294</v>
      </c>
      <c r="B157" s="18" t="s">
        <v>842</v>
      </c>
      <c r="C157" s="40" t="s">
        <v>3263</v>
      </c>
      <c r="D157" s="18"/>
      <c r="E157" s="48" t="s">
        <v>1355</v>
      </c>
      <c r="F157" s="48" t="s">
        <v>3384</v>
      </c>
      <c r="I157" s="2"/>
      <c r="J157" s="2"/>
    </row>
    <row r="158" spans="1:10">
      <c r="A158" s="39" t="s">
        <v>2294</v>
      </c>
      <c r="B158" s="18" t="s">
        <v>843</v>
      </c>
      <c r="C158" s="40" t="s">
        <v>3266</v>
      </c>
      <c r="D158" s="18"/>
      <c r="E158" s="48" t="s">
        <v>1355</v>
      </c>
      <c r="F158" s="48" t="s">
        <v>3385</v>
      </c>
      <c r="I158" s="2"/>
      <c r="J158" s="2"/>
    </row>
    <row r="159" spans="1:10">
      <c r="A159" s="39" t="s">
        <v>2294</v>
      </c>
      <c r="B159" s="18" t="s">
        <v>859</v>
      </c>
      <c r="C159" s="40" t="s">
        <v>3280</v>
      </c>
      <c r="D159" s="18"/>
      <c r="E159" s="48" t="s">
        <v>1355</v>
      </c>
      <c r="F159" s="48" t="s">
        <v>3386</v>
      </c>
      <c r="I159" s="2"/>
      <c r="J159" s="2"/>
    </row>
    <row r="160" spans="1:10">
      <c r="A160" s="39" t="s">
        <v>2294</v>
      </c>
      <c r="B160" s="18" t="s">
        <v>844</v>
      </c>
      <c r="C160" s="40" t="s">
        <v>3266</v>
      </c>
      <c r="D160" s="18"/>
      <c r="E160" s="48" t="s">
        <v>1355</v>
      </c>
      <c r="F160" s="48" t="s">
        <v>3387</v>
      </c>
      <c r="I160" s="2"/>
      <c r="J160" s="2"/>
    </row>
    <row r="161" spans="1:10">
      <c r="A161" s="39" t="s">
        <v>2294</v>
      </c>
      <c r="B161" s="18" t="s">
        <v>845</v>
      </c>
      <c r="C161" s="40" t="s">
        <v>3266</v>
      </c>
      <c r="D161" s="18"/>
      <c r="E161" s="48" t="s">
        <v>1355</v>
      </c>
      <c r="F161" s="48" t="s">
        <v>3388</v>
      </c>
      <c r="I161" s="2"/>
      <c r="J161" s="2"/>
    </row>
    <row r="162" spans="1:10">
      <c r="A162" s="39" t="s">
        <v>2297</v>
      </c>
      <c r="B162" s="18" t="s">
        <v>2298</v>
      </c>
      <c r="C162" s="40"/>
      <c r="D162" s="18" t="s">
        <v>2299</v>
      </c>
      <c r="E162" s="48" t="s">
        <v>1355</v>
      </c>
      <c r="F162" s="48"/>
      <c r="I162" s="2"/>
      <c r="J162" s="2"/>
    </row>
    <row r="163" spans="1:10">
      <c r="A163" s="39" t="s">
        <v>2297</v>
      </c>
      <c r="B163" s="18" t="s">
        <v>1502</v>
      </c>
      <c r="C163" s="40" t="s">
        <v>3259</v>
      </c>
      <c r="D163" s="18"/>
      <c r="E163" s="48" t="s">
        <v>1355</v>
      </c>
      <c r="F163" s="48" t="s">
        <v>3340</v>
      </c>
      <c r="I163" s="2"/>
      <c r="J163" s="2"/>
    </row>
    <row r="164" spans="1:10">
      <c r="A164" s="39" t="s">
        <v>2297</v>
      </c>
      <c r="B164" s="18" t="s">
        <v>1503</v>
      </c>
      <c r="C164" s="40" t="s">
        <v>3261</v>
      </c>
      <c r="D164" s="18"/>
      <c r="E164" s="48" t="s">
        <v>1355</v>
      </c>
      <c r="F164" s="48" t="s">
        <v>3341</v>
      </c>
      <c r="I164" s="2"/>
      <c r="J164" s="2"/>
    </row>
    <row r="165" spans="1:10">
      <c r="A165" s="39" t="s">
        <v>2297</v>
      </c>
      <c r="B165" s="18" t="s">
        <v>898</v>
      </c>
      <c r="C165" s="40" t="s">
        <v>3263</v>
      </c>
      <c r="D165" s="18"/>
      <c r="E165" s="48" t="s">
        <v>1355</v>
      </c>
      <c r="F165" s="48" t="s">
        <v>3389</v>
      </c>
      <c r="I165" s="2"/>
      <c r="J165" s="2"/>
    </row>
    <row r="166" spans="1:10">
      <c r="A166" s="39" t="s">
        <v>2297</v>
      </c>
      <c r="B166" s="18" t="s">
        <v>1040</v>
      </c>
      <c r="C166" s="40" t="s">
        <v>3266</v>
      </c>
      <c r="D166" s="18"/>
      <c r="E166" s="48" t="s">
        <v>1355</v>
      </c>
      <c r="F166" s="48" t="s">
        <v>3390</v>
      </c>
      <c r="I166" s="2"/>
      <c r="J166" s="2"/>
    </row>
    <row r="167" spans="1:10">
      <c r="A167" s="39" t="s">
        <v>2297</v>
      </c>
      <c r="B167" s="18" t="s">
        <v>1164</v>
      </c>
      <c r="C167" s="40" t="s">
        <v>3280</v>
      </c>
      <c r="D167" s="18"/>
      <c r="E167" s="48" t="s">
        <v>1355</v>
      </c>
      <c r="F167" s="48" t="s">
        <v>3391</v>
      </c>
      <c r="I167" s="2"/>
      <c r="J167" s="2"/>
    </row>
    <row r="168" spans="1:10">
      <c r="A168" s="39" t="s">
        <v>2297</v>
      </c>
      <c r="B168" s="18" t="s">
        <v>1166</v>
      </c>
      <c r="C168" s="40" t="s">
        <v>3280</v>
      </c>
      <c r="D168" s="18"/>
      <c r="E168" s="48" t="s">
        <v>1355</v>
      </c>
      <c r="F168" s="48" t="s">
        <v>3392</v>
      </c>
      <c r="I168" s="2"/>
      <c r="J168" s="2"/>
    </row>
    <row r="169" spans="1:10">
      <c r="A169" s="39" t="s">
        <v>2297</v>
      </c>
      <c r="B169" s="18" t="s">
        <v>155</v>
      </c>
      <c r="C169" s="40" t="s">
        <v>3280</v>
      </c>
      <c r="D169" s="18"/>
      <c r="E169" s="48" t="s">
        <v>1355</v>
      </c>
      <c r="F169" s="48" t="s">
        <v>3393</v>
      </c>
      <c r="I169" s="2"/>
      <c r="J169" s="2"/>
    </row>
    <row r="170" spans="1:10">
      <c r="A170" s="39" t="s">
        <v>2300</v>
      </c>
      <c r="B170" s="18" t="s">
        <v>2301</v>
      </c>
      <c r="C170" s="40"/>
      <c r="D170" s="18" t="s">
        <v>2302</v>
      </c>
      <c r="E170" s="48" t="s">
        <v>1355</v>
      </c>
      <c r="F170" s="48"/>
      <c r="I170" s="2"/>
      <c r="J170" s="2"/>
    </row>
    <row r="171" spans="1:10">
      <c r="A171" s="39" t="s">
        <v>2300</v>
      </c>
      <c r="B171" s="18" t="s">
        <v>93</v>
      </c>
      <c r="C171" s="40" t="s">
        <v>3259</v>
      </c>
      <c r="D171" s="18"/>
      <c r="E171" s="48" t="s">
        <v>1355</v>
      </c>
      <c r="F171" s="48" t="s">
        <v>3394</v>
      </c>
      <c r="I171" s="2"/>
      <c r="J171" s="2"/>
    </row>
    <row r="172" spans="1:10">
      <c r="A172" s="39" t="s">
        <v>2300</v>
      </c>
      <c r="B172" s="18" t="s">
        <v>901</v>
      </c>
      <c r="C172" s="40" t="s">
        <v>3261</v>
      </c>
      <c r="D172" s="18"/>
      <c r="E172" s="48" t="s">
        <v>1355</v>
      </c>
      <c r="F172" s="48" t="s">
        <v>3395</v>
      </c>
      <c r="I172" s="2"/>
      <c r="J172" s="2"/>
    </row>
    <row r="173" spans="1:10">
      <c r="A173" s="39" t="s">
        <v>2300</v>
      </c>
      <c r="B173" s="18" t="s">
        <v>885</v>
      </c>
      <c r="C173" s="40" t="s">
        <v>3263</v>
      </c>
      <c r="D173" s="18"/>
      <c r="E173" s="48" t="s">
        <v>1355</v>
      </c>
      <c r="F173" s="48" t="s">
        <v>3396</v>
      </c>
      <c r="I173" s="2"/>
      <c r="J173" s="2"/>
    </row>
    <row r="174" spans="1:10">
      <c r="A174" s="39" t="s">
        <v>2300</v>
      </c>
      <c r="B174" s="18" t="s">
        <v>155</v>
      </c>
      <c r="C174" s="40" t="s">
        <v>3263</v>
      </c>
      <c r="D174" s="18"/>
      <c r="E174" s="48" t="s">
        <v>1355</v>
      </c>
      <c r="F174" s="48" t="s">
        <v>3397</v>
      </c>
      <c r="I174" s="2"/>
      <c r="J174" s="2"/>
    </row>
    <row r="175" spans="1:10">
      <c r="A175" s="39" t="s">
        <v>2303</v>
      </c>
      <c r="B175" s="18" t="s">
        <v>2304</v>
      </c>
      <c r="C175" s="40"/>
      <c r="D175" s="18" t="s">
        <v>2305</v>
      </c>
      <c r="E175" s="48" t="s">
        <v>1355</v>
      </c>
      <c r="F175" s="48"/>
      <c r="I175" s="2"/>
      <c r="J175" s="2"/>
    </row>
    <row r="176" spans="1:10">
      <c r="A176" s="39" t="s">
        <v>2303</v>
      </c>
      <c r="B176" s="18" t="s">
        <v>954</v>
      </c>
      <c r="C176" s="40" t="s">
        <v>3259</v>
      </c>
      <c r="D176" s="18"/>
      <c r="E176" s="48" t="s">
        <v>1355</v>
      </c>
      <c r="F176" s="48" t="s">
        <v>3398</v>
      </c>
      <c r="I176" s="2"/>
      <c r="J176" s="2"/>
    </row>
    <row r="177" spans="1:10">
      <c r="A177" s="39" t="s">
        <v>2303</v>
      </c>
      <c r="B177" s="18" t="s">
        <v>955</v>
      </c>
      <c r="C177" s="40" t="s">
        <v>3261</v>
      </c>
      <c r="D177" s="18"/>
      <c r="E177" s="48" t="s">
        <v>1355</v>
      </c>
      <c r="F177" s="48" t="s">
        <v>3399</v>
      </c>
      <c r="I177" s="2"/>
      <c r="J177" s="2"/>
    </row>
    <row r="178" spans="1:10">
      <c r="A178" s="39" t="s">
        <v>2303</v>
      </c>
      <c r="B178" s="18" t="s">
        <v>839</v>
      </c>
      <c r="C178" s="40" t="s">
        <v>3263</v>
      </c>
      <c r="D178" s="18"/>
      <c r="E178" s="48" t="s">
        <v>1355</v>
      </c>
      <c r="F178" s="48" t="s">
        <v>3400</v>
      </c>
      <c r="I178" s="2"/>
      <c r="J178" s="2"/>
    </row>
    <row r="179" spans="1:10">
      <c r="A179" s="39" t="s">
        <v>2303</v>
      </c>
      <c r="B179" s="18" t="s">
        <v>259</v>
      </c>
      <c r="C179" s="40" t="s">
        <v>3263</v>
      </c>
      <c r="D179" s="18"/>
      <c r="E179" s="48" t="s">
        <v>1355</v>
      </c>
      <c r="F179" s="48" t="s">
        <v>3401</v>
      </c>
      <c r="I179" s="2"/>
      <c r="J179" s="2"/>
    </row>
    <row r="180" spans="1:10">
      <c r="A180" s="39" t="s">
        <v>2303</v>
      </c>
      <c r="B180" s="18" t="s">
        <v>93</v>
      </c>
      <c r="C180" s="40" t="s">
        <v>3266</v>
      </c>
      <c r="D180" s="18"/>
      <c r="E180" s="48" t="s">
        <v>1355</v>
      </c>
      <c r="F180" s="48" t="s">
        <v>3402</v>
      </c>
      <c r="I180" s="2"/>
      <c r="J180" s="2"/>
    </row>
    <row r="181" spans="1:10">
      <c r="A181" s="39" t="s">
        <v>2303</v>
      </c>
      <c r="B181" s="18" t="s">
        <v>903</v>
      </c>
      <c r="C181" s="40" t="s">
        <v>3280</v>
      </c>
      <c r="D181" s="18"/>
      <c r="E181" s="48" t="s">
        <v>1355</v>
      </c>
      <c r="F181" s="48" t="s">
        <v>3403</v>
      </c>
      <c r="I181" s="2"/>
      <c r="J181" s="2"/>
    </row>
    <row r="182" spans="1:10">
      <c r="A182" s="39" t="s">
        <v>2303</v>
      </c>
      <c r="B182" s="18" t="s">
        <v>902</v>
      </c>
      <c r="C182" s="40" t="s">
        <v>3301</v>
      </c>
      <c r="D182" s="18"/>
      <c r="E182" s="48" t="s">
        <v>1355</v>
      </c>
      <c r="F182" s="48" t="s">
        <v>3404</v>
      </c>
      <c r="I182" s="2"/>
      <c r="J182" s="2"/>
    </row>
    <row r="183" spans="1:10">
      <c r="A183" s="39" t="s">
        <v>2303</v>
      </c>
      <c r="B183" s="18" t="s">
        <v>901</v>
      </c>
      <c r="C183" s="40" t="s">
        <v>3301</v>
      </c>
      <c r="D183" s="18"/>
      <c r="E183" s="48" t="s">
        <v>1355</v>
      </c>
      <c r="F183" s="48" t="s">
        <v>3405</v>
      </c>
      <c r="I183" s="2"/>
      <c r="J183" s="2"/>
    </row>
    <row r="184" spans="1:10">
      <c r="A184" s="39" t="s">
        <v>2303</v>
      </c>
      <c r="B184" s="18" t="s">
        <v>907</v>
      </c>
      <c r="C184" s="40" t="s">
        <v>3351</v>
      </c>
      <c r="D184" s="18"/>
      <c r="E184" s="48" t="s">
        <v>1355</v>
      </c>
      <c r="F184" s="48" t="s">
        <v>3406</v>
      </c>
      <c r="I184" s="2"/>
      <c r="J184" s="2"/>
    </row>
    <row r="185" spans="1:10">
      <c r="A185" s="39" t="s">
        <v>2303</v>
      </c>
      <c r="B185" s="18" t="s">
        <v>226</v>
      </c>
      <c r="C185" s="40" t="s">
        <v>3407</v>
      </c>
      <c r="D185" s="18"/>
      <c r="E185" s="48" t="s">
        <v>1355</v>
      </c>
      <c r="F185" s="48" t="s">
        <v>3408</v>
      </c>
      <c r="I185" s="2"/>
      <c r="J185" s="2"/>
    </row>
    <row r="186" spans="1:10">
      <c r="A186" s="39" t="s">
        <v>2303</v>
      </c>
      <c r="B186" s="18" t="s">
        <v>1041</v>
      </c>
      <c r="C186" s="40" t="s">
        <v>3407</v>
      </c>
      <c r="D186" s="18"/>
      <c r="E186" s="48" t="s">
        <v>1355</v>
      </c>
      <c r="F186" s="48" t="s">
        <v>3409</v>
      </c>
      <c r="I186" s="2"/>
      <c r="J186" s="2"/>
    </row>
    <row r="187" spans="1:10">
      <c r="A187" s="39" t="s">
        <v>2303</v>
      </c>
      <c r="B187" s="18" t="s">
        <v>1165</v>
      </c>
      <c r="C187" s="40" t="s">
        <v>3410</v>
      </c>
      <c r="D187" s="18"/>
      <c r="E187" s="48" t="s">
        <v>1355</v>
      </c>
      <c r="F187" s="48" t="s">
        <v>3411</v>
      </c>
      <c r="I187" s="2"/>
      <c r="J187" s="2"/>
    </row>
    <row r="188" spans="1:10">
      <c r="A188" s="39" t="s">
        <v>2303</v>
      </c>
      <c r="B188" s="18" t="s">
        <v>885</v>
      </c>
      <c r="C188" s="40" t="s">
        <v>3410</v>
      </c>
      <c r="D188" s="18"/>
      <c r="E188" s="48" t="s">
        <v>1355</v>
      </c>
      <c r="F188" s="48" t="s">
        <v>3412</v>
      </c>
      <c r="I188" s="2"/>
      <c r="J188" s="2"/>
    </row>
    <row r="189" spans="1:10">
      <c r="A189" s="39" t="s">
        <v>2303</v>
      </c>
      <c r="B189" s="18" t="s">
        <v>200</v>
      </c>
      <c r="C189" s="40" t="s">
        <v>3410</v>
      </c>
      <c r="D189" s="18"/>
      <c r="E189" s="48" t="s">
        <v>1355</v>
      </c>
      <c r="F189" s="48" t="s">
        <v>3413</v>
      </c>
      <c r="I189" s="2"/>
      <c r="J189" s="2"/>
    </row>
    <row r="190" spans="1:10">
      <c r="A190" s="39" t="s">
        <v>2303</v>
      </c>
      <c r="B190" s="18" t="s">
        <v>521</v>
      </c>
      <c r="C190" s="40" t="s">
        <v>3414</v>
      </c>
      <c r="D190" s="18"/>
      <c r="E190" s="48" t="s">
        <v>1355</v>
      </c>
      <c r="F190" s="48" t="s">
        <v>3415</v>
      </c>
      <c r="I190" s="2"/>
      <c r="J190" s="2"/>
    </row>
    <row r="191" spans="1:10">
      <c r="A191" s="39" t="s">
        <v>2303</v>
      </c>
      <c r="B191" s="18" t="s">
        <v>155</v>
      </c>
      <c r="C191" s="40" t="s">
        <v>3414</v>
      </c>
      <c r="D191" s="18"/>
      <c r="E191" s="48" t="s">
        <v>1355</v>
      </c>
      <c r="F191" s="48" t="s">
        <v>3416</v>
      </c>
      <c r="I191" s="2"/>
      <c r="J191" s="2"/>
    </row>
    <row r="192" spans="1:10">
      <c r="A192" s="39" t="s">
        <v>2303</v>
      </c>
      <c r="B192" s="18" t="s">
        <v>757</v>
      </c>
      <c r="C192" s="40" t="s">
        <v>3417</v>
      </c>
      <c r="D192" s="18"/>
      <c r="E192" s="48" t="s">
        <v>1355</v>
      </c>
      <c r="F192" s="48" t="s">
        <v>3418</v>
      </c>
      <c r="I192" s="2"/>
      <c r="J192" s="2"/>
    </row>
    <row r="193" spans="1:10">
      <c r="A193" s="39" t="s">
        <v>2303</v>
      </c>
      <c r="B193" s="18" t="s">
        <v>1314</v>
      </c>
      <c r="C193" s="40" t="s">
        <v>3417</v>
      </c>
      <c r="D193" s="18"/>
      <c r="E193" s="48" t="s">
        <v>1355</v>
      </c>
      <c r="F193" s="48" t="s">
        <v>3419</v>
      </c>
      <c r="I193" s="2"/>
      <c r="J193" s="2"/>
    </row>
    <row r="194" spans="1:10">
      <c r="A194" s="39" t="s">
        <v>2303</v>
      </c>
      <c r="B194" s="18" t="s">
        <v>880</v>
      </c>
      <c r="C194" s="40" t="s">
        <v>3417</v>
      </c>
      <c r="D194" s="18"/>
      <c r="E194" s="48" t="s">
        <v>1355</v>
      </c>
      <c r="F194" s="48" t="s">
        <v>3420</v>
      </c>
      <c r="I194" s="2"/>
      <c r="J194" s="2"/>
    </row>
    <row r="195" spans="1:10">
      <c r="A195" s="39" t="s">
        <v>2303</v>
      </c>
      <c r="B195" s="18" t="s">
        <v>964</v>
      </c>
      <c r="C195" s="40" t="s">
        <v>3417</v>
      </c>
      <c r="D195" s="18"/>
      <c r="E195" s="48" t="s">
        <v>1355</v>
      </c>
      <c r="F195" s="48" t="s">
        <v>3421</v>
      </c>
      <c r="I195" s="2"/>
      <c r="J195" s="2"/>
    </row>
    <row r="196" spans="1:10">
      <c r="A196" s="39" t="s">
        <v>2306</v>
      </c>
      <c r="B196" s="18" t="s">
        <v>2307</v>
      </c>
      <c r="C196" s="40"/>
      <c r="D196" s="18" t="s">
        <v>2308</v>
      </c>
      <c r="E196" s="48" t="s">
        <v>1355</v>
      </c>
      <c r="F196" s="48"/>
      <c r="I196" s="2"/>
      <c r="J196" s="2"/>
    </row>
    <row r="197" spans="1:10">
      <c r="A197" s="39" t="s">
        <v>2306</v>
      </c>
      <c r="B197" s="18" t="s">
        <v>888</v>
      </c>
      <c r="C197" s="40" t="s">
        <v>3259</v>
      </c>
      <c r="D197" s="18"/>
      <c r="E197" s="48" t="s">
        <v>1355</v>
      </c>
      <c r="F197" s="48" t="s">
        <v>3422</v>
      </c>
      <c r="I197" s="2"/>
      <c r="J197" s="2"/>
    </row>
    <row r="198" spans="1:10">
      <c r="A198" s="39" t="s">
        <v>2306</v>
      </c>
      <c r="B198" s="18" t="s">
        <v>835</v>
      </c>
      <c r="C198" s="40" t="s">
        <v>3261</v>
      </c>
      <c r="D198" s="18"/>
      <c r="E198" s="48" t="s">
        <v>1355</v>
      </c>
      <c r="F198" s="48" t="s">
        <v>3423</v>
      </c>
      <c r="I198" s="2"/>
      <c r="J198" s="2"/>
    </row>
    <row r="199" spans="1:10">
      <c r="A199" s="39" t="s">
        <v>2306</v>
      </c>
      <c r="B199" s="18" t="s">
        <v>952</v>
      </c>
      <c r="C199" s="40" t="s">
        <v>3261</v>
      </c>
      <c r="D199" s="18"/>
      <c r="E199" s="48" t="s">
        <v>1355</v>
      </c>
      <c r="F199" s="48" t="s">
        <v>3424</v>
      </c>
      <c r="I199" s="2"/>
      <c r="J199" s="2"/>
    </row>
    <row r="200" spans="1:10">
      <c r="A200" s="39" t="s">
        <v>2309</v>
      </c>
      <c r="B200" s="18" t="s">
        <v>2310</v>
      </c>
      <c r="C200" s="40"/>
      <c r="D200" s="18"/>
      <c r="E200" s="48" t="s">
        <v>1355</v>
      </c>
      <c r="F200" s="48"/>
      <c r="I200" s="2"/>
      <c r="J200" s="2"/>
    </row>
    <row r="201" spans="1:10">
      <c r="A201" s="39" t="s">
        <v>2309</v>
      </c>
      <c r="B201" s="18" t="s">
        <v>840</v>
      </c>
      <c r="C201" s="40" t="s">
        <v>3259</v>
      </c>
      <c r="D201" s="18"/>
      <c r="E201" s="48" t="s">
        <v>1355</v>
      </c>
      <c r="F201" s="48" t="s">
        <v>3425</v>
      </c>
      <c r="I201" s="2"/>
      <c r="J201" s="2"/>
    </row>
    <row r="202" spans="1:10">
      <c r="A202" s="39" t="s">
        <v>2309</v>
      </c>
      <c r="B202" s="18" t="s">
        <v>889</v>
      </c>
      <c r="C202" s="40" t="s">
        <v>3261</v>
      </c>
      <c r="D202" s="18"/>
      <c r="E202" s="48" t="s">
        <v>1355</v>
      </c>
      <c r="F202" s="48" t="s">
        <v>3426</v>
      </c>
      <c r="I202" s="2"/>
      <c r="J202" s="2"/>
    </row>
    <row r="203" spans="1:10">
      <c r="A203" s="39" t="s">
        <v>2309</v>
      </c>
      <c r="B203" s="18" t="s">
        <v>917</v>
      </c>
      <c r="C203" s="40" t="s">
        <v>3261</v>
      </c>
      <c r="D203" s="18"/>
      <c r="E203" s="48" t="s">
        <v>1355</v>
      </c>
      <c r="F203" s="48" t="s">
        <v>3427</v>
      </c>
      <c r="I203" s="2"/>
      <c r="J203" s="2"/>
    </row>
    <row r="204" spans="1:10">
      <c r="A204" s="39" t="s">
        <v>2309</v>
      </c>
      <c r="B204" s="18" t="s">
        <v>876</v>
      </c>
      <c r="C204" s="40" t="s">
        <v>3261</v>
      </c>
      <c r="D204" s="18"/>
      <c r="E204" s="48" t="s">
        <v>1355</v>
      </c>
      <c r="F204" s="48" t="s">
        <v>3428</v>
      </c>
      <c r="I204" s="2"/>
      <c r="J204" s="2"/>
    </row>
    <row r="205" spans="1:10">
      <c r="A205" s="39" t="s">
        <v>2309</v>
      </c>
      <c r="B205" s="18" t="s">
        <v>906</v>
      </c>
      <c r="C205" s="40" t="s">
        <v>3261</v>
      </c>
      <c r="D205" s="18"/>
      <c r="E205" s="48" t="s">
        <v>1355</v>
      </c>
      <c r="F205" s="48" t="s">
        <v>3429</v>
      </c>
      <c r="I205" s="2"/>
      <c r="J205" s="2"/>
    </row>
    <row r="206" spans="1:10">
      <c r="A206" s="39" t="s">
        <v>2309</v>
      </c>
      <c r="B206" s="18" t="s">
        <v>862</v>
      </c>
      <c r="C206" s="40" t="s">
        <v>3261</v>
      </c>
      <c r="D206" s="18"/>
      <c r="E206" s="48" t="s">
        <v>1355</v>
      </c>
      <c r="F206" s="48" t="s">
        <v>3430</v>
      </c>
      <c r="I206" s="2"/>
      <c r="J206" s="2"/>
    </row>
    <row r="207" spans="1:10">
      <c r="A207" s="39" t="s">
        <v>2309</v>
      </c>
      <c r="B207" s="18" t="s">
        <v>939</v>
      </c>
      <c r="C207" s="40" t="s">
        <v>3261</v>
      </c>
      <c r="D207" s="18"/>
      <c r="E207" s="48" t="s">
        <v>1355</v>
      </c>
      <c r="F207" s="48" t="s">
        <v>3431</v>
      </c>
      <c r="I207" s="2"/>
      <c r="J207" s="2"/>
    </row>
    <row r="208" spans="1:10">
      <c r="A208" s="39" t="s">
        <v>2309</v>
      </c>
      <c r="B208" s="18" t="s">
        <v>863</v>
      </c>
      <c r="C208" s="40" t="s">
        <v>3261</v>
      </c>
      <c r="D208" s="18"/>
      <c r="E208" s="48" t="s">
        <v>1355</v>
      </c>
      <c r="F208" s="48" t="s">
        <v>3432</v>
      </c>
      <c r="I208" s="2"/>
      <c r="J208" s="2"/>
    </row>
    <row r="209" spans="1:10">
      <c r="A209" s="39" t="s">
        <v>2309</v>
      </c>
      <c r="B209" s="18" t="s">
        <v>3064</v>
      </c>
      <c r="C209" s="40" t="s">
        <v>3261</v>
      </c>
      <c r="D209" s="18"/>
      <c r="E209" s="48" t="s">
        <v>1355</v>
      </c>
      <c r="F209" s="48" t="s">
        <v>3433</v>
      </c>
      <c r="I209" s="2"/>
      <c r="J209" s="2"/>
    </row>
    <row r="210" spans="1:10">
      <c r="A210" s="39" t="s">
        <v>2309</v>
      </c>
      <c r="B210" s="18" t="s">
        <v>833</v>
      </c>
      <c r="C210" s="40" t="s">
        <v>3261</v>
      </c>
      <c r="D210" s="18"/>
      <c r="E210" s="48" t="s">
        <v>1355</v>
      </c>
      <c r="F210" s="48" t="s">
        <v>3434</v>
      </c>
      <c r="I210" s="2"/>
      <c r="J210" s="2"/>
    </row>
    <row r="211" spans="1:10">
      <c r="A211" s="39" t="s">
        <v>2309</v>
      </c>
      <c r="B211" s="18" t="s">
        <v>834</v>
      </c>
      <c r="C211" s="40" t="s">
        <v>3261</v>
      </c>
      <c r="D211" s="18"/>
      <c r="E211" s="48" t="s">
        <v>1355</v>
      </c>
      <c r="F211" s="48" t="s">
        <v>3435</v>
      </c>
      <c r="I211" s="2"/>
      <c r="J211" s="2"/>
    </row>
    <row r="212" spans="1:10">
      <c r="A212" s="39" t="s">
        <v>2311</v>
      </c>
      <c r="B212" s="18" t="s">
        <v>2312</v>
      </c>
      <c r="C212" s="40"/>
      <c r="D212" s="18" t="s">
        <v>2313</v>
      </c>
      <c r="E212" s="48" t="s">
        <v>1355</v>
      </c>
      <c r="F212" s="48"/>
      <c r="I212" s="2"/>
      <c r="J212" s="2"/>
    </row>
    <row r="213" spans="1:10">
      <c r="A213" s="39" t="s">
        <v>2311</v>
      </c>
      <c r="B213" s="18" t="s">
        <v>954</v>
      </c>
      <c r="C213" s="40" t="s">
        <v>3259</v>
      </c>
      <c r="D213" s="18"/>
      <c r="E213" s="48" t="s">
        <v>1355</v>
      </c>
      <c r="F213" s="48" t="s">
        <v>3398</v>
      </c>
      <c r="I213" s="2"/>
      <c r="J213" s="2"/>
    </row>
    <row r="214" spans="1:10">
      <c r="A214" s="39" t="s">
        <v>2311</v>
      </c>
      <c r="B214" s="18" t="s">
        <v>955</v>
      </c>
      <c r="C214" s="40" t="s">
        <v>3261</v>
      </c>
      <c r="D214" s="18"/>
      <c r="E214" s="48" t="s">
        <v>1355</v>
      </c>
      <c r="F214" s="48" t="s">
        <v>3399</v>
      </c>
      <c r="I214" s="2"/>
      <c r="J214" s="2"/>
    </row>
    <row r="215" spans="1:10">
      <c r="A215" s="39" t="s">
        <v>2311</v>
      </c>
      <c r="B215" s="18" t="s">
        <v>839</v>
      </c>
      <c r="C215" s="40" t="s">
        <v>3263</v>
      </c>
      <c r="D215" s="18"/>
      <c r="E215" s="48" t="s">
        <v>1355</v>
      </c>
      <c r="F215" s="48" t="s">
        <v>3400</v>
      </c>
      <c r="I215" s="2"/>
      <c r="J215" s="2"/>
    </row>
    <row r="216" spans="1:10">
      <c r="A216" s="39" t="s">
        <v>2311</v>
      </c>
      <c r="B216" s="18" t="s">
        <v>259</v>
      </c>
      <c r="C216" s="40" t="s">
        <v>3263</v>
      </c>
      <c r="D216" s="18"/>
      <c r="E216" s="48" t="s">
        <v>1355</v>
      </c>
      <c r="F216" s="48" t="s">
        <v>3401</v>
      </c>
      <c r="I216" s="2"/>
      <c r="J216" s="2"/>
    </row>
    <row r="217" spans="1:10">
      <c r="A217" s="39" t="s">
        <v>2311</v>
      </c>
      <c r="B217" s="18" t="s">
        <v>93</v>
      </c>
      <c r="C217" s="40" t="s">
        <v>3266</v>
      </c>
      <c r="D217" s="18"/>
      <c r="E217" s="48" t="s">
        <v>1355</v>
      </c>
      <c r="F217" s="48" t="s">
        <v>3402</v>
      </c>
      <c r="I217" s="2"/>
      <c r="J217" s="2"/>
    </row>
    <row r="218" spans="1:10">
      <c r="A218" s="39" t="s">
        <v>2311</v>
      </c>
      <c r="B218" s="18" t="s">
        <v>629</v>
      </c>
      <c r="C218" s="40" t="s">
        <v>3280</v>
      </c>
      <c r="D218" s="18"/>
      <c r="E218" s="48" t="s">
        <v>1355</v>
      </c>
      <c r="F218" s="48" t="s">
        <v>3436</v>
      </c>
      <c r="I218" s="2"/>
      <c r="J218" s="2"/>
    </row>
    <row r="219" spans="1:10">
      <c r="A219" s="39" t="s">
        <v>2311</v>
      </c>
      <c r="B219" s="18" t="s">
        <v>900</v>
      </c>
      <c r="C219" s="40" t="s">
        <v>3280</v>
      </c>
      <c r="D219" s="18"/>
      <c r="E219" s="48" t="s">
        <v>1355</v>
      </c>
      <c r="F219" s="48" t="s">
        <v>3437</v>
      </c>
      <c r="I219" s="2"/>
      <c r="J219" s="2"/>
    </row>
    <row r="220" spans="1:10">
      <c r="A220" s="39" t="s">
        <v>2311</v>
      </c>
      <c r="B220" s="18" t="s">
        <v>899</v>
      </c>
      <c r="C220" s="40" t="s">
        <v>3301</v>
      </c>
      <c r="D220" s="18"/>
      <c r="E220" s="48" t="s">
        <v>1355</v>
      </c>
      <c r="F220" s="48" t="s">
        <v>3438</v>
      </c>
      <c r="I220" s="2"/>
      <c r="J220" s="2"/>
    </row>
    <row r="221" spans="1:10">
      <c r="A221" s="39" t="s">
        <v>2311</v>
      </c>
      <c r="B221" s="18" t="s">
        <v>898</v>
      </c>
      <c r="C221" s="40" t="s">
        <v>3301</v>
      </c>
      <c r="D221" s="18"/>
      <c r="E221" s="48" t="s">
        <v>1355</v>
      </c>
      <c r="F221" s="48" t="s">
        <v>3439</v>
      </c>
      <c r="I221" s="2"/>
      <c r="J221" s="2"/>
    </row>
    <row r="222" spans="1:10">
      <c r="A222" s="39" t="s">
        <v>2311</v>
      </c>
      <c r="B222" s="18" t="s">
        <v>908</v>
      </c>
      <c r="C222" s="40" t="s">
        <v>3351</v>
      </c>
      <c r="D222" s="18"/>
      <c r="E222" s="48" t="s">
        <v>1355</v>
      </c>
      <c r="F222" s="48" t="s">
        <v>3440</v>
      </c>
      <c r="I222" s="2"/>
      <c r="J222" s="2"/>
    </row>
    <row r="223" spans="1:10">
      <c r="A223" s="39" t="s">
        <v>2311</v>
      </c>
      <c r="B223" s="18" t="s">
        <v>226</v>
      </c>
      <c r="C223" s="40" t="s">
        <v>3407</v>
      </c>
      <c r="D223" s="18"/>
      <c r="E223" s="48" t="s">
        <v>1355</v>
      </c>
      <c r="F223" s="48" t="s">
        <v>3408</v>
      </c>
      <c r="I223" s="2"/>
      <c r="J223" s="2"/>
    </row>
    <row r="224" spans="1:10">
      <c r="A224" s="39" t="s">
        <v>2311</v>
      </c>
      <c r="B224" s="18" t="s">
        <v>1041</v>
      </c>
      <c r="C224" s="40" t="s">
        <v>3407</v>
      </c>
      <c r="D224" s="18"/>
      <c r="E224" s="48" t="s">
        <v>1355</v>
      </c>
      <c r="F224" s="48" t="s">
        <v>3409</v>
      </c>
      <c r="I224" s="2"/>
      <c r="J224" s="2"/>
    </row>
    <row r="225" spans="1:10">
      <c r="A225" s="39" t="s">
        <v>2311</v>
      </c>
      <c r="B225" s="18" t="s">
        <v>1164</v>
      </c>
      <c r="C225" s="40" t="s">
        <v>3410</v>
      </c>
      <c r="D225" s="18"/>
      <c r="E225" s="48" t="s">
        <v>1355</v>
      </c>
      <c r="F225" s="48" t="s">
        <v>3441</v>
      </c>
      <c r="I225" s="2"/>
      <c r="J225" s="2"/>
    </row>
    <row r="226" spans="1:10">
      <c r="A226" s="39" t="s">
        <v>2311</v>
      </c>
      <c r="B226" s="18" t="s">
        <v>1166</v>
      </c>
      <c r="C226" s="40" t="s">
        <v>3410</v>
      </c>
      <c r="D226" s="18"/>
      <c r="E226" s="48" t="s">
        <v>1355</v>
      </c>
      <c r="F226" s="48" t="s">
        <v>3442</v>
      </c>
      <c r="I226" s="2"/>
      <c r="J226" s="2"/>
    </row>
    <row r="227" spans="1:10">
      <c r="A227" s="39" t="s">
        <v>2311</v>
      </c>
      <c r="B227" s="18" t="s">
        <v>155</v>
      </c>
      <c r="C227" s="40" t="s">
        <v>3410</v>
      </c>
      <c r="D227" s="18"/>
      <c r="E227" s="48" t="s">
        <v>1355</v>
      </c>
      <c r="F227" s="48" t="s">
        <v>3443</v>
      </c>
      <c r="I227" s="2"/>
      <c r="J227" s="2"/>
    </row>
    <row r="228" spans="1:10">
      <c r="A228" s="39" t="s">
        <v>2311</v>
      </c>
      <c r="B228" s="18" t="s">
        <v>757</v>
      </c>
      <c r="C228" s="40" t="s">
        <v>3414</v>
      </c>
      <c r="D228" s="18"/>
      <c r="E228" s="48" t="s">
        <v>1355</v>
      </c>
      <c r="F228" s="48" t="s">
        <v>3444</v>
      </c>
      <c r="I228" s="2"/>
      <c r="J228" s="2"/>
    </row>
    <row r="229" spans="1:10">
      <c r="A229" s="39" t="s">
        <v>2311</v>
      </c>
      <c r="B229" s="18" t="s">
        <v>1314</v>
      </c>
      <c r="C229" s="40" t="s">
        <v>3414</v>
      </c>
      <c r="D229" s="18"/>
      <c r="E229" s="48" t="s">
        <v>1355</v>
      </c>
      <c r="F229" s="48" t="s">
        <v>3445</v>
      </c>
      <c r="I229" s="2"/>
      <c r="J229" s="2"/>
    </row>
    <row r="230" spans="1:10">
      <c r="A230" s="39" t="s">
        <v>2311</v>
      </c>
      <c r="B230" s="18" t="s">
        <v>880</v>
      </c>
      <c r="C230" s="40" t="s">
        <v>3414</v>
      </c>
      <c r="D230" s="18"/>
      <c r="E230" s="48" t="s">
        <v>1355</v>
      </c>
      <c r="F230" s="48" t="s">
        <v>3446</v>
      </c>
      <c r="I230" s="2"/>
      <c r="J230" s="2"/>
    </row>
    <row r="231" spans="1:10">
      <c r="A231" s="39" t="s">
        <v>2311</v>
      </c>
      <c r="B231" s="18" t="s">
        <v>964</v>
      </c>
      <c r="C231" s="40" t="s">
        <v>3414</v>
      </c>
      <c r="D231" s="18"/>
      <c r="E231" s="48" t="s">
        <v>1355</v>
      </c>
      <c r="F231" s="48" t="s">
        <v>3447</v>
      </c>
      <c r="I231" s="2"/>
      <c r="J231" s="2"/>
    </row>
    <row r="232" spans="1:10">
      <c r="A232" s="39" t="s">
        <v>2314</v>
      </c>
      <c r="B232" s="18" t="s">
        <v>2315</v>
      </c>
      <c r="C232" s="40"/>
      <c r="D232" s="18" t="s">
        <v>2316</v>
      </c>
      <c r="E232" s="48" t="s">
        <v>1355</v>
      </c>
      <c r="F232" s="48"/>
      <c r="I232" s="2"/>
      <c r="J232" s="2"/>
    </row>
    <row r="233" spans="1:10">
      <c r="A233" s="39" t="s">
        <v>2314</v>
      </c>
      <c r="B233" s="18" t="s">
        <v>115</v>
      </c>
      <c r="C233" s="40" t="s">
        <v>3259</v>
      </c>
      <c r="D233" s="18"/>
      <c r="E233" s="48" t="s">
        <v>1355</v>
      </c>
      <c r="F233" s="48" t="s">
        <v>3373</v>
      </c>
      <c r="I233" s="2"/>
      <c r="J233" s="2"/>
    </row>
    <row r="234" spans="1:10">
      <c r="A234" s="39" t="s">
        <v>2314</v>
      </c>
      <c r="B234" s="18" t="s">
        <v>260</v>
      </c>
      <c r="C234" s="40" t="s">
        <v>3261</v>
      </c>
      <c r="D234" s="18"/>
      <c r="E234" s="48" t="s">
        <v>1355</v>
      </c>
      <c r="F234" s="48" t="s">
        <v>3374</v>
      </c>
      <c r="I234" s="2"/>
      <c r="J234" s="2"/>
    </row>
    <row r="235" spans="1:10">
      <c r="A235" s="39" t="s">
        <v>2314</v>
      </c>
      <c r="B235" s="18" t="s">
        <v>982</v>
      </c>
      <c r="C235" s="40" t="s">
        <v>3263</v>
      </c>
      <c r="D235" s="18"/>
      <c r="E235" s="48" t="s">
        <v>1355</v>
      </c>
      <c r="F235" s="48" t="s">
        <v>3448</v>
      </c>
      <c r="I235" s="2"/>
      <c r="J235" s="2"/>
    </row>
    <row r="236" spans="1:10">
      <c r="A236" s="39" t="s">
        <v>2314</v>
      </c>
      <c r="B236" s="18" t="s">
        <v>759</v>
      </c>
      <c r="C236" s="40" t="s">
        <v>3266</v>
      </c>
      <c r="D236" s="18"/>
      <c r="E236" s="48" t="s">
        <v>1355</v>
      </c>
      <c r="F236" s="48" t="s">
        <v>3449</v>
      </c>
      <c r="I236" s="2"/>
      <c r="J236" s="2"/>
    </row>
    <row r="237" spans="1:10">
      <c r="A237" s="39" t="s">
        <v>2314</v>
      </c>
      <c r="B237" s="18" t="s">
        <v>758</v>
      </c>
      <c r="C237" s="40" t="s">
        <v>3280</v>
      </c>
      <c r="D237" s="18"/>
      <c r="E237" s="48" t="s">
        <v>1355</v>
      </c>
      <c r="F237" s="48" t="s">
        <v>3450</v>
      </c>
      <c r="I237" s="2"/>
      <c r="J237" s="2"/>
    </row>
    <row r="238" spans="1:10">
      <c r="A238" s="39" t="s">
        <v>2317</v>
      </c>
      <c r="B238" s="18" t="s">
        <v>2318</v>
      </c>
      <c r="C238" s="40"/>
      <c r="D238" s="18" t="s">
        <v>2318</v>
      </c>
      <c r="E238" s="48" t="s">
        <v>1355</v>
      </c>
      <c r="F238" s="48"/>
      <c r="I238" s="2"/>
      <c r="J238" s="2"/>
    </row>
    <row r="239" spans="1:10">
      <c r="A239" s="39" t="s">
        <v>2317</v>
      </c>
      <c r="B239" s="18" t="s">
        <v>56</v>
      </c>
      <c r="C239" s="40" t="s">
        <v>3259</v>
      </c>
      <c r="D239" s="18"/>
      <c r="E239" s="48" t="s">
        <v>1355</v>
      </c>
      <c r="F239" s="48" t="s">
        <v>3451</v>
      </c>
      <c r="I239" s="2"/>
      <c r="J239" s="2"/>
    </row>
    <row r="240" spans="1:10">
      <c r="A240" s="39" t="s">
        <v>2317</v>
      </c>
      <c r="B240" s="18" t="s">
        <v>866</v>
      </c>
      <c r="C240" s="40" t="s">
        <v>3261</v>
      </c>
      <c r="D240" s="18"/>
      <c r="E240" s="48" t="s">
        <v>1355</v>
      </c>
      <c r="F240" s="48" t="s">
        <v>3452</v>
      </c>
      <c r="I240" s="2"/>
      <c r="J240" s="2"/>
    </row>
    <row r="241" spans="1:10">
      <c r="A241" s="39" t="s">
        <v>2317</v>
      </c>
      <c r="B241" s="18" t="s">
        <v>1795</v>
      </c>
      <c r="C241" s="40" t="s">
        <v>3261</v>
      </c>
      <c r="D241" s="18"/>
      <c r="E241" s="48" t="s">
        <v>1355</v>
      </c>
      <c r="F241" s="48" t="s">
        <v>3453</v>
      </c>
      <c r="I241" s="2"/>
      <c r="J241" s="2"/>
    </row>
    <row r="242" spans="1:10">
      <c r="A242" s="39" t="s">
        <v>2317</v>
      </c>
      <c r="B242" s="18" t="s">
        <v>1794</v>
      </c>
      <c r="C242" s="40" t="s">
        <v>3261</v>
      </c>
      <c r="D242" s="18"/>
      <c r="E242" s="48" t="s">
        <v>1355</v>
      </c>
      <c r="F242" s="48" t="s">
        <v>3454</v>
      </c>
      <c r="I242" s="2"/>
      <c r="J242" s="2"/>
    </row>
    <row r="243" spans="1:10">
      <c r="A243" s="39" t="s">
        <v>2319</v>
      </c>
      <c r="B243" s="18" t="s">
        <v>2320</v>
      </c>
      <c r="C243" s="40"/>
      <c r="D243" s="18" t="s">
        <v>2321</v>
      </c>
      <c r="E243" s="48" t="s">
        <v>1355</v>
      </c>
      <c r="F243" s="48"/>
      <c r="I243" s="2"/>
      <c r="J243" s="2"/>
    </row>
    <row r="244" spans="1:10">
      <c r="A244" s="39" t="s">
        <v>2319</v>
      </c>
      <c r="B244" s="18" t="s">
        <v>260</v>
      </c>
      <c r="C244" s="40" t="s">
        <v>3259</v>
      </c>
      <c r="D244" s="18"/>
      <c r="E244" s="48" t="s">
        <v>1355</v>
      </c>
      <c r="F244" s="48" t="s">
        <v>3455</v>
      </c>
      <c r="I244" s="2"/>
      <c r="J244" s="2"/>
    </row>
    <row r="245" spans="1:10">
      <c r="A245" s="39" t="s">
        <v>2319</v>
      </c>
      <c r="B245" s="18" t="s">
        <v>761</v>
      </c>
      <c r="C245" s="40" t="s">
        <v>3261</v>
      </c>
      <c r="D245" s="18"/>
      <c r="E245" s="48" t="s">
        <v>1355</v>
      </c>
      <c r="F245" s="48" t="s">
        <v>3456</v>
      </c>
      <c r="I245" s="2"/>
      <c r="J245" s="2"/>
    </row>
    <row r="246" spans="1:10">
      <c r="A246" s="39" t="s">
        <v>2319</v>
      </c>
      <c r="B246" s="18" t="s">
        <v>980</v>
      </c>
      <c r="C246" s="40" t="s">
        <v>3261</v>
      </c>
      <c r="D246" s="18"/>
      <c r="E246" s="48" t="s">
        <v>1355</v>
      </c>
      <c r="F246" s="48" t="s">
        <v>3457</v>
      </c>
      <c r="I246" s="2"/>
      <c r="J246" s="2"/>
    </row>
    <row r="247" spans="1:10">
      <c r="A247" s="39" t="s">
        <v>2319</v>
      </c>
      <c r="B247" s="18" t="s">
        <v>981</v>
      </c>
      <c r="C247" s="40" t="s">
        <v>3263</v>
      </c>
      <c r="D247" s="18"/>
      <c r="E247" s="48" t="s">
        <v>1355</v>
      </c>
      <c r="F247" s="48" t="s">
        <v>3458</v>
      </c>
      <c r="I247" s="2"/>
      <c r="J247" s="2"/>
    </row>
    <row r="248" spans="1:10">
      <c r="A248" s="39" t="s">
        <v>2319</v>
      </c>
      <c r="B248" s="18" t="s">
        <v>759</v>
      </c>
      <c r="C248" s="40" t="s">
        <v>3266</v>
      </c>
      <c r="D248" s="18"/>
      <c r="E248" s="48" t="s">
        <v>1355</v>
      </c>
      <c r="F248" s="48" t="s">
        <v>3449</v>
      </c>
      <c r="I248" s="2"/>
      <c r="J248" s="2"/>
    </row>
    <row r="249" spans="1:10">
      <c r="A249" s="39" t="s">
        <v>2319</v>
      </c>
      <c r="B249" s="18" t="s">
        <v>760</v>
      </c>
      <c r="C249" s="40" t="s">
        <v>3280</v>
      </c>
      <c r="D249" s="18"/>
      <c r="E249" s="48" t="s">
        <v>1355</v>
      </c>
      <c r="F249" s="48" t="s">
        <v>3459</v>
      </c>
      <c r="I249" s="2"/>
      <c r="J249" s="2"/>
    </row>
    <row r="250" spans="1:10">
      <c r="A250" s="39" t="s">
        <v>2319</v>
      </c>
      <c r="B250" s="18" t="s">
        <v>758</v>
      </c>
      <c r="C250" s="40" t="s">
        <v>3280</v>
      </c>
      <c r="D250" s="18"/>
      <c r="E250" s="48" t="s">
        <v>1355</v>
      </c>
      <c r="F250" s="48" t="s">
        <v>3450</v>
      </c>
      <c r="I250" s="2"/>
      <c r="J250" s="2"/>
    </row>
    <row r="251" spans="1:10">
      <c r="A251" s="39" t="s">
        <v>2322</v>
      </c>
      <c r="B251" s="18" t="s">
        <v>2323</v>
      </c>
      <c r="C251" s="40"/>
      <c r="D251" s="18"/>
      <c r="E251" s="48" t="s">
        <v>1355</v>
      </c>
      <c r="F251" s="48"/>
      <c r="I251" s="2"/>
      <c r="J251" s="2"/>
    </row>
    <row r="252" spans="1:10">
      <c r="A252" s="39" t="s">
        <v>2322</v>
      </c>
      <c r="B252" s="18" t="s">
        <v>56</v>
      </c>
      <c r="C252" s="40" t="s">
        <v>3259</v>
      </c>
      <c r="D252" s="18"/>
      <c r="E252" s="48" t="s">
        <v>1355</v>
      </c>
      <c r="F252" s="48" t="s">
        <v>3460</v>
      </c>
      <c r="I252" s="2"/>
      <c r="J252" s="2"/>
    </row>
    <row r="253" spans="1:10">
      <c r="A253" s="39" t="s">
        <v>2322</v>
      </c>
      <c r="B253" s="18" t="s">
        <v>909</v>
      </c>
      <c r="C253" s="40" t="s">
        <v>3261</v>
      </c>
      <c r="D253" s="18"/>
      <c r="E253" s="48" t="s">
        <v>1355</v>
      </c>
      <c r="F253" s="48" t="s">
        <v>3461</v>
      </c>
      <c r="I253" s="2"/>
      <c r="J253" s="2"/>
    </row>
    <row r="254" spans="1:10">
      <c r="A254" s="39" t="s">
        <v>2324</v>
      </c>
      <c r="B254" s="18" t="s">
        <v>2325</v>
      </c>
      <c r="C254" s="40"/>
      <c r="D254" s="18"/>
      <c r="E254" s="48" t="s">
        <v>1355</v>
      </c>
      <c r="F254" s="48"/>
      <c r="I254" s="2"/>
      <c r="J254" s="2"/>
    </row>
    <row r="255" spans="1:10">
      <c r="A255" s="39" t="s">
        <v>2324</v>
      </c>
      <c r="B255" s="18" t="s">
        <v>910</v>
      </c>
      <c r="C255" s="40" t="s">
        <v>3259</v>
      </c>
      <c r="D255" s="18"/>
      <c r="E255" s="48" t="s">
        <v>1355</v>
      </c>
      <c r="F255" s="48" t="s">
        <v>3462</v>
      </c>
      <c r="I255" s="2"/>
      <c r="J255" s="2"/>
    </row>
    <row r="256" spans="1:10">
      <c r="A256" s="39" t="s">
        <v>2324</v>
      </c>
      <c r="B256" s="18" t="s">
        <v>56</v>
      </c>
      <c r="C256" s="40" t="s">
        <v>3261</v>
      </c>
      <c r="D256" s="18"/>
      <c r="E256" s="48" t="s">
        <v>1355</v>
      </c>
      <c r="F256" s="48" t="s">
        <v>3463</v>
      </c>
      <c r="I256" s="2"/>
      <c r="J256" s="2"/>
    </row>
    <row r="257" spans="1:10">
      <c r="A257" s="39" t="s">
        <v>2324</v>
      </c>
      <c r="B257" s="18" t="s">
        <v>1851</v>
      </c>
      <c r="C257" s="40" t="s">
        <v>3261</v>
      </c>
      <c r="D257" s="18"/>
      <c r="E257" s="48" t="s">
        <v>1355</v>
      </c>
      <c r="F257" s="48" t="s">
        <v>3464</v>
      </c>
      <c r="I257" s="2"/>
      <c r="J257" s="2"/>
    </row>
    <row r="258" spans="1:10">
      <c r="A258" s="39" t="s">
        <v>2326</v>
      </c>
      <c r="B258" s="18" t="s">
        <v>2327</v>
      </c>
      <c r="C258" s="40"/>
      <c r="D258" s="18" t="s">
        <v>2328</v>
      </c>
      <c r="E258" s="48" t="s">
        <v>1355</v>
      </c>
      <c r="F258" s="48"/>
      <c r="I258" s="2"/>
      <c r="J258" s="2"/>
    </row>
    <row r="259" spans="1:10">
      <c r="A259" s="39" t="s">
        <v>2326</v>
      </c>
      <c r="B259" s="18" t="s">
        <v>260</v>
      </c>
      <c r="C259" s="40" t="s">
        <v>3259</v>
      </c>
      <c r="D259" s="18"/>
      <c r="E259" s="48" t="s">
        <v>1355</v>
      </c>
      <c r="F259" s="48" t="s">
        <v>3455</v>
      </c>
      <c r="I259" s="2"/>
      <c r="J259" s="2"/>
    </row>
    <row r="260" spans="1:10">
      <c r="A260" s="39" t="s">
        <v>2326</v>
      </c>
      <c r="B260" s="18" t="s">
        <v>980</v>
      </c>
      <c r="C260" s="40" t="s">
        <v>3261</v>
      </c>
      <c r="D260" s="18"/>
      <c r="E260" s="48" t="s">
        <v>1355</v>
      </c>
      <c r="F260" s="48" t="s">
        <v>3457</v>
      </c>
      <c r="I260" s="2"/>
      <c r="J260" s="2"/>
    </row>
    <row r="261" spans="1:10">
      <c r="A261" s="39" t="s">
        <v>2326</v>
      </c>
      <c r="B261" s="18" t="s">
        <v>981</v>
      </c>
      <c r="C261" s="40" t="s">
        <v>3263</v>
      </c>
      <c r="D261" s="18"/>
      <c r="E261" s="48" t="s">
        <v>1355</v>
      </c>
      <c r="F261" s="48" t="s">
        <v>3458</v>
      </c>
      <c r="I261" s="2"/>
      <c r="J261" s="2"/>
    </row>
    <row r="262" spans="1:10">
      <c r="A262" s="39" t="s">
        <v>2326</v>
      </c>
      <c r="B262" s="18" t="s">
        <v>759</v>
      </c>
      <c r="C262" s="40" t="s">
        <v>3266</v>
      </c>
      <c r="D262" s="18"/>
      <c r="E262" s="48" t="s">
        <v>1355</v>
      </c>
      <c r="F262" s="48" t="s">
        <v>3449</v>
      </c>
      <c r="I262" s="2"/>
      <c r="J262" s="2"/>
    </row>
    <row r="263" spans="1:10">
      <c r="A263" s="39" t="s">
        <v>2326</v>
      </c>
      <c r="B263" s="18" t="s">
        <v>760</v>
      </c>
      <c r="C263" s="40" t="s">
        <v>3280</v>
      </c>
      <c r="D263" s="18"/>
      <c r="E263" s="48" t="s">
        <v>1355</v>
      </c>
      <c r="F263" s="48" t="s">
        <v>3459</v>
      </c>
      <c r="I263" s="2"/>
      <c r="J263" s="2"/>
    </row>
    <row r="264" spans="1:10">
      <c r="A264" s="39" t="s">
        <v>2326</v>
      </c>
      <c r="B264" s="18" t="s">
        <v>758</v>
      </c>
      <c r="C264" s="40" t="s">
        <v>3280</v>
      </c>
      <c r="D264" s="18"/>
      <c r="E264" s="48" t="s">
        <v>1355</v>
      </c>
      <c r="F264" s="48" t="s">
        <v>3450</v>
      </c>
      <c r="I264" s="2"/>
      <c r="J264" s="2"/>
    </row>
    <row r="265" spans="1:10">
      <c r="A265" s="39" t="s">
        <v>2329</v>
      </c>
      <c r="B265" s="18" t="s">
        <v>2330</v>
      </c>
      <c r="C265" s="40"/>
      <c r="D265" s="18"/>
      <c r="E265" s="48" t="s">
        <v>1355</v>
      </c>
      <c r="F265" s="48"/>
      <c r="I265" s="2"/>
      <c r="J265" s="2"/>
    </row>
    <row r="266" spans="1:10">
      <c r="A266" s="39" t="s">
        <v>2329</v>
      </c>
      <c r="B266" s="18" t="s">
        <v>841</v>
      </c>
      <c r="C266" s="40" t="s">
        <v>3259</v>
      </c>
      <c r="D266" s="18"/>
      <c r="E266" s="48" t="s">
        <v>1355</v>
      </c>
      <c r="F266" s="48" t="s">
        <v>3465</v>
      </c>
      <c r="I266" s="2"/>
      <c r="J266" s="2"/>
    </row>
    <row r="267" spans="1:10">
      <c r="A267" s="39" t="s">
        <v>2329</v>
      </c>
      <c r="B267" s="18" t="s">
        <v>836</v>
      </c>
      <c r="C267" s="40" t="s">
        <v>3261</v>
      </c>
      <c r="D267" s="18"/>
      <c r="E267" s="48" t="s">
        <v>1355</v>
      </c>
      <c r="F267" s="48" t="s">
        <v>3466</v>
      </c>
      <c r="I267" s="2"/>
      <c r="J267" s="2"/>
    </row>
    <row r="268" spans="1:10">
      <c r="A268" s="39" t="s">
        <v>2329</v>
      </c>
      <c r="B268" s="18" t="s">
        <v>855</v>
      </c>
      <c r="C268" s="40" t="s">
        <v>3261</v>
      </c>
      <c r="D268" s="18"/>
      <c r="E268" s="48" t="s">
        <v>1355</v>
      </c>
      <c r="F268" s="48" t="s">
        <v>3467</v>
      </c>
      <c r="I268" s="2"/>
      <c r="J268" s="2"/>
    </row>
    <row r="269" spans="1:10">
      <c r="A269" s="39" t="s">
        <v>2329</v>
      </c>
      <c r="B269" s="18" t="s">
        <v>977</v>
      </c>
      <c r="C269" s="40" t="s">
        <v>3261</v>
      </c>
      <c r="D269" s="18"/>
      <c r="E269" s="48" t="s">
        <v>1355</v>
      </c>
      <c r="F269" s="48" t="s">
        <v>3468</v>
      </c>
      <c r="I269" s="2"/>
      <c r="J269" s="2"/>
    </row>
    <row r="270" spans="1:10">
      <c r="A270" s="39" t="s">
        <v>2329</v>
      </c>
      <c r="B270" s="18" t="s">
        <v>912</v>
      </c>
      <c r="C270" s="40" t="s">
        <v>3261</v>
      </c>
      <c r="D270" s="18"/>
      <c r="E270" s="48" t="s">
        <v>1355</v>
      </c>
      <c r="F270" s="48" t="s">
        <v>3469</v>
      </c>
      <c r="I270" s="2"/>
      <c r="J270" s="2"/>
    </row>
    <row r="271" spans="1:10">
      <c r="A271" s="39" t="s">
        <v>2329</v>
      </c>
      <c r="B271" s="18" t="s">
        <v>870</v>
      </c>
      <c r="C271" s="40" t="s">
        <v>3261</v>
      </c>
      <c r="D271" s="18"/>
      <c r="E271" s="48" t="s">
        <v>1355</v>
      </c>
      <c r="F271" s="48" t="s">
        <v>3470</v>
      </c>
      <c r="I271" s="2"/>
      <c r="J271" s="2"/>
    </row>
    <row r="272" spans="1:10">
      <c r="A272" s="39" t="s">
        <v>2331</v>
      </c>
      <c r="B272" s="18" t="s">
        <v>2332</v>
      </c>
      <c r="C272" s="40"/>
      <c r="D272" s="18" t="s">
        <v>2332</v>
      </c>
      <c r="E272" s="48" t="s">
        <v>2029</v>
      </c>
      <c r="F272" s="48"/>
      <c r="I272" s="2"/>
      <c r="J272" s="2"/>
    </row>
    <row r="273" spans="1:10">
      <c r="A273" s="39" t="s">
        <v>2331</v>
      </c>
      <c r="B273" s="18" t="s">
        <v>732</v>
      </c>
      <c r="C273" s="40" t="s">
        <v>3259</v>
      </c>
      <c r="D273" s="18"/>
      <c r="E273" s="48" t="s">
        <v>2029</v>
      </c>
      <c r="F273" s="48" t="s">
        <v>3471</v>
      </c>
      <c r="I273" s="2"/>
      <c r="J273" s="2"/>
    </row>
    <row r="274" spans="1:10">
      <c r="A274" s="39" t="s">
        <v>2331</v>
      </c>
      <c r="B274" s="18" t="s">
        <v>63</v>
      </c>
      <c r="C274" s="40" t="s">
        <v>3261</v>
      </c>
      <c r="D274" s="18"/>
      <c r="E274" s="48" t="s">
        <v>2029</v>
      </c>
      <c r="F274" s="48" t="s">
        <v>3472</v>
      </c>
      <c r="I274" s="2"/>
      <c r="J274" s="2"/>
    </row>
    <row r="275" spans="1:10">
      <c r="A275" s="39" t="s">
        <v>2331</v>
      </c>
      <c r="B275" s="18" t="s">
        <v>790</v>
      </c>
      <c r="C275" s="40" t="s">
        <v>3261</v>
      </c>
      <c r="D275" s="18"/>
      <c r="E275" s="48" t="s">
        <v>2029</v>
      </c>
      <c r="F275" s="48" t="s">
        <v>3473</v>
      </c>
      <c r="I275" s="2"/>
      <c r="J275" s="2"/>
    </row>
    <row r="276" spans="1:10">
      <c r="A276" s="39" t="s">
        <v>2335</v>
      </c>
      <c r="B276" s="18" t="s">
        <v>2336</v>
      </c>
      <c r="C276" s="40"/>
      <c r="D276" s="18" t="s">
        <v>2291</v>
      </c>
      <c r="E276" s="48" t="s">
        <v>4</v>
      </c>
      <c r="F276" s="48"/>
      <c r="I276" s="2"/>
      <c r="J276" s="2"/>
    </row>
    <row r="277" spans="1:10">
      <c r="A277" s="39" t="s">
        <v>2335</v>
      </c>
      <c r="B277" s="18" t="s">
        <v>1306</v>
      </c>
      <c r="C277" s="40" t="s">
        <v>3259</v>
      </c>
      <c r="D277" s="18"/>
      <c r="E277" s="48" t="s">
        <v>4</v>
      </c>
      <c r="F277" s="48" t="s">
        <v>3474</v>
      </c>
      <c r="I277" s="2"/>
      <c r="J277" s="2"/>
    </row>
    <row r="278" spans="1:10">
      <c r="A278" s="39" t="s">
        <v>2335</v>
      </c>
      <c r="B278" s="18" t="s">
        <v>149</v>
      </c>
      <c r="C278" s="40" t="s">
        <v>3261</v>
      </c>
      <c r="D278" s="18"/>
      <c r="E278" s="48" t="s">
        <v>4</v>
      </c>
      <c r="F278" s="48" t="s">
        <v>3475</v>
      </c>
      <c r="I278" s="2"/>
      <c r="J278" s="2"/>
    </row>
    <row r="279" spans="1:10">
      <c r="A279" s="39" t="s">
        <v>2335</v>
      </c>
      <c r="B279" s="18" t="s">
        <v>150</v>
      </c>
      <c r="C279" s="40" t="s">
        <v>3261</v>
      </c>
      <c r="D279" s="18"/>
      <c r="E279" s="48" t="s">
        <v>4</v>
      </c>
      <c r="F279" s="48" t="s">
        <v>3476</v>
      </c>
      <c r="I279" s="2"/>
      <c r="J279" s="2"/>
    </row>
    <row r="280" spans="1:10">
      <c r="A280" s="39" t="s">
        <v>2335</v>
      </c>
      <c r="B280" s="18" t="s">
        <v>151</v>
      </c>
      <c r="C280" s="40" t="s">
        <v>3263</v>
      </c>
      <c r="D280" s="18"/>
      <c r="E280" s="48" t="s">
        <v>4</v>
      </c>
      <c r="F280" s="48" t="s">
        <v>3477</v>
      </c>
      <c r="I280" s="2"/>
      <c r="J280" s="2"/>
    </row>
    <row r="281" spans="1:10">
      <c r="A281" s="39" t="s">
        <v>2335</v>
      </c>
      <c r="B281" s="18" t="s">
        <v>152</v>
      </c>
      <c r="C281" s="40" t="s">
        <v>3263</v>
      </c>
      <c r="D281" s="18"/>
      <c r="E281" s="48" t="s">
        <v>4</v>
      </c>
      <c r="F281" s="48" t="s">
        <v>3478</v>
      </c>
      <c r="I281" s="2"/>
      <c r="J281" s="2"/>
    </row>
    <row r="282" spans="1:10">
      <c r="A282" s="39" t="s">
        <v>2335</v>
      </c>
      <c r="B282" s="18" t="s">
        <v>1463</v>
      </c>
      <c r="C282" s="40" t="s">
        <v>3263</v>
      </c>
      <c r="D282" s="18"/>
      <c r="E282" s="48" t="s">
        <v>4</v>
      </c>
      <c r="F282" s="48" t="s">
        <v>3479</v>
      </c>
      <c r="I282" s="2"/>
      <c r="J282" s="2"/>
    </row>
    <row r="283" spans="1:10">
      <c r="A283" s="39" t="s">
        <v>2337</v>
      </c>
      <c r="B283" s="18" t="s">
        <v>2338</v>
      </c>
      <c r="C283" s="40"/>
      <c r="D283" s="18" t="s">
        <v>2339</v>
      </c>
      <c r="E283" s="48" t="s">
        <v>619</v>
      </c>
      <c r="F283" s="48"/>
      <c r="I283" s="2"/>
      <c r="J283" s="2"/>
    </row>
    <row r="284" spans="1:10">
      <c r="A284" s="39" t="s">
        <v>2337</v>
      </c>
      <c r="B284" s="18" t="s">
        <v>599</v>
      </c>
      <c r="C284" s="40" t="s">
        <v>3259</v>
      </c>
      <c r="D284" s="18"/>
      <c r="E284" s="48" t="s">
        <v>619</v>
      </c>
      <c r="F284" s="48" t="s">
        <v>3480</v>
      </c>
      <c r="I284" s="2"/>
      <c r="J284" s="2"/>
    </row>
    <row r="285" spans="1:10">
      <c r="A285" s="39" t="s">
        <v>2337</v>
      </c>
      <c r="B285" s="18" t="s">
        <v>176</v>
      </c>
      <c r="C285" s="40" t="s">
        <v>3261</v>
      </c>
      <c r="D285" s="18"/>
      <c r="E285" s="48" t="s">
        <v>619</v>
      </c>
      <c r="F285" s="48" t="s">
        <v>3481</v>
      </c>
      <c r="I285" s="2"/>
      <c r="J285" s="2"/>
    </row>
    <row r="286" spans="1:10">
      <c r="A286" s="39" t="s">
        <v>2337</v>
      </c>
      <c r="B286" s="18" t="s">
        <v>233</v>
      </c>
      <c r="C286" s="40" t="s">
        <v>3263</v>
      </c>
      <c r="D286" s="18"/>
      <c r="E286" s="48" t="s">
        <v>619</v>
      </c>
      <c r="F286" s="48" t="s">
        <v>3482</v>
      </c>
      <c r="I286" s="2"/>
      <c r="J286" s="2"/>
    </row>
    <row r="287" spans="1:10">
      <c r="A287" s="39" t="s">
        <v>2337</v>
      </c>
      <c r="B287" s="18" t="s">
        <v>1408</v>
      </c>
      <c r="C287" s="40" t="s">
        <v>3266</v>
      </c>
      <c r="D287" s="18"/>
      <c r="E287" s="48" t="s">
        <v>619</v>
      </c>
      <c r="F287" s="48" t="s">
        <v>3483</v>
      </c>
      <c r="I287" s="2"/>
      <c r="J287" s="2"/>
    </row>
    <row r="288" spans="1:10">
      <c r="A288" s="39" t="s">
        <v>2337</v>
      </c>
      <c r="B288" s="18" t="s">
        <v>172</v>
      </c>
      <c r="C288" s="40" t="s">
        <v>3266</v>
      </c>
      <c r="D288" s="18"/>
      <c r="E288" s="48" t="s">
        <v>619</v>
      </c>
      <c r="F288" s="48" t="s">
        <v>3484</v>
      </c>
      <c r="I288" s="2"/>
      <c r="J288" s="2"/>
    </row>
    <row r="289" spans="1:10">
      <c r="A289" s="39" t="s">
        <v>2337</v>
      </c>
      <c r="B289" s="18" t="s">
        <v>213</v>
      </c>
      <c r="C289" s="40" t="s">
        <v>3263</v>
      </c>
      <c r="D289" s="18"/>
      <c r="E289" s="48" t="s">
        <v>619</v>
      </c>
      <c r="F289" s="48" t="s">
        <v>3485</v>
      </c>
      <c r="I289" s="2"/>
      <c r="J289" s="2"/>
    </row>
    <row r="290" spans="1:10">
      <c r="A290" s="39" t="s">
        <v>2337</v>
      </c>
      <c r="B290" s="18" t="s">
        <v>201</v>
      </c>
      <c r="C290" s="40" t="s">
        <v>3266</v>
      </c>
      <c r="D290" s="18"/>
      <c r="E290" s="48" t="s">
        <v>619</v>
      </c>
      <c r="F290" s="48" t="s">
        <v>3486</v>
      </c>
      <c r="I290" s="2"/>
      <c r="J290" s="2"/>
    </row>
    <row r="291" spans="1:10">
      <c r="A291" s="39" t="s">
        <v>2337</v>
      </c>
      <c r="B291" s="18" t="s">
        <v>1407</v>
      </c>
      <c r="C291" s="40" t="s">
        <v>3266</v>
      </c>
      <c r="D291" s="18"/>
      <c r="E291" s="48" t="s">
        <v>619</v>
      </c>
      <c r="F291" s="48" t="s">
        <v>3487</v>
      </c>
      <c r="I291" s="2"/>
      <c r="J291" s="2"/>
    </row>
    <row r="292" spans="1:10">
      <c r="A292" s="39" t="s">
        <v>2337</v>
      </c>
      <c r="B292" s="18" t="s">
        <v>1361</v>
      </c>
      <c r="C292" s="40" t="s">
        <v>3280</v>
      </c>
      <c r="D292" s="18"/>
      <c r="E292" s="48" t="s">
        <v>619</v>
      </c>
      <c r="F292" s="48" t="s">
        <v>3488</v>
      </c>
      <c r="I292" s="2"/>
      <c r="J292" s="2"/>
    </row>
    <row r="293" spans="1:10">
      <c r="A293" s="39" t="s">
        <v>2337</v>
      </c>
      <c r="B293" s="18" t="s">
        <v>658</v>
      </c>
      <c r="C293" s="40" t="s">
        <v>3301</v>
      </c>
      <c r="D293" s="18"/>
      <c r="E293" s="48" t="s">
        <v>619</v>
      </c>
      <c r="F293" s="48" t="s">
        <v>3489</v>
      </c>
      <c r="I293" s="2"/>
      <c r="J293" s="2"/>
    </row>
    <row r="294" spans="1:10">
      <c r="A294" s="39" t="s">
        <v>2337</v>
      </c>
      <c r="B294" s="18" t="s">
        <v>659</v>
      </c>
      <c r="C294" s="40" t="s">
        <v>3301</v>
      </c>
      <c r="D294" s="18"/>
      <c r="E294" s="48" t="s">
        <v>619</v>
      </c>
      <c r="F294" s="48" t="s">
        <v>3490</v>
      </c>
      <c r="I294" s="2"/>
      <c r="J294" s="2"/>
    </row>
    <row r="295" spans="1:10">
      <c r="A295" s="39" t="s">
        <v>2337</v>
      </c>
      <c r="B295" s="18" t="s">
        <v>660</v>
      </c>
      <c r="C295" s="40" t="s">
        <v>3280</v>
      </c>
      <c r="D295" s="18"/>
      <c r="E295" s="48" t="s">
        <v>619</v>
      </c>
      <c r="F295" s="48" t="s">
        <v>3491</v>
      </c>
      <c r="I295" s="2"/>
      <c r="J295" s="2"/>
    </row>
    <row r="296" spans="1:10">
      <c r="A296" s="39" t="s">
        <v>2337</v>
      </c>
      <c r="B296" s="18" t="s">
        <v>1403</v>
      </c>
      <c r="C296" s="40" t="s">
        <v>3261</v>
      </c>
      <c r="D296" s="18"/>
      <c r="E296" s="48" t="s">
        <v>619</v>
      </c>
      <c r="F296" s="48" t="s">
        <v>3492</v>
      </c>
      <c r="I296" s="2"/>
      <c r="J296" s="2"/>
    </row>
    <row r="297" spans="1:10">
      <c r="A297" s="39" t="s">
        <v>2337</v>
      </c>
      <c r="B297" s="18" t="s">
        <v>1405</v>
      </c>
      <c r="C297" s="40" t="s">
        <v>3263</v>
      </c>
      <c r="D297" s="18"/>
      <c r="E297" s="48" t="s">
        <v>619</v>
      </c>
      <c r="F297" s="48" t="s">
        <v>3493</v>
      </c>
      <c r="I297" s="2"/>
      <c r="J297" s="2"/>
    </row>
    <row r="298" spans="1:10">
      <c r="A298" s="39" t="s">
        <v>2337</v>
      </c>
      <c r="B298" s="18" t="s">
        <v>661</v>
      </c>
      <c r="C298" s="40" t="s">
        <v>3263</v>
      </c>
      <c r="D298" s="18"/>
      <c r="E298" s="48" t="s">
        <v>619</v>
      </c>
      <c r="F298" s="48" t="s">
        <v>3494</v>
      </c>
      <c r="I298" s="2"/>
      <c r="J298" s="2"/>
    </row>
    <row r="299" spans="1:10">
      <c r="A299" s="39" t="s">
        <v>2337</v>
      </c>
      <c r="B299" s="18" t="s">
        <v>227</v>
      </c>
      <c r="C299" s="40" t="s">
        <v>3266</v>
      </c>
      <c r="D299" s="18"/>
      <c r="E299" s="48" t="s">
        <v>619</v>
      </c>
      <c r="F299" s="48" t="s">
        <v>3495</v>
      </c>
      <c r="I299" s="2"/>
      <c r="J299" s="2"/>
    </row>
    <row r="300" spans="1:10">
      <c r="A300" s="39" t="s">
        <v>2337</v>
      </c>
      <c r="B300" s="18" t="s">
        <v>1406</v>
      </c>
      <c r="C300" s="40" t="s">
        <v>3266</v>
      </c>
      <c r="D300" s="18"/>
      <c r="E300" s="48" t="s">
        <v>619</v>
      </c>
      <c r="F300" s="48" t="s">
        <v>3496</v>
      </c>
      <c r="I300" s="2"/>
      <c r="J300" s="2"/>
    </row>
    <row r="301" spans="1:10">
      <c r="A301" s="39" t="s">
        <v>2337</v>
      </c>
      <c r="B301" s="18" t="s">
        <v>662</v>
      </c>
      <c r="C301" s="40" t="s">
        <v>3261</v>
      </c>
      <c r="D301" s="18"/>
      <c r="E301" s="48" t="s">
        <v>619</v>
      </c>
      <c r="F301" s="48" t="s">
        <v>3497</v>
      </c>
      <c r="I301" s="2"/>
      <c r="J301" s="2"/>
    </row>
    <row r="302" spans="1:10">
      <c r="A302" s="39" t="s">
        <v>2337</v>
      </c>
      <c r="B302" s="18" t="s">
        <v>663</v>
      </c>
      <c r="C302" s="40" t="s">
        <v>3263</v>
      </c>
      <c r="D302" s="18"/>
      <c r="E302" s="48" t="s">
        <v>619</v>
      </c>
      <c r="F302" s="48" t="s">
        <v>3498</v>
      </c>
      <c r="I302" s="2"/>
      <c r="J302" s="2"/>
    </row>
    <row r="303" spans="1:10">
      <c r="A303" s="39" t="s">
        <v>2337</v>
      </c>
      <c r="B303" s="18" t="s">
        <v>632</v>
      </c>
      <c r="C303" s="40" t="s">
        <v>3266</v>
      </c>
      <c r="D303" s="18"/>
      <c r="E303" s="48" t="s">
        <v>619</v>
      </c>
      <c r="F303" s="48" t="s">
        <v>3499</v>
      </c>
      <c r="I303" s="2"/>
      <c r="J303" s="2"/>
    </row>
    <row r="304" spans="1:10">
      <c r="A304" s="39" t="s">
        <v>2337</v>
      </c>
      <c r="B304" s="18" t="s">
        <v>177</v>
      </c>
      <c r="C304" s="40" t="s">
        <v>3266</v>
      </c>
      <c r="D304" s="18"/>
      <c r="E304" s="48" t="s">
        <v>619</v>
      </c>
      <c r="F304" s="48" t="s">
        <v>3500</v>
      </c>
      <c r="I304" s="2"/>
      <c r="J304" s="2"/>
    </row>
    <row r="305" spans="1:10">
      <c r="A305" s="39" t="s">
        <v>2337</v>
      </c>
      <c r="B305" s="18" t="s">
        <v>664</v>
      </c>
      <c r="C305" s="40" t="s">
        <v>3263</v>
      </c>
      <c r="D305" s="18"/>
      <c r="E305" s="48" t="s">
        <v>619</v>
      </c>
      <c r="F305" s="48" t="s">
        <v>3501</v>
      </c>
      <c r="I305" s="2"/>
      <c r="J305" s="2"/>
    </row>
    <row r="306" spans="1:10">
      <c r="A306" s="39" t="s">
        <v>2337</v>
      </c>
      <c r="B306" s="18" t="s">
        <v>178</v>
      </c>
      <c r="C306" s="40" t="s">
        <v>3266</v>
      </c>
      <c r="D306" s="18"/>
      <c r="E306" s="48" t="s">
        <v>619</v>
      </c>
      <c r="F306" s="48" t="s">
        <v>3502</v>
      </c>
      <c r="I306" s="2"/>
      <c r="J306" s="2"/>
    </row>
    <row r="307" spans="1:10">
      <c r="A307" s="39" t="s">
        <v>2337</v>
      </c>
      <c r="B307" s="18" t="s">
        <v>180</v>
      </c>
      <c r="C307" s="40" t="s">
        <v>3266</v>
      </c>
      <c r="D307" s="18"/>
      <c r="E307" s="48" t="s">
        <v>619</v>
      </c>
      <c r="F307" s="48" t="s">
        <v>3503</v>
      </c>
      <c r="I307" s="2"/>
      <c r="J307" s="2"/>
    </row>
    <row r="308" spans="1:10">
      <c r="A308" s="39" t="s">
        <v>2337</v>
      </c>
      <c r="B308" s="18" t="s">
        <v>1410</v>
      </c>
      <c r="C308" s="40" t="s">
        <v>3266</v>
      </c>
      <c r="D308" s="18"/>
      <c r="E308" s="48" t="s">
        <v>619</v>
      </c>
      <c r="F308" s="48" t="s">
        <v>3504</v>
      </c>
      <c r="I308" s="2"/>
      <c r="J308" s="2"/>
    </row>
    <row r="309" spans="1:10">
      <c r="A309" s="39" t="s">
        <v>2337</v>
      </c>
      <c r="B309" s="18" t="s">
        <v>1411</v>
      </c>
      <c r="C309" s="40" t="s">
        <v>3280</v>
      </c>
      <c r="D309" s="18"/>
      <c r="E309" s="48" t="s">
        <v>619</v>
      </c>
      <c r="F309" s="48" t="s">
        <v>3505</v>
      </c>
      <c r="I309" s="2"/>
      <c r="J309" s="2"/>
    </row>
    <row r="310" spans="1:10">
      <c r="A310" s="39" t="s">
        <v>2337</v>
      </c>
      <c r="B310" s="18" t="s">
        <v>184</v>
      </c>
      <c r="C310" s="40" t="s">
        <v>3280</v>
      </c>
      <c r="D310" s="18"/>
      <c r="E310" s="48" t="s">
        <v>619</v>
      </c>
      <c r="F310" s="48" t="s">
        <v>3506</v>
      </c>
      <c r="I310" s="2"/>
      <c r="J310" s="2"/>
    </row>
    <row r="311" spans="1:10">
      <c r="A311" s="39" t="s">
        <v>2337</v>
      </c>
      <c r="B311" s="18" t="s">
        <v>185</v>
      </c>
      <c r="C311" s="40" t="s">
        <v>3280</v>
      </c>
      <c r="D311" s="18"/>
      <c r="E311" s="48" t="s">
        <v>619</v>
      </c>
      <c r="F311" s="48" t="s">
        <v>3507</v>
      </c>
      <c r="I311" s="2"/>
      <c r="J311" s="2"/>
    </row>
    <row r="312" spans="1:10">
      <c r="A312" s="39" t="s">
        <v>2337</v>
      </c>
      <c r="B312" s="18" t="s">
        <v>187</v>
      </c>
      <c r="C312" s="40" t="s">
        <v>3261</v>
      </c>
      <c r="D312" s="18"/>
      <c r="E312" s="48" t="s">
        <v>619</v>
      </c>
      <c r="F312" s="48" t="s">
        <v>3508</v>
      </c>
      <c r="I312" s="2"/>
      <c r="J312" s="2"/>
    </row>
    <row r="313" spans="1:10">
      <c r="A313" s="39" t="s">
        <v>2337</v>
      </c>
      <c r="B313" s="18" t="s">
        <v>1404</v>
      </c>
      <c r="C313" s="40" t="s">
        <v>3261</v>
      </c>
      <c r="D313" s="18"/>
      <c r="E313" s="48" t="s">
        <v>619</v>
      </c>
      <c r="F313" s="48" t="s">
        <v>3509</v>
      </c>
      <c r="I313" s="2"/>
      <c r="J313" s="2"/>
    </row>
    <row r="314" spans="1:10">
      <c r="A314" s="39" t="s">
        <v>2640</v>
      </c>
      <c r="B314" s="18" t="s">
        <v>2641</v>
      </c>
      <c r="C314" s="40"/>
      <c r="D314" s="18" t="s">
        <v>2642</v>
      </c>
      <c r="E314" s="48" t="s">
        <v>619</v>
      </c>
      <c r="F314" s="48"/>
      <c r="I314" s="2"/>
      <c r="J314" s="2"/>
    </row>
    <row r="315" spans="1:10">
      <c r="A315" s="39" t="s">
        <v>2640</v>
      </c>
      <c r="B315" s="18" t="s">
        <v>599</v>
      </c>
      <c r="C315" s="40" t="s">
        <v>3259</v>
      </c>
      <c r="D315" s="18"/>
      <c r="E315" s="48" t="s">
        <v>619</v>
      </c>
      <c r="F315" s="48" t="s">
        <v>3510</v>
      </c>
      <c r="I315" s="2"/>
      <c r="J315" s="2"/>
    </row>
    <row r="316" spans="1:10">
      <c r="A316" s="39" t="s">
        <v>2640</v>
      </c>
      <c r="B316" s="18" t="s">
        <v>176</v>
      </c>
      <c r="C316" s="40" t="s">
        <v>3261</v>
      </c>
      <c r="D316" s="18"/>
      <c r="E316" s="48" t="s">
        <v>619</v>
      </c>
      <c r="F316" s="48" t="s">
        <v>3511</v>
      </c>
      <c r="I316" s="2"/>
      <c r="J316" s="2"/>
    </row>
    <row r="317" spans="1:10">
      <c r="A317" s="39" t="s">
        <v>2640</v>
      </c>
      <c r="B317" s="18" t="s">
        <v>233</v>
      </c>
      <c r="C317" s="40" t="s">
        <v>3263</v>
      </c>
      <c r="D317" s="18"/>
      <c r="E317" s="48" t="s">
        <v>619</v>
      </c>
      <c r="F317" s="48" t="s">
        <v>3512</v>
      </c>
      <c r="I317" s="2"/>
      <c r="J317" s="2"/>
    </row>
    <row r="318" spans="1:10">
      <c r="A318" s="39" t="s">
        <v>2640</v>
      </c>
      <c r="B318" s="18" t="s">
        <v>1408</v>
      </c>
      <c r="C318" s="40" t="s">
        <v>3266</v>
      </c>
      <c r="D318" s="18"/>
      <c r="E318" s="48" t="s">
        <v>619</v>
      </c>
      <c r="F318" s="48" t="s">
        <v>3483</v>
      </c>
      <c r="I318" s="2"/>
      <c r="J318" s="2"/>
    </row>
    <row r="319" spans="1:10">
      <c r="A319" s="39" t="s">
        <v>2640</v>
      </c>
      <c r="B319" s="18" t="s">
        <v>172</v>
      </c>
      <c r="C319" s="40" t="s">
        <v>3266</v>
      </c>
      <c r="D319" s="18"/>
      <c r="E319" s="48" t="s">
        <v>619</v>
      </c>
      <c r="F319" s="48" t="s">
        <v>3484</v>
      </c>
      <c r="I319" s="2"/>
      <c r="J319" s="2"/>
    </row>
    <row r="320" spans="1:10">
      <c r="A320" s="39" t="s">
        <v>2640</v>
      </c>
      <c r="B320" s="18" t="s">
        <v>1903</v>
      </c>
      <c r="C320" s="40" t="s">
        <v>3263</v>
      </c>
      <c r="D320" s="18"/>
      <c r="E320" s="48" t="s">
        <v>619</v>
      </c>
      <c r="F320" s="48" t="s">
        <v>3513</v>
      </c>
      <c r="I320" s="2"/>
      <c r="J320" s="2"/>
    </row>
    <row r="321" spans="1:10">
      <c r="A321" s="39" t="s">
        <v>2640</v>
      </c>
      <c r="B321" s="18" t="s">
        <v>201</v>
      </c>
      <c r="C321" s="40" t="s">
        <v>3266</v>
      </c>
      <c r="D321" s="18"/>
      <c r="E321" s="48" t="s">
        <v>619</v>
      </c>
      <c r="F321" s="48" t="s">
        <v>3486</v>
      </c>
      <c r="I321" s="2"/>
      <c r="J321" s="2"/>
    </row>
    <row r="322" spans="1:10">
      <c r="A322" s="39" t="s">
        <v>2640</v>
      </c>
      <c r="B322" s="18" t="s">
        <v>1407</v>
      </c>
      <c r="C322" s="40" t="s">
        <v>3266</v>
      </c>
      <c r="D322" s="18"/>
      <c r="E322" s="48" t="s">
        <v>619</v>
      </c>
      <c r="F322" s="48" t="s">
        <v>3487</v>
      </c>
      <c r="I322" s="2"/>
      <c r="J322" s="2"/>
    </row>
    <row r="323" spans="1:10">
      <c r="A323" s="39" t="s">
        <v>2340</v>
      </c>
      <c r="B323" s="18" t="s">
        <v>2341</v>
      </c>
      <c r="C323" s="40"/>
      <c r="D323" s="18" t="s">
        <v>2342</v>
      </c>
      <c r="E323" s="48" t="s">
        <v>2030</v>
      </c>
      <c r="F323" s="48"/>
      <c r="I323" s="2"/>
      <c r="J323" s="2"/>
    </row>
    <row r="324" spans="1:10">
      <c r="A324" s="39" t="s">
        <v>2340</v>
      </c>
      <c r="B324" s="18" t="s">
        <v>600</v>
      </c>
      <c r="C324" s="40" t="s">
        <v>3259</v>
      </c>
      <c r="D324" s="18"/>
      <c r="E324" s="48" t="s">
        <v>2030</v>
      </c>
      <c r="F324" s="48" t="s">
        <v>3514</v>
      </c>
      <c r="I324" s="2"/>
      <c r="J324" s="2"/>
    </row>
    <row r="325" spans="1:10">
      <c r="A325" s="39" t="s">
        <v>2340</v>
      </c>
      <c r="B325" s="18" t="s">
        <v>242</v>
      </c>
      <c r="C325" s="40" t="s">
        <v>3261</v>
      </c>
      <c r="D325" s="18"/>
      <c r="E325" s="48" t="s">
        <v>2030</v>
      </c>
      <c r="F325" s="48" t="s">
        <v>3515</v>
      </c>
      <c r="I325" s="2"/>
      <c r="J325" s="2"/>
    </row>
    <row r="326" spans="1:10">
      <c r="A326" s="39" t="s">
        <v>2340</v>
      </c>
      <c r="B326" s="18" t="s">
        <v>244</v>
      </c>
      <c r="C326" s="40" t="s">
        <v>3261</v>
      </c>
      <c r="D326" s="18"/>
      <c r="E326" s="48" t="s">
        <v>2030</v>
      </c>
      <c r="F326" s="48" t="s">
        <v>3516</v>
      </c>
      <c r="I326" s="2"/>
      <c r="J326" s="2"/>
    </row>
    <row r="327" spans="1:10">
      <c r="A327" s="39" t="s">
        <v>2340</v>
      </c>
      <c r="B327" s="18" t="s">
        <v>246</v>
      </c>
      <c r="C327" s="40" t="s">
        <v>3261</v>
      </c>
      <c r="D327" s="18"/>
      <c r="E327" s="48" t="s">
        <v>2030</v>
      </c>
      <c r="F327" s="48" t="s">
        <v>3517</v>
      </c>
      <c r="I327" s="2"/>
      <c r="J327" s="2"/>
    </row>
    <row r="328" spans="1:10">
      <c r="A328" s="39" t="s">
        <v>2340</v>
      </c>
      <c r="B328" s="18" t="s">
        <v>247</v>
      </c>
      <c r="C328" s="40" t="s">
        <v>3261</v>
      </c>
      <c r="D328" s="18"/>
      <c r="E328" s="48" t="s">
        <v>2030</v>
      </c>
      <c r="F328" s="48" t="s">
        <v>3518</v>
      </c>
      <c r="I328" s="2"/>
      <c r="J328" s="2"/>
    </row>
    <row r="329" spans="1:10">
      <c r="A329" s="39" t="s">
        <v>2340</v>
      </c>
      <c r="B329" s="18" t="s">
        <v>248</v>
      </c>
      <c r="C329" s="40" t="s">
        <v>3261</v>
      </c>
      <c r="D329" s="18"/>
      <c r="E329" s="48" t="s">
        <v>2030</v>
      </c>
      <c r="F329" s="48" t="s">
        <v>3519</v>
      </c>
      <c r="I329" s="2"/>
      <c r="J329" s="2"/>
    </row>
    <row r="330" spans="1:10">
      <c r="A330" s="39" t="s">
        <v>2340</v>
      </c>
      <c r="B330" s="18" t="s">
        <v>249</v>
      </c>
      <c r="C330" s="40" t="s">
        <v>3261</v>
      </c>
      <c r="D330" s="18"/>
      <c r="E330" s="48" t="s">
        <v>2030</v>
      </c>
      <c r="F330" s="48" t="s">
        <v>3520</v>
      </c>
      <c r="I330" s="2"/>
      <c r="J330" s="2"/>
    </row>
    <row r="331" spans="1:10">
      <c r="A331" s="39" t="s">
        <v>2340</v>
      </c>
      <c r="B331" s="18" t="s">
        <v>250</v>
      </c>
      <c r="C331" s="40" t="s">
        <v>3261</v>
      </c>
      <c r="D331" s="18"/>
      <c r="E331" s="48" t="s">
        <v>2030</v>
      </c>
      <c r="F331" s="48" t="s">
        <v>3521</v>
      </c>
      <c r="I331" s="2"/>
      <c r="J331" s="2"/>
    </row>
    <row r="332" spans="1:10">
      <c r="A332" s="39" t="s">
        <v>2340</v>
      </c>
      <c r="B332" s="18" t="s">
        <v>251</v>
      </c>
      <c r="C332" s="40" t="s">
        <v>3261</v>
      </c>
      <c r="D332" s="18"/>
      <c r="E332" s="48" t="s">
        <v>2030</v>
      </c>
      <c r="F332" s="48" t="s">
        <v>3522</v>
      </c>
      <c r="I332" s="2"/>
      <c r="J332" s="2"/>
    </row>
    <row r="333" spans="1:10">
      <c r="A333" s="39" t="s">
        <v>2340</v>
      </c>
      <c r="B333" s="18" t="s">
        <v>252</v>
      </c>
      <c r="C333" s="40" t="s">
        <v>3261</v>
      </c>
      <c r="D333" s="18"/>
      <c r="E333" s="48" t="s">
        <v>2030</v>
      </c>
      <c r="F333" s="48" t="s">
        <v>3523</v>
      </c>
      <c r="I333" s="2"/>
      <c r="J333" s="2"/>
    </row>
    <row r="334" spans="1:10">
      <c r="A334" s="39" t="s">
        <v>2340</v>
      </c>
      <c r="B334" s="18" t="s">
        <v>253</v>
      </c>
      <c r="C334" s="40" t="s">
        <v>3261</v>
      </c>
      <c r="D334" s="18"/>
      <c r="E334" s="48" t="s">
        <v>2030</v>
      </c>
      <c r="F334" s="48" t="s">
        <v>3524</v>
      </c>
      <c r="I334" s="2"/>
      <c r="J334" s="2"/>
    </row>
    <row r="335" spans="1:10">
      <c r="A335" s="39" t="s">
        <v>2340</v>
      </c>
      <c r="B335" s="18" t="s">
        <v>254</v>
      </c>
      <c r="C335" s="40" t="s">
        <v>3261</v>
      </c>
      <c r="D335" s="18"/>
      <c r="E335" s="48" t="s">
        <v>2030</v>
      </c>
      <c r="F335" s="48" t="s">
        <v>3525</v>
      </c>
      <c r="I335" s="2"/>
      <c r="J335" s="2"/>
    </row>
    <row r="336" spans="1:10">
      <c r="A336" s="39" t="s">
        <v>2340</v>
      </c>
      <c r="B336" s="18" t="s">
        <v>256</v>
      </c>
      <c r="C336" s="40" t="s">
        <v>3261</v>
      </c>
      <c r="D336" s="18"/>
      <c r="E336" s="48" t="s">
        <v>2030</v>
      </c>
      <c r="F336" s="48" t="s">
        <v>3526</v>
      </c>
      <c r="I336" s="2"/>
      <c r="J336" s="2"/>
    </row>
    <row r="337" spans="1:10">
      <c r="A337" s="39" t="s">
        <v>2343</v>
      </c>
      <c r="B337" s="18" t="s">
        <v>2344</v>
      </c>
      <c r="C337" s="40"/>
      <c r="D337" s="18"/>
      <c r="E337" s="48" t="s">
        <v>2030</v>
      </c>
      <c r="F337" s="48"/>
      <c r="I337" s="2"/>
      <c r="J337" s="2"/>
    </row>
    <row r="338" spans="1:10">
      <c r="A338" s="39" t="s">
        <v>2343</v>
      </c>
      <c r="B338" s="18" t="s">
        <v>600</v>
      </c>
      <c r="C338" s="40" t="s">
        <v>3259</v>
      </c>
      <c r="D338" s="18"/>
      <c r="E338" s="48" t="s">
        <v>2030</v>
      </c>
      <c r="F338" s="48" t="s">
        <v>3527</v>
      </c>
      <c r="I338" s="2"/>
      <c r="J338" s="2"/>
    </row>
    <row r="339" spans="1:10">
      <c r="A339" s="39" t="s">
        <v>2343</v>
      </c>
      <c r="B339" s="18" t="s">
        <v>261</v>
      </c>
      <c r="C339" s="40" t="s">
        <v>3261</v>
      </c>
      <c r="D339" s="18"/>
      <c r="E339" s="48" t="s">
        <v>2030</v>
      </c>
      <c r="F339" s="48" t="s">
        <v>3528</v>
      </c>
      <c r="I339" s="2"/>
      <c r="J339" s="2"/>
    </row>
    <row r="340" spans="1:10">
      <c r="A340" s="39" t="s">
        <v>2343</v>
      </c>
      <c r="B340" s="18" t="s">
        <v>244</v>
      </c>
      <c r="C340" s="40" t="s">
        <v>3261</v>
      </c>
      <c r="D340" s="18"/>
      <c r="E340" s="48" t="s">
        <v>2030</v>
      </c>
      <c r="F340" s="48" t="s">
        <v>3516</v>
      </c>
      <c r="I340" s="2"/>
      <c r="J340" s="2"/>
    </row>
    <row r="341" spans="1:10">
      <c r="A341" s="39" t="s">
        <v>2343</v>
      </c>
      <c r="B341" s="18" t="s">
        <v>246</v>
      </c>
      <c r="C341" s="40" t="s">
        <v>3261</v>
      </c>
      <c r="D341" s="18"/>
      <c r="E341" s="48" t="s">
        <v>2030</v>
      </c>
      <c r="F341" s="48" t="s">
        <v>3517</v>
      </c>
      <c r="I341" s="2"/>
      <c r="J341" s="2"/>
    </row>
    <row r="342" spans="1:10">
      <c r="A342" s="39" t="s">
        <v>2343</v>
      </c>
      <c r="B342" s="18" t="s">
        <v>262</v>
      </c>
      <c r="C342" s="40" t="s">
        <v>3261</v>
      </c>
      <c r="D342" s="18"/>
      <c r="E342" s="48" t="s">
        <v>2030</v>
      </c>
      <c r="F342" s="48" t="s">
        <v>3529</v>
      </c>
      <c r="I342" s="2"/>
      <c r="J342" s="2"/>
    </row>
    <row r="343" spans="1:10">
      <c r="A343" s="39" t="s">
        <v>2343</v>
      </c>
      <c r="B343" s="18" t="s">
        <v>797</v>
      </c>
      <c r="C343" s="40" t="s">
        <v>3261</v>
      </c>
      <c r="D343" s="18"/>
      <c r="E343" s="48" t="s">
        <v>2030</v>
      </c>
      <c r="F343" s="48" t="s">
        <v>3530</v>
      </c>
      <c r="I343" s="2"/>
      <c r="J343" s="2"/>
    </row>
    <row r="344" spans="1:10">
      <c r="A344" s="39" t="s">
        <v>2345</v>
      </c>
      <c r="B344" s="18" t="s">
        <v>2346</v>
      </c>
      <c r="C344" s="40"/>
      <c r="D344" s="18" t="s">
        <v>2347</v>
      </c>
      <c r="E344" s="48" t="s">
        <v>7</v>
      </c>
      <c r="F344" s="48"/>
      <c r="I344" s="2"/>
      <c r="J344" s="2"/>
    </row>
    <row r="345" spans="1:10">
      <c r="A345" s="39" t="s">
        <v>2345</v>
      </c>
      <c r="B345" s="18" t="s">
        <v>667</v>
      </c>
      <c r="C345" s="40" t="s">
        <v>3259</v>
      </c>
      <c r="D345" s="18"/>
      <c r="E345" s="48" t="s">
        <v>7</v>
      </c>
      <c r="F345" s="48" t="s">
        <v>3531</v>
      </c>
      <c r="I345" s="2"/>
      <c r="J345" s="2"/>
    </row>
    <row r="346" spans="1:10">
      <c r="A346" s="39" t="s">
        <v>2345</v>
      </c>
      <c r="B346" s="18" t="s">
        <v>170</v>
      </c>
      <c r="C346" s="40" t="s">
        <v>3261</v>
      </c>
      <c r="D346" s="18"/>
      <c r="E346" s="48" t="s">
        <v>7</v>
      </c>
      <c r="F346" s="48" t="s">
        <v>3532</v>
      </c>
      <c r="I346" s="2"/>
      <c r="J346" s="2"/>
    </row>
    <row r="347" spans="1:10">
      <c r="A347" s="39" t="s">
        <v>2345</v>
      </c>
      <c r="B347" s="18" t="s">
        <v>668</v>
      </c>
      <c r="C347" s="40" t="s">
        <v>3261</v>
      </c>
      <c r="D347" s="18"/>
      <c r="E347" s="48" t="s">
        <v>7</v>
      </c>
      <c r="F347" s="48" t="s">
        <v>3533</v>
      </c>
      <c r="I347" s="2"/>
      <c r="J347" s="2"/>
    </row>
    <row r="348" spans="1:10">
      <c r="A348" s="39" t="s">
        <v>2348</v>
      </c>
      <c r="B348" s="18" t="s">
        <v>2349</v>
      </c>
      <c r="C348" s="40"/>
      <c r="D348" s="18" t="s">
        <v>2350</v>
      </c>
      <c r="E348" s="48" t="s">
        <v>7</v>
      </c>
      <c r="F348" s="48"/>
      <c r="I348" s="2"/>
      <c r="J348" s="2"/>
    </row>
    <row r="349" spans="1:10">
      <c r="A349" s="39" t="s">
        <v>2348</v>
      </c>
      <c r="B349" s="18" t="s">
        <v>598</v>
      </c>
      <c r="C349" s="40" t="s">
        <v>3259</v>
      </c>
      <c r="D349" s="18"/>
      <c r="E349" s="48" t="s">
        <v>7</v>
      </c>
      <c r="F349" s="48" t="s">
        <v>3534</v>
      </c>
      <c r="I349" s="2"/>
      <c r="J349" s="2"/>
    </row>
    <row r="350" spans="1:10">
      <c r="A350" s="39" t="s">
        <v>2348</v>
      </c>
      <c r="B350" s="18" t="s">
        <v>193</v>
      </c>
      <c r="C350" s="40" t="s">
        <v>3261</v>
      </c>
      <c r="D350" s="18"/>
      <c r="E350" s="48" t="s">
        <v>7</v>
      </c>
      <c r="F350" s="48" t="s">
        <v>3535</v>
      </c>
      <c r="I350" s="2"/>
      <c r="J350" s="2"/>
    </row>
    <row r="351" spans="1:10">
      <c r="A351" s="39" t="s">
        <v>2348</v>
      </c>
      <c r="B351" s="18" t="s">
        <v>194</v>
      </c>
      <c r="C351" s="40" t="s">
        <v>3261</v>
      </c>
      <c r="D351" s="18"/>
      <c r="E351" s="48" t="s">
        <v>7</v>
      </c>
      <c r="F351" s="48" t="s">
        <v>3536</v>
      </c>
      <c r="I351" s="2"/>
      <c r="J351" s="2"/>
    </row>
    <row r="352" spans="1:10">
      <c r="A352" s="39" t="s">
        <v>2348</v>
      </c>
      <c r="B352" s="18" t="s">
        <v>613</v>
      </c>
      <c r="C352" s="40" t="s">
        <v>3261</v>
      </c>
      <c r="D352" s="18"/>
      <c r="E352" s="48" t="s">
        <v>7</v>
      </c>
      <c r="F352" s="48" t="s">
        <v>3537</v>
      </c>
      <c r="I352" s="2"/>
      <c r="J352" s="2"/>
    </row>
    <row r="353" spans="1:10">
      <c r="A353" s="39" t="s">
        <v>2348</v>
      </c>
      <c r="B353" s="18" t="s">
        <v>195</v>
      </c>
      <c r="C353" s="40" t="s">
        <v>3263</v>
      </c>
      <c r="D353" s="18"/>
      <c r="E353" s="48" t="s">
        <v>7</v>
      </c>
      <c r="F353" s="48" t="s">
        <v>3538</v>
      </c>
      <c r="I353" s="2"/>
      <c r="J353" s="2"/>
    </row>
    <row r="354" spans="1:10">
      <c r="A354" s="39" t="s">
        <v>2348</v>
      </c>
      <c r="B354" s="18" t="s">
        <v>1239</v>
      </c>
      <c r="C354" s="40" t="s">
        <v>3263</v>
      </c>
      <c r="D354" s="18"/>
      <c r="E354" s="48" t="s">
        <v>7</v>
      </c>
      <c r="F354" s="48" t="s">
        <v>3539</v>
      </c>
      <c r="I354" s="2"/>
      <c r="J354" s="2"/>
    </row>
    <row r="355" spans="1:10">
      <c r="A355" s="39" t="s">
        <v>2348</v>
      </c>
      <c r="B355" s="18" t="s">
        <v>365</v>
      </c>
      <c r="C355" s="40" t="s">
        <v>3261</v>
      </c>
      <c r="D355" s="18"/>
      <c r="E355" s="48" t="s">
        <v>7</v>
      </c>
      <c r="F355" s="48" t="s">
        <v>3540</v>
      </c>
      <c r="I355" s="2"/>
      <c r="J355" s="2"/>
    </row>
    <row r="356" spans="1:10">
      <c r="A356" s="39" t="s">
        <v>2348</v>
      </c>
      <c r="B356" s="18" t="s">
        <v>389</v>
      </c>
      <c r="C356" s="40" t="s">
        <v>3261</v>
      </c>
      <c r="D356" s="18"/>
      <c r="E356" s="48" t="s">
        <v>7</v>
      </c>
      <c r="F356" s="48" t="s">
        <v>3541</v>
      </c>
      <c r="I356" s="2"/>
      <c r="J356" s="2"/>
    </row>
    <row r="357" spans="1:10">
      <c r="A357" s="39" t="s">
        <v>2242</v>
      </c>
      <c r="B357" s="18" t="s">
        <v>2634</v>
      </c>
      <c r="C357" s="40"/>
      <c r="D357" s="18"/>
      <c r="E357" s="48" t="s">
        <v>7</v>
      </c>
      <c r="F357" s="48"/>
      <c r="I357" s="2"/>
      <c r="J357" s="2"/>
    </row>
    <row r="358" spans="1:10">
      <c r="A358" s="39" t="s">
        <v>2242</v>
      </c>
      <c r="B358" s="18" t="s">
        <v>193</v>
      </c>
      <c r="C358" s="40" t="s">
        <v>3259</v>
      </c>
      <c r="D358" s="18"/>
      <c r="E358" s="48" t="s">
        <v>7</v>
      </c>
      <c r="F358" s="48" t="s">
        <v>3542</v>
      </c>
      <c r="I358" s="2"/>
      <c r="J358" s="2"/>
    </row>
    <row r="359" spans="1:10">
      <c r="A359" s="39" t="s">
        <v>2242</v>
      </c>
      <c r="B359" s="18" t="s">
        <v>194</v>
      </c>
      <c r="C359" s="40" t="s">
        <v>3259</v>
      </c>
      <c r="D359" s="18"/>
      <c r="E359" s="48" t="s">
        <v>7</v>
      </c>
      <c r="F359" s="48" t="s">
        <v>3543</v>
      </c>
      <c r="I359" s="2"/>
      <c r="J359" s="2"/>
    </row>
    <row r="360" spans="1:10">
      <c r="A360" s="39" t="s">
        <v>2242</v>
      </c>
      <c r="B360" s="18" t="s">
        <v>195</v>
      </c>
      <c r="C360" s="40" t="s">
        <v>3259</v>
      </c>
      <c r="D360" s="18"/>
      <c r="E360" s="48" t="s">
        <v>7</v>
      </c>
      <c r="F360" s="48" t="s">
        <v>3544</v>
      </c>
      <c r="I360" s="2"/>
      <c r="J360" s="2"/>
    </row>
    <row r="361" spans="1:10">
      <c r="A361" s="39" t="s">
        <v>2242</v>
      </c>
      <c r="B361" s="18" t="s">
        <v>1239</v>
      </c>
      <c r="C361" s="40" t="s">
        <v>3259</v>
      </c>
      <c r="D361" s="18"/>
      <c r="E361" s="48" t="s">
        <v>7</v>
      </c>
      <c r="F361" s="48" t="s">
        <v>3545</v>
      </c>
      <c r="I361" s="2"/>
      <c r="J361" s="2"/>
    </row>
    <row r="362" spans="1:10">
      <c r="A362" s="39" t="s">
        <v>2242</v>
      </c>
      <c r="B362" s="18" t="s">
        <v>365</v>
      </c>
      <c r="C362" s="40" t="s">
        <v>3259</v>
      </c>
      <c r="D362" s="18"/>
      <c r="E362" s="48" t="s">
        <v>7</v>
      </c>
      <c r="F362" s="48" t="s">
        <v>3546</v>
      </c>
      <c r="I362" s="2"/>
      <c r="J362" s="2"/>
    </row>
    <row r="363" spans="1:10">
      <c r="A363" s="39" t="s">
        <v>2242</v>
      </c>
      <c r="B363" s="18" t="s">
        <v>389</v>
      </c>
      <c r="C363" s="40" t="s">
        <v>3259</v>
      </c>
      <c r="D363" s="18"/>
      <c r="E363" s="48" t="s">
        <v>7</v>
      </c>
      <c r="F363" s="48" t="s">
        <v>3547</v>
      </c>
      <c r="I363" s="2"/>
      <c r="J363" s="2"/>
    </row>
    <row r="364" spans="1:10">
      <c r="A364" s="39" t="s">
        <v>2633</v>
      </c>
      <c r="B364" s="18" t="s">
        <v>1791</v>
      </c>
      <c r="C364" s="40"/>
      <c r="D364" s="18"/>
      <c r="E364" s="48" t="s">
        <v>7</v>
      </c>
      <c r="F364" s="48"/>
      <c r="I364" s="2"/>
      <c r="J364" s="2"/>
    </row>
    <row r="365" spans="1:10">
      <c r="A365" s="39" t="s">
        <v>2633</v>
      </c>
      <c r="B365" s="18" t="s">
        <v>598</v>
      </c>
      <c r="C365" s="40" t="s">
        <v>3259</v>
      </c>
      <c r="D365" s="18"/>
      <c r="E365" s="48" t="s">
        <v>7</v>
      </c>
      <c r="F365" s="48" t="s">
        <v>3548</v>
      </c>
      <c r="I365" s="2"/>
      <c r="J365" s="2"/>
    </row>
    <row r="366" spans="1:10">
      <c r="A366" s="39" t="s">
        <v>2633</v>
      </c>
      <c r="B366" s="18" t="s">
        <v>111</v>
      </c>
      <c r="C366" s="40" t="s">
        <v>3261</v>
      </c>
      <c r="D366" s="18"/>
      <c r="E366" s="48" t="s">
        <v>7</v>
      </c>
      <c r="F366" s="48" t="s">
        <v>3549</v>
      </c>
      <c r="I366" s="2"/>
      <c r="J366" s="2"/>
    </row>
    <row r="367" spans="1:10">
      <c r="A367" s="39" t="s">
        <v>2633</v>
      </c>
      <c r="B367" s="18" t="s">
        <v>1534</v>
      </c>
      <c r="C367" s="40" t="s">
        <v>3263</v>
      </c>
      <c r="D367" s="18"/>
      <c r="E367" s="48" t="s">
        <v>7</v>
      </c>
      <c r="F367" s="48" t="s">
        <v>3550</v>
      </c>
      <c r="I367" s="2"/>
      <c r="J367" s="2"/>
    </row>
    <row r="368" spans="1:10">
      <c r="A368" s="39" t="s">
        <v>2351</v>
      </c>
      <c r="B368" s="18" t="s">
        <v>2352</v>
      </c>
      <c r="C368" s="40"/>
      <c r="D368" s="18" t="s">
        <v>2353</v>
      </c>
      <c r="E368" s="48" t="s">
        <v>7</v>
      </c>
      <c r="F368" s="48"/>
      <c r="I368" s="2"/>
      <c r="J368" s="2"/>
    </row>
    <row r="369" spans="1:10">
      <c r="A369" s="39" t="s">
        <v>2351</v>
      </c>
      <c r="B369" s="18" t="s">
        <v>631</v>
      </c>
      <c r="C369" s="40" t="s">
        <v>3259</v>
      </c>
      <c r="D369" s="18"/>
      <c r="E369" s="48" t="s">
        <v>7</v>
      </c>
      <c r="F369" s="48" t="s">
        <v>3551</v>
      </c>
      <c r="I369" s="2"/>
      <c r="J369" s="2"/>
    </row>
    <row r="370" spans="1:10">
      <c r="A370" s="39" t="s">
        <v>2351</v>
      </c>
      <c r="B370" s="18" t="s">
        <v>193</v>
      </c>
      <c r="C370" s="40" t="s">
        <v>3261</v>
      </c>
      <c r="D370" s="18"/>
      <c r="E370" s="48" t="s">
        <v>7</v>
      </c>
      <c r="F370" s="48" t="s">
        <v>3535</v>
      </c>
      <c r="I370" s="2"/>
      <c r="J370" s="2"/>
    </row>
    <row r="371" spans="1:10">
      <c r="A371" s="39" t="s">
        <v>2351</v>
      </c>
      <c r="B371" s="18" t="s">
        <v>194</v>
      </c>
      <c r="C371" s="40" t="s">
        <v>3261</v>
      </c>
      <c r="D371" s="18"/>
      <c r="E371" s="48" t="s">
        <v>7</v>
      </c>
      <c r="F371" s="48" t="s">
        <v>3536</v>
      </c>
      <c r="I371" s="2"/>
      <c r="J371" s="2"/>
    </row>
    <row r="372" spans="1:10">
      <c r="A372" s="39" t="s">
        <v>2351</v>
      </c>
      <c r="B372" s="18" t="s">
        <v>365</v>
      </c>
      <c r="C372" s="40" t="s">
        <v>3261</v>
      </c>
      <c r="D372" s="18"/>
      <c r="E372" s="48" t="s">
        <v>7</v>
      </c>
      <c r="F372" s="48" t="s">
        <v>3540</v>
      </c>
      <c r="I372" s="2"/>
      <c r="J372" s="2"/>
    </row>
    <row r="373" spans="1:10">
      <c r="A373" s="39" t="s">
        <v>2351</v>
      </c>
      <c r="B373" s="18" t="s">
        <v>389</v>
      </c>
      <c r="C373" s="40" t="s">
        <v>3261</v>
      </c>
      <c r="D373" s="18"/>
      <c r="E373" s="48" t="s">
        <v>7</v>
      </c>
      <c r="F373" s="48" t="s">
        <v>3541</v>
      </c>
      <c r="I373" s="2"/>
      <c r="J373" s="2"/>
    </row>
    <row r="374" spans="1:10">
      <c r="A374" s="39" t="s">
        <v>2354</v>
      </c>
      <c r="B374" s="18" t="s">
        <v>2355</v>
      </c>
      <c r="C374" s="40"/>
      <c r="D374" s="18" t="s">
        <v>2356</v>
      </c>
      <c r="E374" s="48" t="s">
        <v>7</v>
      </c>
      <c r="F374" s="48"/>
      <c r="I374" s="2"/>
      <c r="J374" s="2"/>
    </row>
    <row r="375" spans="1:10">
      <c r="A375" s="39" t="s">
        <v>2354</v>
      </c>
      <c r="B375" s="18" t="s">
        <v>1058</v>
      </c>
      <c r="C375" s="40" t="s">
        <v>3259</v>
      </c>
      <c r="D375" s="18"/>
      <c r="E375" s="48" t="s">
        <v>7</v>
      </c>
      <c r="F375" s="48" t="s">
        <v>3552</v>
      </c>
      <c r="I375" s="2"/>
      <c r="J375" s="2"/>
    </row>
    <row r="376" spans="1:10">
      <c r="A376" s="39" t="s">
        <v>2354</v>
      </c>
      <c r="B376" s="18" t="s">
        <v>98</v>
      </c>
      <c r="C376" s="40" t="s">
        <v>3261</v>
      </c>
      <c r="D376" s="18"/>
      <c r="E376" s="48" t="s">
        <v>7</v>
      </c>
      <c r="F376" s="48" t="s">
        <v>3553</v>
      </c>
      <c r="I376" s="2"/>
      <c r="J376" s="2"/>
    </row>
    <row r="377" spans="1:10">
      <c r="A377" s="39" t="s">
        <v>2354</v>
      </c>
      <c r="B377" s="18" t="s">
        <v>1060</v>
      </c>
      <c r="C377" s="40" t="s">
        <v>3261</v>
      </c>
      <c r="D377" s="18"/>
      <c r="E377" s="48" t="s">
        <v>7</v>
      </c>
      <c r="F377" s="48" t="s">
        <v>3554</v>
      </c>
      <c r="I377" s="2"/>
      <c r="J377" s="2"/>
    </row>
    <row r="378" spans="1:10">
      <c r="A378" s="39" t="s">
        <v>2354</v>
      </c>
      <c r="B378" s="18" t="s">
        <v>1360</v>
      </c>
      <c r="C378" s="40" t="s">
        <v>3263</v>
      </c>
      <c r="D378" s="18"/>
      <c r="E378" s="48" t="s">
        <v>7</v>
      </c>
      <c r="F378" s="48" t="s">
        <v>3555</v>
      </c>
      <c r="I378" s="2"/>
      <c r="J378" s="2"/>
    </row>
    <row r="379" spans="1:10">
      <c r="A379" s="39" t="s">
        <v>2354</v>
      </c>
      <c r="B379" s="18" t="s">
        <v>1059</v>
      </c>
      <c r="C379" s="40" t="s">
        <v>3263</v>
      </c>
      <c r="D379" s="18"/>
      <c r="E379" s="48" t="s">
        <v>7</v>
      </c>
      <c r="F379" s="48" t="s">
        <v>3556</v>
      </c>
      <c r="I379" s="2"/>
      <c r="J379" s="2"/>
    </row>
    <row r="380" spans="1:10">
      <c r="A380" s="39" t="s">
        <v>2354</v>
      </c>
      <c r="B380" s="18" t="s">
        <v>1359</v>
      </c>
      <c r="C380" s="40" t="s">
        <v>3266</v>
      </c>
      <c r="D380" s="18"/>
      <c r="E380" s="48" t="s">
        <v>7</v>
      </c>
      <c r="F380" s="48" t="s">
        <v>3557</v>
      </c>
      <c r="I380" s="2"/>
      <c r="J380" s="2"/>
    </row>
    <row r="381" spans="1:10">
      <c r="A381" s="39" t="s">
        <v>2354</v>
      </c>
      <c r="B381" s="18" t="s">
        <v>99</v>
      </c>
      <c r="C381" s="40" t="s">
        <v>3266</v>
      </c>
      <c r="D381" s="18"/>
      <c r="E381" s="48" t="s">
        <v>7</v>
      </c>
      <c r="F381" s="48" t="s">
        <v>3558</v>
      </c>
      <c r="I381" s="2"/>
      <c r="J381" s="2"/>
    </row>
    <row r="382" spans="1:10">
      <c r="A382" s="39" t="s">
        <v>2354</v>
      </c>
      <c r="B382" s="18" t="s">
        <v>746</v>
      </c>
      <c r="C382" s="40" t="s">
        <v>3263</v>
      </c>
      <c r="D382" s="18"/>
      <c r="E382" s="48" t="s">
        <v>7</v>
      </c>
      <c r="F382" s="48" t="s">
        <v>3559</v>
      </c>
      <c r="I382" s="2"/>
      <c r="J382" s="2"/>
    </row>
    <row r="383" spans="1:10">
      <c r="A383" s="39" t="s">
        <v>2357</v>
      </c>
      <c r="B383" s="18" t="s">
        <v>2358</v>
      </c>
      <c r="C383" s="40"/>
      <c r="D383" s="18" t="s">
        <v>2359</v>
      </c>
      <c r="E383" s="48" t="s">
        <v>620</v>
      </c>
      <c r="F383" s="48"/>
      <c r="I383" s="2"/>
      <c r="J383" s="2"/>
    </row>
    <row r="384" spans="1:10">
      <c r="A384" s="39" t="s">
        <v>2357</v>
      </c>
      <c r="B384" s="18" t="s">
        <v>601</v>
      </c>
      <c r="C384" s="40" t="s">
        <v>3259</v>
      </c>
      <c r="D384" s="18"/>
      <c r="E384" s="48" t="s">
        <v>620</v>
      </c>
      <c r="F384" s="48" t="s">
        <v>3560</v>
      </c>
      <c r="I384" s="2"/>
      <c r="J384" s="2"/>
    </row>
    <row r="385" spans="1:10">
      <c r="A385" s="39" t="s">
        <v>2357</v>
      </c>
      <c r="B385" s="18" t="s">
        <v>640</v>
      </c>
      <c r="C385" s="40" t="s">
        <v>3261</v>
      </c>
      <c r="D385" s="18"/>
      <c r="E385" s="48" t="s">
        <v>620</v>
      </c>
      <c r="F385" s="48" t="s">
        <v>3561</v>
      </c>
      <c r="I385" s="2"/>
      <c r="J385" s="2"/>
    </row>
    <row r="386" spans="1:10">
      <c r="A386" s="39" t="s">
        <v>2357</v>
      </c>
      <c r="B386" s="18" t="s">
        <v>1469</v>
      </c>
      <c r="C386" s="40" t="s">
        <v>3261</v>
      </c>
      <c r="D386" s="18"/>
      <c r="E386" s="48" t="s">
        <v>620</v>
      </c>
      <c r="F386" s="48" t="s">
        <v>3562</v>
      </c>
      <c r="I386" s="2"/>
      <c r="J386" s="2"/>
    </row>
    <row r="387" spans="1:10">
      <c r="A387" s="39" t="s">
        <v>2357</v>
      </c>
      <c r="B387" s="18" t="s">
        <v>641</v>
      </c>
      <c r="C387" s="40" t="s">
        <v>3261</v>
      </c>
      <c r="D387" s="18"/>
      <c r="E387" s="48" t="s">
        <v>620</v>
      </c>
      <c r="F387" s="48" t="s">
        <v>3563</v>
      </c>
      <c r="I387" s="2"/>
      <c r="J387" s="2"/>
    </row>
    <row r="388" spans="1:10">
      <c r="A388" s="39" t="s">
        <v>2357</v>
      </c>
      <c r="B388" s="18" t="s">
        <v>642</v>
      </c>
      <c r="C388" s="40" t="s">
        <v>3261</v>
      </c>
      <c r="D388" s="18"/>
      <c r="E388" s="48" t="s">
        <v>620</v>
      </c>
      <c r="F388" s="48" t="s">
        <v>3564</v>
      </c>
      <c r="I388" s="2"/>
      <c r="J388" s="2"/>
    </row>
    <row r="389" spans="1:10">
      <c r="A389" s="39" t="s">
        <v>2357</v>
      </c>
      <c r="B389" s="18" t="s">
        <v>643</v>
      </c>
      <c r="C389" s="40" t="s">
        <v>3261</v>
      </c>
      <c r="D389" s="18"/>
      <c r="E389" s="48" t="s">
        <v>620</v>
      </c>
      <c r="F389" s="48" t="s">
        <v>3565</v>
      </c>
      <c r="I389" s="2"/>
      <c r="J389" s="2"/>
    </row>
    <row r="390" spans="1:10">
      <c r="A390" s="39" t="s">
        <v>2357</v>
      </c>
      <c r="B390" s="18" t="s">
        <v>644</v>
      </c>
      <c r="C390" s="40" t="s">
        <v>3261</v>
      </c>
      <c r="D390" s="18"/>
      <c r="E390" s="48" t="s">
        <v>620</v>
      </c>
      <c r="F390" s="48" t="s">
        <v>3566</v>
      </c>
      <c r="I390" s="2"/>
      <c r="J390" s="2"/>
    </row>
    <row r="391" spans="1:10">
      <c r="A391" s="39" t="s">
        <v>2357</v>
      </c>
      <c r="B391" s="18" t="s">
        <v>645</v>
      </c>
      <c r="C391" s="40" t="s">
        <v>3261</v>
      </c>
      <c r="D391" s="18"/>
      <c r="E391" s="48" t="s">
        <v>620</v>
      </c>
      <c r="F391" s="48" t="s">
        <v>3567</v>
      </c>
      <c r="I391" s="2"/>
      <c r="J391" s="2"/>
    </row>
    <row r="392" spans="1:10">
      <c r="A392" s="39" t="s">
        <v>2357</v>
      </c>
      <c r="B392" s="18" t="s">
        <v>646</v>
      </c>
      <c r="C392" s="40" t="s">
        <v>3261</v>
      </c>
      <c r="D392" s="18"/>
      <c r="E392" s="48" t="s">
        <v>620</v>
      </c>
      <c r="F392" s="48" t="s">
        <v>3568</v>
      </c>
      <c r="I392" s="2"/>
      <c r="J392" s="2"/>
    </row>
    <row r="393" spans="1:10">
      <c r="A393" s="39" t="s">
        <v>2357</v>
      </c>
      <c r="B393" s="18" t="s">
        <v>647</v>
      </c>
      <c r="C393" s="40" t="s">
        <v>3261</v>
      </c>
      <c r="D393" s="18"/>
      <c r="E393" s="48" t="s">
        <v>620</v>
      </c>
      <c r="F393" s="48" t="s">
        <v>3569</v>
      </c>
      <c r="I393" s="2"/>
      <c r="J393" s="2"/>
    </row>
    <row r="394" spans="1:10">
      <c r="A394" s="39" t="s">
        <v>2357</v>
      </c>
      <c r="B394" s="18" t="s">
        <v>648</v>
      </c>
      <c r="C394" s="40" t="s">
        <v>3261</v>
      </c>
      <c r="D394" s="18"/>
      <c r="E394" s="48" t="s">
        <v>620</v>
      </c>
      <c r="F394" s="48" t="s">
        <v>3570</v>
      </c>
      <c r="I394" s="2"/>
      <c r="J394" s="2"/>
    </row>
    <row r="395" spans="1:10">
      <c r="A395" s="39" t="s">
        <v>2357</v>
      </c>
      <c r="B395" s="18" t="s">
        <v>1473</v>
      </c>
      <c r="C395" s="40" t="s">
        <v>3261</v>
      </c>
      <c r="D395" s="18"/>
      <c r="E395" s="48" t="s">
        <v>620</v>
      </c>
      <c r="F395" s="48" t="s">
        <v>3571</v>
      </c>
      <c r="I395" s="2"/>
      <c r="J395" s="2"/>
    </row>
    <row r="396" spans="1:10">
      <c r="A396" s="39" t="s">
        <v>2357</v>
      </c>
      <c r="B396" s="18" t="s">
        <v>1465</v>
      </c>
      <c r="C396" s="40" t="s">
        <v>3261</v>
      </c>
      <c r="D396" s="18"/>
      <c r="E396" s="48" t="s">
        <v>620</v>
      </c>
      <c r="F396" s="48" t="s">
        <v>3572</v>
      </c>
      <c r="I396" s="2"/>
      <c r="J396" s="2"/>
    </row>
    <row r="397" spans="1:10">
      <c r="A397" s="39" t="s">
        <v>2357</v>
      </c>
      <c r="B397" s="18" t="s">
        <v>1477</v>
      </c>
      <c r="C397" s="40" t="s">
        <v>3261</v>
      </c>
      <c r="D397" s="18"/>
      <c r="E397" s="48" t="s">
        <v>620</v>
      </c>
      <c r="F397" s="48" t="s">
        <v>3573</v>
      </c>
      <c r="I397" s="2"/>
      <c r="J397" s="2"/>
    </row>
    <row r="398" spans="1:10">
      <c r="A398" s="39" t="s">
        <v>2357</v>
      </c>
      <c r="B398" s="18" t="s">
        <v>649</v>
      </c>
      <c r="C398" s="40" t="s">
        <v>3261</v>
      </c>
      <c r="D398" s="18"/>
      <c r="E398" s="48" t="s">
        <v>620</v>
      </c>
      <c r="F398" s="48" t="s">
        <v>3574</v>
      </c>
      <c r="I398" s="2"/>
      <c r="J398" s="2"/>
    </row>
    <row r="399" spans="1:10">
      <c r="A399" s="39" t="s">
        <v>2357</v>
      </c>
      <c r="B399" s="18" t="s">
        <v>650</v>
      </c>
      <c r="C399" s="40" t="s">
        <v>3261</v>
      </c>
      <c r="D399" s="18"/>
      <c r="E399" s="48" t="s">
        <v>620</v>
      </c>
      <c r="F399" s="48" t="s">
        <v>3575</v>
      </c>
      <c r="I399" s="2"/>
      <c r="J399" s="2"/>
    </row>
    <row r="400" spans="1:10">
      <c r="A400" s="39" t="s">
        <v>2357</v>
      </c>
      <c r="B400" s="18" t="s">
        <v>1464</v>
      </c>
      <c r="C400" s="40" t="s">
        <v>3261</v>
      </c>
      <c r="D400" s="18"/>
      <c r="E400" s="48" t="s">
        <v>620</v>
      </c>
      <c r="F400" s="48" t="s">
        <v>3576</v>
      </c>
      <c r="I400" s="2"/>
      <c r="J400" s="2"/>
    </row>
    <row r="401" spans="1:10">
      <c r="A401" s="39" t="s">
        <v>2357</v>
      </c>
      <c r="B401" s="18" t="s">
        <v>1412</v>
      </c>
      <c r="C401" s="40" t="s">
        <v>3261</v>
      </c>
      <c r="D401" s="18"/>
      <c r="E401" s="48" t="s">
        <v>620</v>
      </c>
      <c r="F401" s="48" t="s">
        <v>3577</v>
      </c>
      <c r="I401" s="2"/>
      <c r="J401" s="2"/>
    </row>
    <row r="402" spans="1:10">
      <c r="A402" s="39" t="s">
        <v>2357</v>
      </c>
      <c r="B402" s="18" t="s">
        <v>1479</v>
      </c>
      <c r="C402" s="40" t="s">
        <v>3261</v>
      </c>
      <c r="D402" s="18"/>
      <c r="E402" s="48" t="s">
        <v>620</v>
      </c>
      <c r="F402" s="48" t="s">
        <v>3578</v>
      </c>
      <c r="I402" s="2"/>
      <c r="J402" s="2"/>
    </row>
    <row r="403" spans="1:10">
      <c r="A403" s="39" t="s">
        <v>2357</v>
      </c>
      <c r="B403" s="18" t="s">
        <v>2140</v>
      </c>
      <c r="C403" s="40" t="s">
        <v>3261</v>
      </c>
      <c r="D403" s="18"/>
      <c r="E403" s="48" t="s">
        <v>620</v>
      </c>
      <c r="F403" s="48" t="s">
        <v>3579</v>
      </c>
      <c r="I403" s="2"/>
      <c r="J403" s="2"/>
    </row>
    <row r="404" spans="1:10">
      <c r="A404" s="39" t="s">
        <v>2357</v>
      </c>
      <c r="B404" s="18" t="s">
        <v>651</v>
      </c>
      <c r="C404" s="40" t="s">
        <v>3261</v>
      </c>
      <c r="D404" s="18"/>
      <c r="E404" s="48" t="s">
        <v>620</v>
      </c>
      <c r="F404" s="48" t="s">
        <v>3580</v>
      </c>
      <c r="I404" s="2"/>
      <c r="J404" s="2"/>
    </row>
    <row r="405" spans="1:10">
      <c r="A405" s="39" t="s">
        <v>2357</v>
      </c>
      <c r="B405" s="18" t="s">
        <v>652</v>
      </c>
      <c r="C405" s="40" t="s">
        <v>3261</v>
      </c>
      <c r="D405" s="18"/>
      <c r="E405" s="48" t="s">
        <v>620</v>
      </c>
      <c r="F405" s="48" t="s">
        <v>3581</v>
      </c>
      <c r="I405" s="2"/>
      <c r="J405" s="2"/>
    </row>
    <row r="406" spans="1:10">
      <c r="A406" s="39" t="s">
        <v>2357</v>
      </c>
      <c r="B406" s="18" t="s">
        <v>653</v>
      </c>
      <c r="C406" s="40" t="s">
        <v>3261</v>
      </c>
      <c r="D406" s="18"/>
      <c r="E406" s="48" t="s">
        <v>620</v>
      </c>
      <c r="F406" s="48" t="s">
        <v>3582</v>
      </c>
      <c r="I406" s="2"/>
      <c r="J406" s="2"/>
    </row>
    <row r="407" spans="1:10">
      <c r="A407" s="39" t="s">
        <v>2357</v>
      </c>
      <c r="B407" s="18" t="s">
        <v>654</v>
      </c>
      <c r="C407" s="40" t="s">
        <v>3261</v>
      </c>
      <c r="D407" s="18"/>
      <c r="E407" s="48" t="s">
        <v>620</v>
      </c>
      <c r="F407" s="48" t="s">
        <v>3583</v>
      </c>
      <c r="I407" s="2"/>
      <c r="J407" s="2"/>
    </row>
    <row r="408" spans="1:10">
      <c r="A408" s="39" t="s">
        <v>2357</v>
      </c>
      <c r="B408" s="18" t="s">
        <v>655</v>
      </c>
      <c r="C408" s="40" t="s">
        <v>3261</v>
      </c>
      <c r="D408" s="18"/>
      <c r="E408" s="48" t="s">
        <v>620</v>
      </c>
      <c r="F408" s="48" t="s">
        <v>3584</v>
      </c>
      <c r="I408" s="2"/>
      <c r="J408" s="2"/>
    </row>
    <row r="409" spans="1:10">
      <c r="A409" s="39" t="s">
        <v>2357</v>
      </c>
      <c r="B409" s="18" t="s">
        <v>1467</v>
      </c>
      <c r="C409" s="40" t="s">
        <v>3261</v>
      </c>
      <c r="D409" s="18"/>
      <c r="E409" s="48" t="s">
        <v>620</v>
      </c>
      <c r="F409" s="48" t="s">
        <v>3585</v>
      </c>
      <c r="I409" s="2"/>
      <c r="J409" s="2"/>
    </row>
    <row r="410" spans="1:10">
      <c r="A410" s="39" t="s">
        <v>2357</v>
      </c>
      <c r="B410" s="18" t="s">
        <v>1475</v>
      </c>
      <c r="C410" s="40" t="s">
        <v>3261</v>
      </c>
      <c r="D410" s="18"/>
      <c r="E410" s="48" t="s">
        <v>620</v>
      </c>
      <c r="F410" s="48" t="s">
        <v>3586</v>
      </c>
      <c r="I410" s="2"/>
      <c r="J410" s="2"/>
    </row>
    <row r="411" spans="1:10">
      <c r="A411" s="39" t="s">
        <v>2357</v>
      </c>
      <c r="B411" s="18" t="s">
        <v>1468</v>
      </c>
      <c r="C411" s="40" t="s">
        <v>3261</v>
      </c>
      <c r="D411" s="18"/>
      <c r="E411" s="48" t="s">
        <v>620</v>
      </c>
      <c r="F411" s="48" t="s">
        <v>3587</v>
      </c>
      <c r="I411" s="2"/>
      <c r="J411" s="2"/>
    </row>
    <row r="412" spans="1:10">
      <c r="A412" s="39" t="s">
        <v>2357</v>
      </c>
      <c r="B412" s="18" t="s">
        <v>1472</v>
      </c>
      <c r="C412" s="40" t="s">
        <v>3261</v>
      </c>
      <c r="D412" s="18"/>
      <c r="E412" s="48" t="s">
        <v>620</v>
      </c>
      <c r="F412" s="48" t="s">
        <v>3588</v>
      </c>
      <c r="I412" s="2"/>
      <c r="J412" s="2"/>
    </row>
    <row r="413" spans="1:10">
      <c r="A413" s="39" t="s">
        <v>2357</v>
      </c>
      <c r="B413" s="18" t="s">
        <v>1466</v>
      </c>
      <c r="C413" s="40" t="s">
        <v>3261</v>
      </c>
      <c r="D413" s="18"/>
      <c r="E413" s="48" t="s">
        <v>620</v>
      </c>
      <c r="F413" s="48" t="s">
        <v>3589</v>
      </c>
      <c r="I413" s="2"/>
      <c r="J413" s="2"/>
    </row>
    <row r="414" spans="1:10">
      <c r="A414" s="39" t="s">
        <v>2357</v>
      </c>
      <c r="B414" s="18" t="s">
        <v>1470</v>
      </c>
      <c r="C414" s="40" t="s">
        <v>3261</v>
      </c>
      <c r="D414" s="18"/>
      <c r="E414" s="48" t="s">
        <v>620</v>
      </c>
      <c r="F414" s="48" t="s">
        <v>3590</v>
      </c>
      <c r="I414" s="2"/>
      <c r="J414" s="2"/>
    </row>
    <row r="415" spans="1:10">
      <c r="A415" s="39" t="s">
        <v>2357</v>
      </c>
      <c r="B415" s="18" t="s">
        <v>1471</v>
      </c>
      <c r="C415" s="40" t="s">
        <v>3261</v>
      </c>
      <c r="D415" s="18"/>
      <c r="E415" s="48" t="s">
        <v>620</v>
      </c>
      <c r="F415" s="48" t="s">
        <v>3591</v>
      </c>
      <c r="I415" s="2"/>
      <c r="J415" s="2"/>
    </row>
    <row r="416" spans="1:10">
      <c r="A416" s="39" t="s">
        <v>2357</v>
      </c>
      <c r="B416" s="18" t="s">
        <v>1474</v>
      </c>
      <c r="C416" s="40" t="s">
        <v>3261</v>
      </c>
      <c r="D416" s="18"/>
      <c r="E416" s="48" t="s">
        <v>620</v>
      </c>
      <c r="F416" s="48" t="s">
        <v>3592</v>
      </c>
      <c r="I416" s="2"/>
      <c r="J416" s="2"/>
    </row>
    <row r="417" spans="1:10">
      <c r="A417" s="39" t="s">
        <v>2357</v>
      </c>
      <c r="B417" s="18" t="s">
        <v>1476</v>
      </c>
      <c r="C417" s="40" t="s">
        <v>3261</v>
      </c>
      <c r="D417" s="18"/>
      <c r="E417" s="48" t="s">
        <v>620</v>
      </c>
      <c r="F417" s="48" t="s">
        <v>3593</v>
      </c>
      <c r="I417" s="2"/>
      <c r="J417" s="2"/>
    </row>
    <row r="418" spans="1:10">
      <c r="A418" s="39" t="s">
        <v>2357</v>
      </c>
      <c r="B418" s="18" t="s">
        <v>1478</v>
      </c>
      <c r="C418" s="40" t="s">
        <v>3261</v>
      </c>
      <c r="D418" s="18"/>
      <c r="E418" s="48" t="s">
        <v>620</v>
      </c>
      <c r="F418" s="48" t="s">
        <v>3594</v>
      </c>
      <c r="I418" s="2"/>
      <c r="J418" s="2"/>
    </row>
    <row r="419" spans="1:10">
      <c r="A419" s="39" t="s">
        <v>2357</v>
      </c>
      <c r="B419" s="18" t="s">
        <v>1317</v>
      </c>
      <c r="C419" s="40" t="s">
        <v>3261</v>
      </c>
      <c r="D419" s="18"/>
      <c r="E419" s="48" t="s">
        <v>620</v>
      </c>
      <c r="F419" s="48" t="s">
        <v>3595</v>
      </c>
      <c r="I419" s="2"/>
      <c r="J419" s="2"/>
    </row>
    <row r="420" spans="1:10">
      <c r="A420" s="39" t="s">
        <v>2360</v>
      </c>
      <c r="B420" s="18" t="s">
        <v>2361</v>
      </c>
      <c r="C420" s="40"/>
      <c r="D420" s="18" t="s">
        <v>2362</v>
      </c>
      <c r="E420" s="48" t="s">
        <v>620</v>
      </c>
      <c r="F420" s="48"/>
      <c r="I420" s="2"/>
      <c r="J420" s="2"/>
    </row>
    <row r="421" spans="1:10">
      <c r="A421" s="39" t="s">
        <v>2360</v>
      </c>
      <c r="B421" s="18" t="s">
        <v>601</v>
      </c>
      <c r="C421" s="40" t="s">
        <v>3259</v>
      </c>
      <c r="D421" s="18"/>
      <c r="E421" s="48" t="s">
        <v>620</v>
      </c>
      <c r="F421" s="48" t="s">
        <v>3560</v>
      </c>
      <c r="I421" s="2"/>
      <c r="J421" s="2"/>
    </row>
    <row r="422" spans="1:10">
      <c r="A422" s="39" t="s">
        <v>2360</v>
      </c>
      <c r="B422" s="18" t="s">
        <v>640</v>
      </c>
      <c r="C422" s="40" t="s">
        <v>3261</v>
      </c>
      <c r="D422" s="18"/>
      <c r="E422" s="48" t="s">
        <v>620</v>
      </c>
      <c r="F422" s="48" t="s">
        <v>3561</v>
      </c>
      <c r="I422" s="2"/>
      <c r="J422" s="2"/>
    </row>
    <row r="423" spans="1:10">
      <c r="A423" s="39" t="s">
        <v>2360</v>
      </c>
      <c r="B423" s="18" t="s">
        <v>1469</v>
      </c>
      <c r="C423" s="40" t="s">
        <v>3261</v>
      </c>
      <c r="D423" s="18"/>
      <c r="E423" s="48" t="s">
        <v>620</v>
      </c>
      <c r="F423" s="48" t="s">
        <v>3562</v>
      </c>
      <c r="I423" s="2"/>
      <c r="J423" s="2"/>
    </row>
    <row r="424" spans="1:10">
      <c r="A424" s="39" t="s">
        <v>2360</v>
      </c>
      <c r="B424" s="18" t="s">
        <v>644</v>
      </c>
      <c r="C424" s="40" t="s">
        <v>3261</v>
      </c>
      <c r="D424" s="18"/>
      <c r="E424" s="48" t="s">
        <v>620</v>
      </c>
      <c r="F424" s="48" t="s">
        <v>3566</v>
      </c>
      <c r="I424" s="2"/>
      <c r="J424" s="2"/>
    </row>
    <row r="425" spans="1:10">
      <c r="A425" s="39" t="s">
        <v>2360</v>
      </c>
      <c r="B425" s="18" t="s">
        <v>646</v>
      </c>
      <c r="C425" s="40" t="s">
        <v>3261</v>
      </c>
      <c r="D425" s="18"/>
      <c r="E425" s="48" t="s">
        <v>620</v>
      </c>
      <c r="F425" s="48" t="s">
        <v>3568</v>
      </c>
      <c r="I425" s="2"/>
      <c r="J425" s="2"/>
    </row>
    <row r="426" spans="1:10">
      <c r="A426" s="39" t="s">
        <v>2360</v>
      </c>
      <c r="B426" s="18" t="s">
        <v>647</v>
      </c>
      <c r="C426" s="40" t="s">
        <v>3261</v>
      </c>
      <c r="D426" s="18"/>
      <c r="E426" s="48" t="s">
        <v>620</v>
      </c>
      <c r="F426" s="48" t="s">
        <v>3569</v>
      </c>
      <c r="I426" s="2"/>
      <c r="J426" s="2"/>
    </row>
    <row r="427" spans="1:10">
      <c r="A427" s="39" t="s">
        <v>2360</v>
      </c>
      <c r="B427" s="18" t="s">
        <v>1473</v>
      </c>
      <c r="C427" s="40" t="s">
        <v>3261</v>
      </c>
      <c r="D427" s="18"/>
      <c r="E427" s="48" t="s">
        <v>620</v>
      </c>
      <c r="F427" s="48" t="s">
        <v>3571</v>
      </c>
      <c r="I427" s="2"/>
      <c r="J427" s="2"/>
    </row>
    <row r="428" spans="1:10">
      <c r="A428" s="39" t="s">
        <v>2360</v>
      </c>
      <c r="B428" s="18" t="s">
        <v>1465</v>
      </c>
      <c r="C428" s="40" t="s">
        <v>3261</v>
      </c>
      <c r="D428" s="18"/>
      <c r="E428" s="48" t="s">
        <v>620</v>
      </c>
      <c r="F428" s="48" t="s">
        <v>3572</v>
      </c>
      <c r="I428" s="2"/>
      <c r="J428" s="2"/>
    </row>
    <row r="429" spans="1:10">
      <c r="A429" s="39" t="s">
        <v>2360</v>
      </c>
      <c r="B429" s="18" t="s">
        <v>1477</v>
      </c>
      <c r="C429" s="40" t="s">
        <v>3261</v>
      </c>
      <c r="D429" s="18"/>
      <c r="E429" s="48" t="s">
        <v>620</v>
      </c>
      <c r="F429" s="48" t="s">
        <v>3573</v>
      </c>
      <c r="I429" s="2"/>
      <c r="J429" s="2"/>
    </row>
    <row r="430" spans="1:10">
      <c r="A430" s="39" t="s">
        <v>2360</v>
      </c>
      <c r="B430" s="18" t="s">
        <v>649</v>
      </c>
      <c r="C430" s="40" t="s">
        <v>3261</v>
      </c>
      <c r="D430" s="18"/>
      <c r="E430" s="48" t="s">
        <v>620</v>
      </c>
      <c r="F430" s="48" t="s">
        <v>3574</v>
      </c>
      <c r="I430" s="2"/>
      <c r="J430" s="2"/>
    </row>
    <row r="431" spans="1:10">
      <c r="A431" s="39" t="s">
        <v>2360</v>
      </c>
      <c r="B431" s="18" t="s">
        <v>650</v>
      </c>
      <c r="C431" s="40" t="s">
        <v>3261</v>
      </c>
      <c r="D431" s="18"/>
      <c r="E431" s="48" t="s">
        <v>620</v>
      </c>
      <c r="F431" s="48" t="s">
        <v>3575</v>
      </c>
      <c r="I431" s="2"/>
      <c r="J431" s="2"/>
    </row>
    <row r="432" spans="1:10">
      <c r="A432" s="39" t="s">
        <v>2360</v>
      </c>
      <c r="B432" s="18" t="s">
        <v>1464</v>
      </c>
      <c r="C432" s="40" t="s">
        <v>3261</v>
      </c>
      <c r="D432" s="18"/>
      <c r="E432" s="48" t="s">
        <v>620</v>
      </c>
      <c r="F432" s="48" t="s">
        <v>3576</v>
      </c>
      <c r="I432" s="2"/>
      <c r="J432" s="2"/>
    </row>
    <row r="433" spans="1:10">
      <c r="A433" s="39" t="s">
        <v>2360</v>
      </c>
      <c r="B433" s="18" t="s">
        <v>1479</v>
      </c>
      <c r="C433" s="40" t="s">
        <v>3261</v>
      </c>
      <c r="D433" s="18"/>
      <c r="E433" s="48" t="s">
        <v>620</v>
      </c>
      <c r="F433" s="48" t="s">
        <v>3578</v>
      </c>
      <c r="I433" s="2"/>
      <c r="J433" s="2"/>
    </row>
    <row r="434" spans="1:10">
      <c r="A434" s="39" t="s">
        <v>2360</v>
      </c>
      <c r="B434" s="18" t="s">
        <v>2140</v>
      </c>
      <c r="C434" s="40" t="s">
        <v>3261</v>
      </c>
      <c r="D434" s="18"/>
      <c r="E434" s="48" t="s">
        <v>620</v>
      </c>
      <c r="F434" s="48" t="s">
        <v>3579</v>
      </c>
      <c r="I434" s="2"/>
      <c r="J434" s="2"/>
    </row>
    <row r="435" spans="1:10">
      <c r="A435" s="39" t="s">
        <v>2360</v>
      </c>
      <c r="B435" s="18" t="s">
        <v>651</v>
      </c>
      <c r="C435" s="40" t="s">
        <v>3261</v>
      </c>
      <c r="D435" s="18"/>
      <c r="E435" s="48" t="s">
        <v>620</v>
      </c>
      <c r="F435" s="48" t="s">
        <v>3580</v>
      </c>
      <c r="I435" s="2"/>
      <c r="J435" s="2"/>
    </row>
    <row r="436" spans="1:10">
      <c r="A436" s="39" t="s">
        <v>2360</v>
      </c>
      <c r="B436" s="18" t="s">
        <v>652</v>
      </c>
      <c r="C436" s="40" t="s">
        <v>3261</v>
      </c>
      <c r="D436" s="18"/>
      <c r="E436" s="48" t="s">
        <v>620</v>
      </c>
      <c r="F436" s="48" t="s">
        <v>3581</v>
      </c>
      <c r="I436" s="2"/>
      <c r="J436" s="2"/>
    </row>
    <row r="437" spans="1:10">
      <c r="A437" s="39" t="s">
        <v>2360</v>
      </c>
      <c r="B437" s="18" t="s">
        <v>653</v>
      </c>
      <c r="C437" s="40" t="s">
        <v>3261</v>
      </c>
      <c r="D437" s="18"/>
      <c r="E437" s="48" t="s">
        <v>620</v>
      </c>
      <c r="F437" s="48" t="s">
        <v>3582</v>
      </c>
      <c r="I437" s="2"/>
      <c r="J437" s="2"/>
    </row>
    <row r="438" spans="1:10">
      <c r="A438" s="39" t="s">
        <v>2360</v>
      </c>
      <c r="B438" s="18" t="s">
        <v>654</v>
      </c>
      <c r="C438" s="40" t="s">
        <v>3261</v>
      </c>
      <c r="D438" s="18"/>
      <c r="E438" s="48" t="s">
        <v>620</v>
      </c>
      <c r="F438" s="48" t="s">
        <v>3583</v>
      </c>
      <c r="I438" s="2"/>
      <c r="J438" s="2"/>
    </row>
    <row r="439" spans="1:10">
      <c r="A439" s="39" t="s">
        <v>2360</v>
      </c>
      <c r="B439" s="18" t="s">
        <v>655</v>
      </c>
      <c r="C439" s="40" t="s">
        <v>3261</v>
      </c>
      <c r="D439" s="18"/>
      <c r="E439" s="48" t="s">
        <v>620</v>
      </c>
      <c r="F439" s="48" t="s">
        <v>3584</v>
      </c>
      <c r="I439" s="2"/>
      <c r="J439" s="2"/>
    </row>
    <row r="440" spans="1:10">
      <c r="A440" s="39" t="s">
        <v>2360</v>
      </c>
      <c r="B440" s="18" t="s">
        <v>1467</v>
      </c>
      <c r="C440" s="40" t="s">
        <v>3261</v>
      </c>
      <c r="D440" s="18"/>
      <c r="E440" s="48" t="s">
        <v>620</v>
      </c>
      <c r="F440" s="48" t="s">
        <v>3585</v>
      </c>
      <c r="I440" s="2"/>
      <c r="J440" s="2"/>
    </row>
    <row r="441" spans="1:10">
      <c r="A441" s="39" t="s">
        <v>2360</v>
      </c>
      <c r="B441" s="18" t="s">
        <v>1475</v>
      </c>
      <c r="C441" s="40" t="s">
        <v>3261</v>
      </c>
      <c r="D441" s="18"/>
      <c r="E441" s="48" t="s">
        <v>620</v>
      </c>
      <c r="F441" s="48" t="s">
        <v>3586</v>
      </c>
      <c r="I441" s="2"/>
      <c r="J441" s="2"/>
    </row>
    <row r="442" spans="1:10">
      <c r="A442" s="39" t="s">
        <v>2360</v>
      </c>
      <c r="B442" s="18" t="s">
        <v>1468</v>
      </c>
      <c r="C442" s="40" t="s">
        <v>3261</v>
      </c>
      <c r="D442" s="18"/>
      <c r="E442" s="48" t="s">
        <v>620</v>
      </c>
      <c r="F442" s="48" t="s">
        <v>3587</v>
      </c>
      <c r="I442" s="2"/>
      <c r="J442" s="2"/>
    </row>
    <row r="443" spans="1:10">
      <c r="A443" s="39" t="s">
        <v>2360</v>
      </c>
      <c r="B443" s="18" t="s">
        <v>1472</v>
      </c>
      <c r="C443" s="40" t="s">
        <v>3261</v>
      </c>
      <c r="D443" s="18"/>
      <c r="E443" s="48" t="s">
        <v>620</v>
      </c>
      <c r="F443" s="48" t="s">
        <v>3588</v>
      </c>
      <c r="I443" s="2"/>
      <c r="J443" s="2"/>
    </row>
    <row r="444" spans="1:10">
      <c r="A444" s="39" t="s">
        <v>2360</v>
      </c>
      <c r="B444" s="18" t="s">
        <v>648</v>
      </c>
      <c r="C444" s="40" t="s">
        <v>3261</v>
      </c>
      <c r="D444" s="18"/>
      <c r="E444" s="48" t="s">
        <v>620</v>
      </c>
      <c r="F444" s="48" t="s">
        <v>3570</v>
      </c>
      <c r="I444" s="2"/>
      <c r="J444" s="2"/>
    </row>
    <row r="445" spans="1:10">
      <c r="A445" s="39" t="s">
        <v>2360</v>
      </c>
      <c r="B445" s="18" t="s">
        <v>828</v>
      </c>
      <c r="C445" s="40" t="s">
        <v>3261</v>
      </c>
      <c r="D445" s="18"/>
      <c r="E445" s="48" t="s">
        <v>620</v>
      </c>
      <c r="F445" s="48" t="s">
        <v>3596</v>
      </c>
      <c r="I445" s="2"/>
      <c r="J445" s="2"/>
    </row>
    <row r="446" spans="1:10">
      <c r="A446" s="39" t="s">
        <v>3006</v>
      </c>
      <c r="B446" s="18" t="s">
        <v>3007</v>
      </c>
      <c r="C446" s="40"/>
      <c r="D446" s="18"/>
      <c r="E446" s="48" t="s">
        <v>620</v>
      </c>
      <c r="F446" s="48"/>
      <c r="I446" s="2"/>
      <c r="J446" s="2"/>
    </row>
    <row r="447" spans="1:10">
      <c r="A447" s="39" t="s">
        <v>3006</v>
      </c>
      <c r="B447" s="18" t="s">
        <v>601</v>
      </c>
      <c r="C447" s="40" t="s">
        <v>3259</v>
      </c>
      <c r="D447" s="18"/>
      <c r="E447" s="48" t="s">
        <v>620</v>
      </c>
      <c r="F447" s="48" t="s">
        <v>3597</v>
      </c>
      <c r="I447" s="2"/>
      <c r="J447" s="2"/>
    </row>
    <row r="448" spans="1:10">
      <c r="A448" s="39" t="s">
        <v>3006</v>
      </c>
      <c r="B448" s="18" t="s">
        <v>2180</v>
      </c>
      <c r="C448" s="40" t="s">
        <v>3261</v>
      </c>
      <c r="D448" s="18"/>
      <c r="E448" s="48" t="s">
        <v>620</v>
      </c>
      <c r="F448" s="48" t="s">
        <v>3598</v>
      </c>
      <c r="I448" s="2"/>
      <c r="J448" s="2"/>
    </row>
    <row r="449" spans="1:10">
      <c r="A449" s="39" t="s">
        <v>3006</v>
      </c>
      <c r="B449" s="18" t="s">
        <v>2063</v>
      </c>
      <c r="C449" s="40" t="s">
        <v>3261</v>
      </c>
      <c r="D449" s="18"/>
      <c r="E449" s="48" t="s">
        <v>620</v>
      </c>
      <c r="F449" s="48" t="s">
        <v>3599</v>
      </c>
      <c r="I449" s="2"/>
      <c r="J449" s="2"/>
    </row>
    <row r="450" spans="1:10">
      <c r="A450" s="39" t="s">
        <v>3006</v>
      </c>
      <c r="B450" s="18" t="s">
        <v>1469</v>
      </c>
      <c r="C450" s="40" t="s">
        <v>3261</v>
      </c>
      <c r="D450" s="18"/>
      <c r="E450" s="48" t="s">
        <v>620</v>
      </c>
      <c r="F450" s="48" t="s">
        <v>3562</v>
      </c>
      <c r="I450" s="2"/>
      <c r="J450" s="2"/>
    </row>
    <row r="451" spans="1:10">
      <c r="A451" s="39" t="s">
        <v>3006</v>
      </c>
      <c r="B451" s="18" t="s">
        <v>2065</v>
      </c>
      <c r="C451" s="40" t="s">
        <v>3261</v>
      </c>
      <c r="D451" s="18"/>
      <c r="E451" s="48" t="s">
        <v>620</v>
      </c>
      <c r="F451" s="48" t="s">
        <v>3600</v>
      </c>
      <c r="I451" s="2"/>
      <c r="J451" s="2"/>
    </row>
    <row r="452" spans="1:10">
      <c r="A452" s="39" t="s">
        <v>3006</v>
      </c>
      <c r="B452" s="18" t="s">
        <v>2138</v>
      </c>
      <c r="C452" s="40" t="s">
        <v>3261</v>
      </c>
      <c r="D452" s="18"/>
      <c r="E452" s="48" t="s">
        <v>620</v>
      </c>
      <c r="F452" s="48" t="s">
        <v>3601</v>
      </c>
      <c r="I452" s="2"/>
      <c r="J452" s="2"/>
    </row>
    <row r="453" spans="1:10">
      <c r="A453" s="39" t="s">
        <v>3006</v>
      </c>
      <c r="B453" s="18" t="s">
        <v>2117</v>
      </c>
      <c r="C453" s="40" t="s">
        <v>3261</v>
      </c>
      <c r="D453" s="18"/>
      <c r="E453" s="48" t="s">
        <v>620</v>
      </c>
      <c r="F453" s="48" t="s">
        <v>3602</v>
      </c>
      <c r="I453" s="2"/>
      <c r="J453" s="2"/>
    </row>
    <row r="454" spans="1:10">
      <c r="A454" s="39" t="s">
        <v>3006</v>
      </c>
      <c r="B454" s="18" t="s">
        <v>641</v>
      </c>
      <c r="C454" s="40" t="s">
        <v>3261</v>
      </c>
      <c r="D454" s="18"/>
      <c r="E454" s="48" t="s">
        <v>620</v>
      </c>
      <c r="F454" s="48" t="s">
        <v>3563</v>
      </c>
      <c r="I454" s="2"/>
      <c r="J454" s="2"/>
    </row>
    <row r="455" spans="1:10">
      <c r="A455" s="39" t="s">
        <v>3006</v>
      </c>
      <c r="B455" s="18" t="s">
        <v>642</v>
      </c>
      <c r="C455" s="40" t="s">
        <v>3261</v>
      </c>
      <c r="D455" s="18"/>
      <c r="E455" s="48" t="s">
        <v>620</v>
      </c>
      <c r="F455" s="48" t="s">
        <v>3564</v>
      </c>
      <c r="I455" s="2"/>
      <c r="J455" s="2"/>
    </row>
    <row r="456" spans="1:10">
      <c r="A456" s="39" t="s">
        <v>3006</v>
      </c>
      <c r="B456" s="18" t="s">
        <v>2066</v>
      </c>
      <c r="C456" s="40" t="s">
        <v>3261</v>
      </c>
      <c r="D456" s="18"/>
      <c r="E456" s="48" t="s">
        <v>620</v>
      </c>
      <c r="F456" s="48" t="s">
        <v>3603</v>
      </c>
      <c r="I456" s="2"/>
      <c r="J456" s="2"/>
    </row>
    <row r="457" spans="1:10">
      <c r="A457" s="39" t="s">
        <v>3006</v>
      </c>
      <c r="B457" s="18" t="s">
        <v>2067</v>
      </c>
      <c r="C457" s="40" t="s">
        <v>3261</v>
      </c>
      <c r="D457" s="18"/>
      <c r="E457" s="48" t="s">
        <v>620</v>
      </c>
      <c r="F457" s="48" t="s">
        <v>3604</v>
      </c>
      <c r="I457" s="2"/>
      <c r="J457" s="2"/>
    </row>
    <row r="458" spans="1:10">
      <c r="A458" s="39" t="s">
        <v>3006</v>
      </c>
      <c r="B458" s="18" t="s">
        <v>2086</v>
      </c>
      <c r="C458" s="40" t="s">
        <v>3261</v>
      </c>
      <c r="D458" s="18"/>
      <c r="E458" s="48" t="s">
        <v>620</v>
      </c>
      <c r="F458" s="48" t="s">
        <v>3605</v>
      </c>
      <c r="I458" s="2"/>
      <c r="J458" s="2"/>
    </row>
    <row r="459" spans="1:10">
      <c r="A459" s="39" t="s">
        <v>3006</v>
      </c>
      <c r="B459" s="18" t="s">
        <v>2072</v>
      </c>
      <c r="C459" s="40" t="s">
        <v>3261</v>
      </c>
      <c r="D459" s="18"/>
      <c r="E459" s="48" t="s">
        <v>620</v>
      </c>
      <c r="F459" s="48" t="s">
        <v>3606</v>
      </c>
      <c r="I459" s="2"/>
      <c r="J459" s="2"/>
    </row>
    <row r="460" spans="1:10">
      <c r="A460" s="39" t="s">
        <v>3006</v>
      </c>
      <c r="B460" s="18" t="s">
        <v>2172</v>
      </c>
      <c r="C460" s="40" t="s">
        <v>3261</v>
      </c>
      <c r="D460" s="18"/>
      <c r="E460" s="48" t="s">
        <v>620</v>
      </c>
      <c r="F460" s="48" t="s">
        <v>3607</v>
      </c>
      <c r="I460" s="2"/>
      <c r="J460" s="2"/>
    </row>
    <row r="461" spans="1:10">
      <c r="A461" s="39" t="s">
        <v>3006</v>
      </c>
      <c r="B461" s="18" t="s">
        <v>644</v>
      </c>
      <c r="C461" s="40" t="s">
        <v>3261</v>
      </c>
      <c r="D461" s="18"/>
      <c r="E461" s="48" t="s">
        <v>620</v>
      </c>
      <c r="F461" s="48" t="s">
        <v>3566</v>
      </c>
      <c r="I461" s="2"/>
      <c r="J461" s="2"/>
    </row>
    <row r="462" spans="1:10">
      <c r="A462" s="39" t="s">
        <v>3006</v>
      </c>
      <c r="B462" s="18" t="s">
        <v>2069</v>
      </c>
      <c r="C462" s="40" t="s">
        <v>3261</v>
      </c>
      <c r="D462" s="18"/>
      <c r="E462" s="48" t="s">
        <v>620</v>
      </c>
      <c r="F462" s="48" t="s">
        <v>3608</v>
      </c>
      <c r="I462" s="2"/>
      <c r="J462" s="2"/>
    </row>
    <row r="463" spans="1:10">
      <c r="A463" s="39" t="s">
        <v>3006</v>
      </c>
      <c r="B463" s="18" t="s">
        <v>2079</v>
      </c>
      <c r="C463" s="40" t="s">
        <v>3261</v>
      </c>
      <c r="D463" s="18"/>
      <c r="E463" s="48" t="s">
        <v>620</v>
      </c>
      <c r="F463" s="48" t="s">
        <v>3609</v>
      </c>
      <c r="I463" s="2"/>
      <c r="J463" s="2"/>
    </row>
    <row r="464" spans="1:10">
      <c r="A464" s="39" t="s">
        <v>3006</v>
      </c>
      <c r="B464" s="18" t="s">
        <v>2075</v>
      </c>
      <c r="C464" s="40" t="s">
        <v>3261</v>
      </c>
      <c r="D464" s="18"/>
      <c r="E464" s="48" t="s">
        <v>620</v>
      </c>
      <c r="F464" s="48" t="s">
        <v>3610</v>
      </c>
      <c r="I464" s="2"/>
      <c r="J464" s="2"/>
    </row>
    <row r="465" spans="1:10">
      <c r="A465" s="39" t="s">
        <v>3006</v>
      </c>
      <c r="B465" s="18" t="s">
        <v>2078</v>
      </c>
      <c r="C465" s="40" t="s">
        <v>3261</v>
      </c>
      <c r="D465" s="18"/>
      <c r="E465" s="48" t="s">
        <v>620</v>
      </c>
      <c r="F465" s="48" t="s">
        <v>3611</v>
      </c>
      <c r="I465" s="2"/>
      <c r="J465" s="2"/>
    </row>
    <row r="466" spans="1:10">
      <c r="A466" s="39" t="s">
        <v>3006</v>
      </c>
      <c r="B466" s="18" t="s">
        <v>2077</v>
      </c>
      <c r="C466" s="40" t="s">
        <v>3261</v>
      </c>
      <c r="D466" s="18"/>
      <c r="E466" s="48" t="s">
        <v>620</v>
      </c>
      <c r="F466" s="48" t="s">
        <v>3612</v>
      </c>
      <c r="I466" s="2"/>
      <c r="J466" s="2"/>
    </row>
    <row r="467" spans="1:10">
      <c r="A467" s="39" t="s">
        <v>3006</v>
      </c>
      <c r="B467" s="18" t="s">
        <v>2133</v>
      </c>
      <c r="C467" s="40" t="s">
        <v>3261</v>
      </c>
      <c r="D467" s="18"/>
      <c r="E467" s="48" t="s">
        <v>620</v>
      </c>
      <c r="F467" s="48" t="s">
        <v>3613</v>
      </c>
      <c r="I467" s="2"/>
      <c r="J467" s="2"/>
    </row>
    <row r="468" spans="1:10">
      <c r="A468" s="39" t="s">
        <v>3006</v>
      </c>
      <c r="B468" s="18" t="s">
        <v>643</v>
      </c>
      <c r="C468" s="40" t="s">
        <v>3261</v>
      </c>
      <c r="D468" s="18"/>
      <c r="E468" s="48" t="s">
        <v>620</v>
      </c>
      <c r="F468" s="48" t="s">
        <v>3565</v>
      </c>
      <c r="I468" s="2"/>
      <c r="J468" s="2"/>
    </row>
    <row r="469" spans="1:10">
      <c r="A469" s="39" t="s">
        <v>3006</v>
      </c>
      <c r="B469" s="18" t="s">
        <v>2068</v>
      </c>
      <c r="C469" s="40" t="s">
        <v>3261</v>
      </c>
      <c r="D469" s="18"/>
      <c r="E469" s="48" t="s">
        <v>620</v>
      </c>
      <c r="F469" s="48" t="s">
        <v>3614</v>
      </c>
      <c r="I469" s="2"/>
      <c r="J469" s="2"/>
    </row>
    <row r="470" spans="1:10">
      <c r="A470" s="39" t="s">
        <v>3006</v>
      </c>
      <c r="B470" s="18" t="s">
        <v>2141</v>
      </c>
      <c r="C470" s="40" t="s">
        <v>3261</v>
      </c>
      <c r="D470" s="18"/>
      <c r="E470" s="48" t="s">
        <v>620</v>
      </c>
      <c r="F470" s="48" t="s">
        <v>3615</v>
      </c>
      <c r="I470" s="2"/>
      <c r="J470" s="2"/>
    </row>
    <row r="471" spans="1:10">
      <c r="A471" s="39" t="s">
        <v>3006</v>
      </c>
      <c r="B471" s="18" t="s">
        <v>2151</v>
      </c>
      <c r="C471" s="40" t="s">
        <v>3261</v>
      </c>
      <c r="D471" s="18"/>
      <c r="E471" s="48" t="s">
        <v>620</v>
      </c>
      <c r="F471" s="48" t="s">
        <v>3616</v>
      </c>
      <c r="I471" s="2"/>
      <c r="J471" s="2"/>
    </row>
    <row r="472" spans="1:10">
      <c r="A472" s="39" t="s">
        <v>3006</v>
      </c>
      <c r="B472" s="18" t="s">
        <v>2073</v>
      </c>
      <c r="C472" s="40" t="s">
        <v>3261</v>
      </c>
      <c r="D472" s="18"/>
      <c r="E472" s="48" t="s">
        <v>620</v>
      </c>
      <c r="F472" s="48" t="s">
        <v>3617</v>
      </c>
      <c r="I472" s="2"/>
      <c r="J472" s="2"/>
    </row>
    <row r="473" spans="1:10">
      <c r="A473" s="39" t="s">
        <v>3006</v>
      </c>
      <c r="B473" s="18" t="s">
        <v>2074</v>
      </c>
      <c r="C473" s="40" t="s">
        <v>3261</v>
      </c>
      <c r="D473" s="18"/>
      <c r="E473" s="48" t="s">
        <v>620</v>
      </c>
      <c r="F473" s="48" t="s">
        <v>3618</v>
      </c>
      <c r="I473" s="2"/>
      <c r="J473" s="2"/>
    </row>
    <row r="474" spans="1:10">
      <c r="A474" s="39" t="s">
        <v>3006</v>
      </c>
      <c r="B474" s="18" t="s">
        <v>645</v>
      </c>
      <c r="C474" s="40" t="s">
        <v>3261</v>
      </c>
      <c r="D474" s="18"/>
      <c r="E474" s="48" t="s">
        <v>620</v>
      </c>
      <c r="F474" s="48" t="s">
        <v>3567</v>
      </c>
      <c r="I474" s="2"/>
      <c r="J474" s="2"/>
    </row>
    <row r="475" spans="1:10">
      <c r="A475" s="39" t="s">
        <v>3006</v>
      </c>
      <c r="B475" s="18" t="s">
        <v>2085</v>
      </c>
      <c r="C475" s="40" t="s">
        <v>3261</v>
      </c>
      <c r="D475" s="18"/>
      <c r="E475" s="48" t="s">
        <v>620</v>
      </c>
      <c r="F475" s="48" t="s">
        <v>3619</v>
      </c>
      <c r="I475" s="2"/>
      <c r="J475" s="2"/>
    </row>
    <row r="476" spans="1:10">
      <c r="A476" s="39" t="s">
        <v>3006</v>
      </c>
      <c r="B476" s="18" t="s">
        <v>2187</v>
      </c>
      <c r="C476" s="40" t="s">
        <v>3261</v>
      </c>
      <c r="D476" s="18"/>
      <c r="E476" s="48" t="s">
        <v>620</v>
      </c>
      <c r="F476" s="48" t="s">
        <v>3620</v>
      </c>
      <c r="I476" s="2"/>
      <c r="J476" s="2"/>
    </row>
    <row r="477" spans="1:10">
      <c r="A477" s="39" t="s">
        <v>3006</v>
      </c>
      <c r="B477" s="18" t="s">
        <v>654</v>
      </c>
      <c r="C477" s="40" t="s">
        <v>3261</v>
      </c>
      <c r="D477" s="18"/>
      <c r="E477" s="48" t="s">
        <v>620</v>
      </c>
      <c r="F477" s="48" t="s">
        <v>3583</v>
      </c>
      <c r="I477" s="2"/>
      <c r="J477" s="2"/>
    </row>
    <row r="478" spans="1:10">
      <c r="A478" s="39" t="s">
        <v>3006</v>
      </c>
      <c r="B478" s="18" t="s">
        <v>2188</v>
      </c>
      <c r="C478" s="40" t="s">
        <v>3261</v>
      </c>
      <c r="D478" s="18"/>
      <c r="E478" s="48" t="s">
        <v>620</v>
      </c>
      <c r="F478" s="48" t="s">
        <v>3621</v>
      </c>
      <c r="I478" s="2"/>
      <c r="J478" s="2"/>
    </row>
    <row r="479" spans="1:10">
      <c r="A479" s="39" t="s">
        <v>3006</v>
      </c>
      <c r="B479" s="18" t="s">
        <v>2183</v>
      </c>
      <c r="C479" s="40" t="s">
        <v>3261</v>
      </c>
      <c r="D479" s="18"/>
      <c r="E479" s="48" t="s">
        <v>620</v>
      </c>
      <c r="F479" s="48" t="s">
        <v>3622</v>
      </c>
      <c r="I479" s="2"/>
      <c r="J479" s="2"/>
    </row>
    <row r="480" spans="1:10">
      <c r="A480" s="39" t="s">
        <v>3006</v>
      </c>
      <c r="B480" s="18" t="s">
        <v>2082</v>
      </c>
      <c r="C480" s="40" t="s">
        <v>3261</v>
      </c>
      <c r="D480" s="18"/>
      <c r="E480" s="48" t="s">
        <v>620</v>
      </c>
      <c r="F480" s="48" t="s">
        <v>3623</v>
      </c>
      <c r="I480" s="2"/>
      <c r="J480" s="2"/>
    </row>
    <row r="481" spans="1:10">
      <c r="A481" s="39" t="s">
        <v>3006</v>
      </c>
      <c r="B481" s="18" t="s">
        <v>1478</v>
      </c>
      <c r="C481" s="40" t="s">
        <v>3261</v>
      </c>
      <c r="D481" s="18"/>
      <c r="E481" s="48" t="s">
        <v>620</v>
      </c>
      <c r="F481" s="48" t="s">
        <v>3594</v>
      </c>
      <c r="I481" s="2"/>
      <c r="J481" s="2"/>
    </row>
    <row r="482" spans="1:10">
      <c r="A482" s="39" t="s">
        <v>3006</v>
      </c>
      <c r="B482" s="18" t="s">
        <v>2083</v>
      </c>
      <c r="C482" s="40" t="s">
        <v>3261</v>
      </c>
      <c r="D482" s="18"/>
      <c r="E482" s="48" t="s">
        <v>620</v>
      </c>
      <c r="F482" s="48" t="s">
        <v>3624</v>
      </c>
      <c r="I482" s="2"/>
      <c r="J482" s="2"/>
    </row>
    <row r="483" spans="1:10">
      <c r="A483" s="39" t="s">
        <v>3006</v>
      </c>
      <c r="B483" s="18" t="s">
        <v>2182</v>
      </c>
      <c r="C483" s="40" t="s">
        <v>3261</v>
      </c>
      <c r="D483" s="18"/>
      <c r="E483" s="48" t="s">
        <v>620</v>
      </c>
      <c r="F483" s="48" t="s">
        <v>3625</v>
      </c>
      <c r="I483" s="2"/>
      <c r="J483" s="2"/>
    </row>
    <row r="484" spans="1:10">
      <c r="A484" s="39" t="s">
        <v>3006</v>
      </c>
      <c r="B484" s="18" t="s">
        <v>2088</v>
      </c>
      <c r="C484" s="40" t="s">
        <v>3261</v>
      </c>
      <c r="D484" s="18"/>
      <c r="E484" s="48" t="s">
        <v>620</v>
      </c>
      <c r="F484" s="48" t="s">
        <v>3626</v>
      </c>
      <c r="I484" s="2"/>
      <c r="J484" s="2"/>
    </row>
    <row r="485" spans="1:10">
      <c r="A485" s="39" t="s">
        <v>3006</v>
      </c>
      <c r="B485" s="18" t="s">
        <v>2148</v>
      </c>
      <c r="C485" s="40" t="s">
        <v>3261</v>
      </c>
      <c r="D485" s="18"/>
      <c r="E485" s="48" t="s">
        <v>620</v>
      </c>
      <c r="F485" s="48" t="s">
        <v>3627</v>
      </c>
      <c r="I485" s="2"/>
      <c r="J485" s="2"/>
    </row>
    <row r="486" spans="1:10">
      <c r="A486" s="39" t="s">
        <v>3006</v>
      </c>
      <c r="B486" s="18" t="s">
        <v>2090</v>
      </c>
      <c r="C486" s="40" t="s">
        <v>3261</v>
      </c>
      <c r="D486" s="18"/>
      <c r="E486" s="48" t="s">
        <v>620</v>
      </c>
      <c r="F486" s="48" t="s">
        <v>3628</v>
      </c>
      <c r="I486" s="2"/>
      <c r="J486" s="2"/>
    </row>
    <row r="487" spans="1:10">
      <c r="A487" s="39" t="s">
        <v>3006</v>
      </c>
      <c r="B487" s="18" t="s">
        <v>2080</v>
      </c>
      <c r="C487" s="40" t="s">
        <v>3261</v>
      </c>
      <c r="D487" s="18"/>
      <c r="E487" s="48" t="s">
        <v>620</v>
      </c>
      <c r="F487" s="48" t="s">
        <v>3629</v>
      </c>
      <c r="I487" s="2"/>
      <c r="J487" s="2"/>
    </row>
    <row r="488" spans="1:10">
      <c r="A488" s="39" t="s">
        <v>3006</v>
      </c>
      <c r="B488" s="18" t="s">
        <v>646</v>
      </c>
      <c r="C488" s="40" t="s">
        <v>3261</v>
      </c>
      <c r="D488" s="18"/>
      <c r="E488" s="48" t="s">
        <v>620</v>
      </c>
      <c r="F488" s="48" t="s">
        <v>3568</v>
      </c>
      <c r="I488" s="2"/>
      <c r="J488" s="2"/>
    </row>
    <row r="489" spans="1:10">
      <c r="A489" s="39" t="s">
        <v>3006</v>
      </c>
      <c r="B489" s="18" t="s">
        <v>2092</v>
      </c>
      <c r="C489" s="40" t="s">
        <v>3261</v>
      </c>
      <c r="D489" s="18"/>
      <c r="E489" s="48" t="s">
        <v>620</v>
      </c>
      <c r="F489" s="48" t="s">
        <v>3630</v>
      </c>
      <c r="I489" s="2"/>
      <c r="J489" s="2"/>
    </row>
    <row r="490" spans="1:10">
      <c r="A490" s="39" t="s">
        <v>3006</v>
      </c>
      <c r="B490" s="18" t="s">
        <v>647</v>
      </c>
      <c r="C490" s="40" t="s">
        <v>3261</v>
      </c>
      <c r="D490" s="18"/>
      <c r="E490" s="48" t="s">
        <v>620</v>
      </c>
      <c r="F490" s="48" t="s">
        <v>3569</v>
      </c>
      <c r="I490" s="2"/>
      <c r="J490" s="2"/>
    </row>
    <row r="491" spans="1:10">
      <c r="A491" s="39" t="s">
        <v>3006</v>
      </c>
      <c r="B491" s="18" t="s">
        <v>2094</v>
      </c>
      <c r="C491" s="40" t="s">
        <v>3261</v>
      </c>
      <c r="D491" s="18"/>
      <c r="E491" s="48" t="s">
        <v>620</v>
      </c>
      <c r="F491" s="48" t="s">
        <v>3631</v>
      </c>
      <c r="I491" s="2"/>
      <c r="J491" s="2"/>
    </row>
    <row r="492" spans="1:10">
      <c r="A492" s="39" t="s">
        <v>3006</v>
      </c>
      <c r="B492" s="18" t="s">
        <v>2064</v>
      </c>
      <c r="C492" s="40" t="s">
        <v>3261</v>
      </c>
      <c r="D492" s="18"/>
      <c r="E492" s="48" t="s">
        <v>620</v>
      </c>
      <c r="F492" s="48" t="s">
        <v>3632</v>
      </c>
      <c r="I492" s="2"/>
      <c r="J492" s="2"/>
    </row>
    <row r="493" spans="1:10">
      <c r="A493" s="39" t="s">
        <v>3006</v>
      </c>
      <c r="B493" s="18" t="s">
        <v>648</v>
      </c>
      <c r="C493" s="40" t="s">
        <v>3261</v>
      </c>
      <c r="D493" s="18"/>
      <c r="E493" s="48" t="s">
        <v>620</v>
      </c>
      <c r="F493" s="48" t="s">
        <v>3570</v>
      </c>
      <c r="I493" s="2"/>
      <c r="J493" s="2"/>
    </row>
    <row r="494" spans="1:10">
      <c r="A494" s="39" t="s">
        <v>3006</v>
      </c>
      <c r="B494" s="18" t="s">
        <v>2135</v>
      </c>
      <c r="C494" s="40" t="s">
        <v>3261</v>
      </c>
      <c r="D494" s="18"/>
      <c r="E494" s="48" t="s">
        <v>620</v>
      </c>
      <c r="F494" s="48" t="s">
        <v>3633</v>
      </c>
      <c r="I494" s="2"/>
      <c r="J494" s="2"/>
    </row>
    <row r="495" spans="1:10">
      <c r="A495" s="39" t="s">
        <v>3006</v>
      </c>
      <c r="B495" s="18" t="s">
        <v>2098</v>
      </c>
      <c r="C495" s="40" t="s">
        <v>3261</v>
      </c>
      <c r="D495" s="18"/>
      <c r="E495" s="48" t="s">
        <v>620</v>
      </c>
      <c r="F495" s="48" t="s">
        <v>3634</v>
      </c>
      <c r="I495" s="2"/>
      <c r="J495" s="2"/>
    </row>
    <row r="496" spans="1:10">
      <c r="A496" s="39" t="s">
        <v>3006</v>
      </c>
      <c r="B496" s="18" t="s">
        <v>640</v>
      </c>
      <c r="C496" s="40" t="s">
        <v>3261</v>
      </c>
      <c r="D496" s="18"/>
      <c r="E496" s="48" t="s">
        <v>620</v>
      </c>
      <c r="F496" s="48" t="s">
        <v>3561</v>
      </c>
      <c r="I496" s="2"/>
      <c r="J496" s="2"/>
    </row>
    <row r="497" spans="1:10">
      <c r="A497" s="39" t="s">
        <v>3006</v>
      </c>
      <c r="B497" s="18" t="s">
        <v>2100</v>
      </c>
      <c r="C497" s="40" t="s">
        <v>3261</v>
      </c>
      <c r="D497" s="18"/>
      <c r="E497" s="48" t="s">
        <v>620</v>
      </c>
      <c r="F497" s="48" t="s">
        <v>3635</v>
      </c>
      <c r="I497" s="2"/>
      <c r="J497" s="2"/>
    </row>
    <row r="498" spans="1:10">
      <c r="A498" s="39" t="s">
        <v>3006</v>
      </c>
      <c r="B498" s="18" t="s">
        <v>2099</v>
      </c>
      <c r="C498" s="40" t="s">
        <v>3261</v>
      </c>
      <c r="D498" s="18"/>
      <c r="E498" s="48" t="s">
        <v>620</v>
      </c>
      <c r="F498" s="48" t="s">
        <v>3636</v>
      </c>
      <c r="I498" s="2"/>
      <c r="J498" s="2"/>
    </row>
    <row r="499" spans="1:10">
      <c r="A499" s="39" t="s">
        <v>3006</v>
      </c>
      <c r="B499" s="18" t="s">
        <v>1473</v>
      </c>
      <c r="C499" s="40" t="s">
        <v>3261</v>
      </c>
      <c r="D499" s="18"/>
      <c r="E499" s="48" t="s">
        <v>620</v>
      </c>
      <c r="F499" s="48" t="s">
        <v>3571</v>
      </c>
      <c r="I499" s="2"/>
      <c r="J499" s="2"/>
    </row>
    <row r="500" spans="1:10">
      <c r="A500" s="39" t="s">
        <v>3006</v>
      </c>
      <c r="B500" s="18" t="s">
        <v>2119</v>
      </c>
      <c r="C500" s="40" t="s">
        <v>3261</v>
      </c>
      <c r="D500" s="18"/>
      <c r="E500" s="48" t="s">
        <v>620</v>
      </c>
      <c r="F500" s="48" t="s">
        <v>3637</v>
      </c>
      <c r="I500" s="2"/>
      <c r="J500" s="2"/>
    </row>
    <row r="501" spans="1:10">
      <c r="A501" s="39" t="s">
        <v>3006</v>
      </c>
      <c r="B501" s="18" t="s">
        <v>2101</v>
      </c>
      <c r="C501" s="40" t="s">
        <v>3261</v>
      </c>
      <c r="D501" s="18"/>
      <c r="E501" s="48" t="s">
        <v>620</v>
      </c>
      <c r="F501" s="48" t="s">
        <v>3638</v>
      </c>
      <c r="I501" s="2"/>
      <c r="J501" s="2"/>
    </row>
    <row r="502" spans="1:10">
      <c r="A502" s="39" t="s">
        <v>3006</v>
      </c>
      <c r="B502" s="18" t="s">
        <v>2102</v>
      </c>
      <c r="C502" s="40" t="s">
        <v>3261</v>
      </c>
      <c r="D502" s="18"/>
      <c r="E502" s="48" t="s">
        <v>620</v>
      </c>
      <c r="F502" s="48" t="s">
        <v>3639</v>
      </c>
      <c r="I502" s="2"/>
      <c r="J502" s="2"/>
    </row>
    <row r="503" spans="1:10">
      <c r="A503" s="39" t="s">
        <v>3006</v>
      </c>
      <c r="B503" s="18" t="s">
        <v>2091</v>
      </c>
      <c r="C503" s="40" t="s">
        <v>3261</v>
      </c>
      <c r="D503" s="18"/>
      <c r="E503" s="48" t="s">
        <v>620</v>
      </c>
      <c r="F503" s="48" t="s">
        <v>3640</v>
      </c>
      <c r="I503" s="2"/>
      <c r="J503" s="2"/>
    </row>
    <row r="504" spans="1:10">
      <c r="A504" s="39" t="s">
        <v>3006</v>
      </c>
      <c r="B504" s="18" t="s">
        <v>2105</v>
      </c>
      <c r="C504" s="40" t="s">
        <v>3261</v>
      </c>
      <c r="D504" s="18"/>
      <c r="E504" s="48" t="s">
        <v>620</v>
      </c>
      <c r="F504" s="48" t="s">
        <v>3641</v>
      </c>
      <c r="I504" s="2"/>
      <c r="J504" s="2"/>
    </row>
    <row r="505" spans="1:10">
      <c r="A505" s="39" t="s">
        <v>3006</v>
      </c>
      <c r="B505" s="18" t="s">
        <v>2153</v>
      </c>
      <c r="C505" s="40" t="s">
        <v>3261</v>
      </c>
      <c r="D505" s="18"/>
      <c r="E505" s="48" t="s">
        <v>620</v>
      </c>
      <c r="F505" s="48" t="s">
        <v>3642</v>
      </c>
      <c r="I505" s="2"/>
      <c r="J505" s="2"/>
    </row>
    <row r="506" spans="1:10">
      <c r="A506" s="39" t="s">
        <v>3006</v>
      </c>
      <c r="B506" s="18" t="s">
        <v>2106</v>
      </c>
      <c r="C506" s="40" t="s">
        <v>3261</v>
      </c>
      <c r="D506" s="18"/>
      <c r="E506" s="48" t="s">
        <v>620</v>
      </c>
      <c r="F506" s="48" t="s">
        <v>3643</v>
      </c>
      <c r="I506" s="2"/>
      <c r="J506" s="2"/>
    </row>
    <row r="507" spans="1:10">
      <c r="A507" s="39" t="s">
        <v>3006</v>
      </c>
      <c r="B507" s="18" t="s">
        <v>1466</v>
      </c>
      <c r="C507" s="40" t="s">
        <v>3261</v>
      </c>
      <c r="D507" s="18"/>
      <c r="E507" s="48" t="s">
        <v>620</v>
      </c>
      <c r="F507" s="48" t="s">
        <v>3589</v>
      </c>
      <c r="I507" s="2"/>
      <c r="J507" s="2"/>
    </row>
    <row r="508" spans="1:10">
      <c r="A508" s="39" t="s">
        <v>3006</v>
      </c>
      <c r="B508" s="18" t="s">
        <v>2121</v>
      </c>
      <c r="C508" s="40" t="s">
        <v>3261</v>
      </c>
      <c r="D508" s="18"/>
      <c r="E508" s="48" t="s">
        <v>620</v>
      </c>
      <c r="F508" s="48" t="s">
        <v>3644</v>
      </c>
      <c r="I508" s="2"/>
      <c r="J508" s="2"/>
    </row>
    <row r="509" spans="1:10">
      <c r="A509" s="39" t="s">
        <v>3006</v>
      </c>
      <c r="B509" s="18" t="s">
        <v>2089</v>
      </c>
      <c r="C509" s="40" t="s">
        <v>3261</v>
      </c>
      <c r="D509" s="18"/>
      <c r="E509" s="48" t="s">
        <v>620</v>
      </c>
      <c r="F509" s="48" t="s">
        <v>3645</v>
      </c>
      <c r="I509" s="2"/>
      <c r="J509" s="2"/>
    </row>
    <row r="510" spans="1:10">
      <c r="A510" s="39" t="s">
        <v>3006</v>
      </c>
      <c r="B510" s="18" t="s">
        <v>2103</v>
      </c>
      <c r="C510" s="40" t="s">
        <v>3261</v>
      </c>
      <c r="D510" s="18"/>
      <c r="E510" s="48" t="s">
        <v>620</v>
      </c>
      <c r="F510" s="48" t="s">
        <v>3646</v>
      </c>
      <c r="I510" s="2"/>
      <c r="J510" s="2"/>
    </row>
    <row r="511" spans="1:10">
      <c r="A511" s="39" t="s">
        <v>3006</v>
      </c>
      <c r="B511" s="18" t="s">
        <v>1465</v>
      </c>
      <c r="C511" s="40" t="s">
        <v>3261</v>
      </c>
      <c r="D511" s="18"/>
      <c r="E511" s="48" t="s">
        <v>620</v>
      </c>
      <c r="F511" s="48" t="s">
        <v>3572</v>
      </c>
      <c r="I511" s="2"/>
      <c r="J511" s="2"/>
    </row>
    <row r="512" spans="1:10">
      <c r="A512" s="39" t="s">
        <v>3006</v>
      </c>
      <c r="B512" s="18" t="s">
        <v>2158</v>
      </c>
      <c r="C512" s="40" t="s">
        <v>3261</v>
      </c>
      <c r="D512" s="18"/>
      <c r="E512" s="48" t="s">
        <v>620</v>
      </c>
      <c r="F512" s="48" t="s">
        <v>3647</v>
      </c>
      <c r="I512" s="2"/>
      <c r="J512" s="2"/>
    </row>
    <row r="513" spans="1:10">
      <c r="A513" s="39" t="s">
        <v>3006</v>
      </c>
      <c r="B513" s="18" t="s">
        <v>2139</v>
      </c>
      <c r="C513" s="40" t="s">
        <v>3261</v>
      </c>
      <c r="D513" s="18"/>
      <c r="E513" s="48" t="s">
        <v>620</v>
      </c>
      <c r="F513" s="48" t="s">
        <v>3648</v>
      </c>
      <c r="I513" s="2"/>
      <c r="J513" s="2"/>
    </row>
    <row r="514" spans="1:10">
      <c r="A514" s="39" t="s">
        <v>3006</v>
      </c>
      <c r="B514" s="18" t="s">
        <v>2107</v>
      </c>
      <c r="C514" s="40" t="s">
        <v>3261</v>
      </c>
      <c r="D514" s="18"/>
      <c r="E514" s="48" t="s">
        <v>620</v>
      </c>
      <c r="F514" s="48" t="s">
        <v>3649</v>
      </c>
      <c r="I514" s="2"/>
      <c r="J514" s="2"/>
    </row>
    <row r="515" spans="1:10">
      <c r="A515" s="39" t="s">
        <v>3006</v>
      </c>
      <c r="B515" s="18" t="s">
        <v>2109</v>
      </c>
      <c r="C515" s="40" t="s">
        <v>3261</v>
      </c>
      <c r="D515" s="18"/>
      <c r="E515" s="48" t="s">
        <v>620</v>
      </c>
      <c r="F515" s="48" t="s">
        <v>3650</v>
      </c>
      <c r="I515" s="2"/>
      <c r="J515" s="2"/>
    </row>
    <row r="516" spans="1:10">
      <c r="A516" s="39" t="s">
        <v>3006</v>
      </c>
      <c r="B516" s="18" t="s">
        <v>2108</v>
      </c>
      <c r="C516" s="40" t="s">
        <v>3261</v>
      </c>
      <c r="D516" s="18"/>
      <c r="E516" s="48" t="s">
        <v>620</v>
      </c>
      <c r="F516" s="48" t="s">
        <v>3651</v>
      </c>
      <c r="I516" s="2"/>
      <c r="J516" s="2"/>
    </row>
    <row r="517" spans="1:10">
      <c r="A517" s="39" t="s">
        <v>3006</v>
      </c>
      <c r="B517" s="18" t="s">
        <v>1468</v>
      </c>
      <c r="C517" s="40" t="s">
        <v>3261</v>
      </c>
      <c r="D517" s="18"/>
      <c r="E517" s="48" t="s">
        <v>620</v>
      </c>
      <c r="F517" s="48" t="s">
        <v>3587</v>
      </c>
      <c r="I517" s="2"/>
      <c r="J517" s="2"/>
    </row>
    <row r="518" spans="1:10">
      <c r="A518" s="39" t="s">
        <v>3006</v>
      </c>
      <c r="B518" s="18" t="s">
        <v>2110</v>
      </c>
      <c r="C518" s="40" t="s">
        <v>3261</v>
      </c>
      <c r="D518" s="18"/>
      <c r="E518" s="48" t="s">
        <v>620</v>
      </c>
      <c r="F518" s="48" t="s">
        <v>3652</v>
      </c>
      <c r="I518" s="2"/>
      <c r="J518" s="2"/>
    </row>
    <row r="519" spans="1:10">
      <c r="A519" s="39" t="s">
        <v>3006</v>
      </c>
      <c r="B519" s="18" t="s">
        <v>2111</v>
      </c>
      <c r="C519" s="40" t="s">
        <v>3261</v>
      </c>
      <c r="D519" s="18"/>
      <c r="E519" s="48" t="s">
        <v>620</v>
      </c>
      <c r="F519" s="48" t="s">
        <v>3653</v>
      </c>
      <c r="I519" s="2"/>
      <c r="J519" s="2"/>
    </row>
    <row r="520" spans="1:10">
      <c r="A520" s="39" t="s">
        <v>3006</v>
      </c>
      <c r="B520" s="18" t="s">
        <v>1477</v>
      </c>
      <c r="C520" s="40" t="s">
        <v>3261</v>
      </c>
      <c r="D520" s="18"/>
      <c r="E520" s="48" t="s">
        <v>620</v>
      </c>
      <c r="F520" s="48" t="s">
        <v>3573</v>
      </c>
      <c r="I520" s="2"/>
      <c r="J520" s="2"/>
    </row>
    <row r="521" spans="1:10">
      <c r="A521" s="39" t="s">
        <v>3006</v>
      </c>
      <c r="B521" s="18" t="s">
        <v>2112</v>
      </c>
      <c r="C521" s="40" t="s">
        <v>3261</v>
      </c>
      <c r="D521" s="18"/>
      <c r="E521" s="48" t="s">
        <v>620</v>
      </c>
      <c r="F521" s="48" t="s">
        <v>3654</v>
      </c>
      <c r="I521" s="2"/>
      <c r="J521" s="2"/>
    </row>
    <row r="522" spans="1:10">
      <c r="A522" s="39" t="s">
        <v>3006</v>
      </c>
      <c r="B522" s="18" t="s">
        <v>2164</v>
      </c>
      <c r="C522" s="40" t="s">
        <v>3261</v>
      </c>
      <c r="D522" s="18"/>
      <c r="E522" s="48" t="s">
        <v>620</v>
      </c>
      <c r="F522" s="48" t="s">
        <v>3655</v>
      </c>
      <c r="I522" s="2"/>
      <c r="J522" s="2"/>
    </row>
    <row r="523" spans="1:10">
      <c r="A523" s="39" t="s">
        <v>3006</v>
      </c>
      <c r="B523" s="18" t="s">
        <v>2156</v>
      </c>
      <c r="C523" s="40" t="s">
        <v>3261</v>
      </c>
      <c r="D523" s="18"/>
      <c r="E523" s="48" t="s">
        <v>620</v>
      </c>
      <c r="F523" s="48" t="s">
        <v>3656</v>
      </c>
      <c r="I523" s="2"/>
      <c r="J523" s="2"/>
    </row>
    <row r="524" spans="1:10">
      <c r="A524" s="39" t="s">
        <v>3006</v>
      </c>
      <c r="B524" s="18" t="s">
        <v>2084</v>
      </c>
      <c r="C524" s="40" t="s">
        <v>3261</v>
      </c>
      <c r="D524" s="18"/>
      <c r="E524" s="48" t="s">
        <v>620</v>
      </c>
      <c r="F524" s="48" t="s">
        <v>3657</v>
      </c>
      <c r="I524" s="2"/>
      <c r="J524" s="2"/>
    </row>
    <row r="525" spans="1:10">
      <c r="A525" s="39" t="s">
        <v>3006</v>
      </c>
      <c r="B525" s="18" t="s">
        <v>2142</v>
      </c>
      <c r="C525" s="40" t="s">
        <v>3261</v>
      </c>
      <c r="D525" s="18"/>
      <c r="E525" s="48" t="s">
        <v>620</v>
      </c>
      <c r="F525" s="48" t="s">
        <v>3658</v>
      </c>
      <c r="I525" s="2"/>
      <c r="J525" s="2"/>
    </row>
    <row r="526" spans="1:10">
      <c r="A526" s="39" t="s">
        <v>3006</v>
      </c>
      <c r="B526" s="18" t="s">
        <v>1476</v>
      </c>
      <c r="C526" s="40" t="s">
        <v>3261</v>
      </c>
      <c r="D526" s="18"/>
      <c r="E526" s="48" t="s">
        <v>620</v>
      </c>
      <c r="F526" s="48" t="s">
        <v>3593</v>
      </c>
      <c r="I526" s="2"/>
      <c r="J526" s="2"/>
    </row>
    <row r="527" spans="1:10">
      <c r="A527" s="39" t="s">
        <v>3006</v>
      </c>
      <c r="B527" s="18" t="s">
        <v>2115</v>
      </c>
      <c r="C527" s="40" t="s">
        <v>3261</v>
      </c>
      <c r="D527" s="18"/>
      <c r="E527" s="48" t="s">
        <v>620</v>
      </c>
      <c r="F527" s="48" t="s">
        <v>3659</v>
      </c>
      <c r="I527" s="2"/>
      <c r="J527" s="2"/>
    </row>
    <row r="528" spans="1:10">
      <c r="A528" s="39" t="s">
        <v>3006</v>
      </c>
      <c r="B528" s="18" t="s">
        <v>2081</v>
      </c>
      <c r="C528" s="40" t="s">
        <v>3261</v>
      </c>
      <c r="D528" s="18"/>
      <c r="E528" s="48" t="s">
        <v>620</v>
      </c>
      <c r="F528" s="48" t="s">
        <v>3660</v>
      </c>
      <c r="I528" s="2"/>
      <c r="J528" s="2"/>
    </row>
    <row r="529" spans="1:10">
      <c r="A529" s="39" t="s">
        <v>3006</v>
      </c>
      <c r="B529" s="18" t="s">
        <v>2175</v>
      </c>
      <c r="C529" s="40" t="s">
        <v>3261</v>
      </c>
      <c r="D529" s="18"/>
      <c r="E529" s="48" t="s">
        <v>620</v>
      </c>
      <c r="F529" s="48" t="s">
        <v>3661</v>
      </c>
      <c r="I529" s="2"/>
      <c r="J529" s="2"/>
    </row>
    <row r="530" spans="1:10">
      <c r="A530" s="39" t="s">
        <v>3006</v>
      </c>
      <c r="B530" s="18" t="s">
        <v>2114</v>
      </c>
      <c r="C530" s="40" t="s">
        <v>3261</v>
      </c>
      <c r="D530" s="18"/>
      <c r="E530" s="48" t="s">
        <v>620</v>
      </c>
      <c r="F530" s="48" t="s">
        <v>3662</v>
      </c>
      <c r="I530" s="2"/>
      <c r="J530" s="2"/>
    </row>
    <row r="531" spans="1:10">
      <c r="A531" s="39" t="s">
        <v>3006</v>
      </c>
      <c r="B531" s="18" t="s">
        <v>2120</v>
      </c>
      <c r="C531" s="40" t="s">
        <v>3261</v>
      </c>
      <c r="D531" s="18"/>
      <c r="E531" s="48" t="s">
        <v>620</v>
      </c>
      <c r="F531" s="48" t="s">
        <v>3663</v>
      </c>
      <c r="I531" s="2"/>
      <c r="J531" s="2"/>
    </row>
    <row r="532" spans="1:10">
      <c r="A532" s="39" t="s">
        <v>3006</v>
      </c>
      <c r="B532" s="18" t="s">
        <v>2168</v>
      </c>
      <c r="C532" s="40" t="s">
        <v>3261</v>
      </c>
      <c r="D532" s="18"/>
      <c r="E532" s="48" t="s">
        <v>620</v>
      </c>
      <c r="F532" s="48" t="s">
        <v>3664</v>
      </c>
      <c r="I532" s="2"/>
      <c r="J532" s="2"/>
    </row>
    <row r="533" spans="1:10">
      <c r="A533" s="39" t="s">
        <v>3006</v>
      </c>
      <c r="B533" s="18" t="s">
        <v>2123</v>
      </c>
      <c r="C533" s="40" t="s">
        <v>3261</v>
      </c>
      <c r="D533" s="18"/>
      <c r="E533" s="48" t="s">
        <v>620</v>
      </c>
      <c r="F533" s="48" t="s">
        <v>3665</v>
      </c>
      <c r="I533" s="2"/>
      <c r="J533" s="2"/>
    </row>
    <row r="534" spans="1:10">
      <c r="A534" s="39" t="s">
        <v>3006</v>
      </c>
      <c r="B534" s="18" t="s">
        <v>2126</v>
      </c>
      <c r="C534" s="40" t="s">
        <v>3261</v>
      </c>
      <c r="D534" s="18"/>
      <c r="E534" s="48" t="s">
        <v>620</v>
      </c>
      <c r="F534" s="48" t="s">
        <v>3666</v>
      </c>
      <c r="I534" s="2"/>
      <c r="J534" s="2"/>
    </row>
    <row r="535" spans="1:10">
      <c r="A535" s="39" t="s">
        <v>3006</v>
      </c>
      <c r="B535" s="18" t="s">
        <v>650</v>
      </c>
      <c r="C535" s="40" t="s">
        <v>3261</v>
      </c>
      <c r="D535" s="18"/>
      <c r="E535" s="48" t="s">
        <v>620</v>
      </c>
      <c r="F535" s="48" t="s">
        <v>3575</v>
      </c>
      <c r="I535" s="2"/>
      <c r="J535" s="2"/>
    </row>
    <row r="536" spans="1:10">
      <c r="A536" s="39" t="s">
        <v>3006</v>
      </c>
      <c r="B536" s="18" t="s">
        <v>649</v>
      </c>
      <c r="C536" s="40" t="s">
        <v>3261</v>
      </c>
      <c r="D536" s="18"/>
      <c r="E536" s="48" t="s">
        <v>620</v>
      </c>
      <c r="F536" s="48" t="s">
        <v>3574</v>
      </c>
      <c r="I536" s="2"/>
      <c r="J536" s="2"/>
    </row>
    <row r="537" spans="1:10">
      <c r="A537" s="39" t="s">
        <v>3006</v>
      </c>
      <c r="B537" s="18" t="s">
        <v>2124</v>
      </c>
      <c r="C537" s="40" t="s">
        <v>3261</v>
      </c>
      <c r="D537" s="18"/>
      <c r="E537" s="48" t="s">
        <v>620</v>
      </c>
      <c r="F537" s="48" t="s">
        <v>3667</v>
      </c>
      <c r="I537" s="2"/>
      <c r="J537" s="2"/>
    </row>
    <row r="538" spans="1:10">
      <c r="A538" s="39" t="s">
        <v>3006</v>
      </c>
      <c r="B538" s="18" t="s">
        <v>2131</v>
      </c>
      <c r="C538" s="40" t="s">
        <v>3261</v>
      </c>
      <c r="D538" s="18"/>
      <c r="E538" s="48" t="s">
        <v>620</v>
      </c>
      <c r="F538" s="48" t="s">
        <v>3668</v>
      </c>
      <c r="I538" s="2"/>
      <c r="J538" s="2"/>
    </row>
    <row r="539" spans="1:10">
      <c r="A539" s="39" t="s">
        <v>3006</v>
      </c>
      <c r="B539" s="18" t="s">
        <v>2130</v>
      </c>
      <c r="C539" s="40" t="s">
        <v>3261</v>
      </c>
      <c r="D539" s="18"/>
      <c r="E539" s="48" t="s">
        <v>620</v>
      </c>
      <c r="F539" s="48" t="s">
        <v>3669</v>
      </c>
      <c r="I539" s="2"/>
      <c r="J539" s="2"/>
    </row>
    <row r="540" spans="1:10">
      <c r="A540" s="39" t="s">
        <v>3006</v>
      </c>
      <c r="B540" s="18" t="s">
        <v>2127</v>
      </c>
      <c r="C540" s="40" t="s">
        <v>3261</v>
      </c>
      <c r="D540" s="18"/>
      <c r="E540" s="48" t="s">
        <v>620</v>
      </c>
      <c r="F540" s="48" t="s">
        <v>3670</v>
      </c>
      <c r="I540" s="2"/>
      <c r="J540" s="2"/>
    </row>
    <row r="541" spans="1:10">
      <c r="A541" s="39" t="s">
        <v>3006</v>
      </c>
      <c r="B541" s="18" t="s">
        <v>1464</v>
      </c>
      <c r="C541" s="40" t="s">
        <v>3261</v>
      </c>
      <c r="D541" s="18"/>
      <c r="E541" s="48" t="s">
        <v>620</v>
      </c>
      <c r="F541" s="48" t="s">
        <v>3576</v>
      </c>
      <c r="I541" s="2"/>
      <c r="J541" s="2"/>
    </row>
    <row r="542" spans="1:10">
      <c r="A542" s="39" t="s">
        <v>3006</v>
      </c>
      <c r="B542" s="18" t="s">
        <v>2118</v>
      </c>
      <c r="C542" s="40" t="s">
        <v>3261</v>
      </c>
      <c r="D542" s="18"/>
      <c r="E542" s="48" t="s">
        <v>620</v>
      </c>
      <c r="F542" s="48" t="s">
        <v>3671</v>
      </c>
      <c r="I542" s="2"/>
      <c r="J542" s="2"/>
    </row>
    <row r="543" spans="1:10">
      <c r="A543" s="39" t="s">
        <v>3006</v>
      </c>
      <c r="B543" s="18" t="s">
        <v>2177</v>
      </c>
      <c r="C543" s="40" t="s">
        <v>3261</v>
      </c>
      <c r="D543" s="18"/>
      <c r="E543" s="48" t="s">
        <v>620</v>
      </c>
      <c r="F543" s="48" t="s">
        <v>3672</v>
      </c>
      <c r="I543" s="2"/>
      <c r="J543" s="2"/>
    </row>
    <row r="544" spans="1:10">
      <c r="A544" s="39" t="s">
        <v>3006</v>
      </c>
      <c r="B544" s="18" t="s">
        <v>2147</v>
      </c>
      <c r="C544" s="40" t="s">
        <v>3261</v>
      </c>
      <c r="D544" s="18"/>
      <c r="E544" s="48" t="s">
        <v>620</v>
      </c>
      <c r="F544" s="48" t="s">
        <v>3673</v>
      </c>
      <c r="I544" s="2"/>
      <c r="J544" s="2"/>
    </row>
    <row r="545" spans="1:10">
      <c r="A545" s="39" t="s">
        <v>3006</v>
      </c>
      <c r="B545" s="18" t="s">
        <v>2144</v>
      </c>
      <c r="C545" s="40" t="s">
        <v>3261</v>
      </c>
      <c r="D545" s="18"/>
      <c r="E545" s="48" t="s">
        <v>620</v>
      </c>
      <c r="F545" s="48" t="s">
        <v>3674</v>
      </c>
      <c r="I545" s="2"/>
      <c r="J545" s="2"/>
    </row>
    <row r="546" spans="1:10">
      <c r="A546" s="39" t="s">
        <v>3006</v>
      </c>
      <c r="B546" s="18" t="s">
        <v>2129</v>
      </c>
      <c r="C546" s="40" t="s">
        <v>3261</v>
      </c>
      <c r="D546" s="18"/>
      <c r="E546" s="48" t="s">
        <v>620</v>
      </c>
      <c r="F546" s="48" t="s">
        <v>3675</v>
      </c>
      <c r="I546" s="2"/>
      <c r="J546" s="2"/>
    </row>
    <row r="547" spans="1:10">
      <c r="A547" s="39" t="s">
        <v>3006</v>
      </c>
      <c r="B547" s="18" t="s">
        <v>2157</v>
      </c>
      <c r="C547" s="40" t="s">
        <v>3261</v>
      </c>
      <c r="D547" s="18"/>
      <c r="E547" s="48" t="s">
        <v>620</v>
      </c>
      <c r="F547" s="48" t="s">
        <v>3676</v>
      </c>
      <c r="I547" s="2"/>
      <c r="J547" s="2"/>
    </row>
    <row r="548" spans="1:10">
      <c r="A548" s="39" t="s">
        <v>3006</v>
      </c>
      <c r="B548" s="18" t="s">
        <v>2116</v>
      </c>
      <c r="C548" s="40" t="s">
        <v>3261</v>
      </c>
      <c r="D548" s="18"/>
      <c r="E548" s="48" t="s">
        <v>620</v>
      </c>
      <c r="F548" s="48" t="s">
        <v>3677</v>
      </c>
      <c r="I548" s="2"/>
      <c r="J548" s="2"/>
    </row>
    <row r="549" spans="1:10">
      <c r="A549" s="39" t="s">
        <v>3006</v>
      </c>
      <c r="B549" s="18" t="s">
        <v>1412</v>
      </c>
      <c r="C549" s="40" t="s">
        <v>3261</v>
      </c>
      <c r="D549" s="18"/>
      <c r="E549" s="48" t="s">
        <v>620</v>
      </c>
      <c r="F549" s="48" t="s">
        <v>3577</v>
      </c>
      <c r="I549" s="2"/>
      <c r="J549" s="2"/>
    </row>
    <row r="550" spans="1:10">
      <c r="A550" s="39" t="s">
        <v>3006</v>
      </c>
      <c r="B550" s="18" t="s">
        <v>2128</v>
      </c>
      <c r="C550" s="40" t="s">
        <v>3261</v>
      </c>
      <c r="D550" s="18"/>
      <c r="E550" s="48" t="s">
        <v>620</v>
      </c>
      <c r="F550" s="48" t="s">
        <v>3678</v>
      </c>
      <c r="I550" s="2"/>
      <c r="J550" s="2"/>
    </row>
    <row r="551" spans="1:10">
      <c r="A551" s="39" t="s">
        <v>3006</v>
      </c>
      <c r="B551" s="18" t="s">
        <v>2132</v>
      </c>
      <c r="C551" s="40" t="s">
        <v>3261</v>
      </c>
      <c r="D551" s="18"/>
      <c r="E551" s="48" t="s">
        <v>620</v>
      </c>
      <c r="F551" s="48" t="s">
        <v>3679</v>
      </c>
      <c r="I551" s="2"/>
      <c r="J551" s="2"/>
    </row>
    <row r="552" spans="1:10">
      <c r="A552" s="39" t="s">
        <v>3006</v>
      </c>
      <c r="B552" s="18" t="s">
        <v>2136</v>
      </c>
      <c r="C552" s="40" t="s">
        <v>3261</v>
      </c>
      <c r="D552" s="18"/>
      <c r="E552" s="48" t="s">
        <v>620</v>
      </c>
      <c r="F552" s="48" t="s">
        <v>3680</v>
      </c>
      <c r="I552" s="2"/>
      <c r="J552" s="2"/>
    </row>
    <row r="553" spans="1:10">
      <c r="A553" s="39" t="s">
        <v>3006</v>
      </c>
      <c r="B553" s="18" t="s">
        <v>2134</v>
      </c>
      <c r="C553" s="40" t="s">
        <v>3261</v>
      </c>
      <c r="D553" s="18"/>
      <c r="E553" s="48" t="s">
        <v>620</v>
      </c>
      <c r="F553" s="48" t="s">
        <v>3681</v>
      </c>
      <c r="I553" s="2"/>
      <c r="J553" s="2"/>
    </row>
    <row r="554" spans="1:10">
      <c r="A554" s="39" t="s">
        <v>3006</v>
      </c>
      <c r="B554" s="18" t="s">
        <v>2087</v>
      </c>
      <c r="C554" s="40" t="s">
        <v>3261</v>
      </c>
      <c r="D554" s="18"/>
      <c r="E554" s="48" t="s">
        <v>620</v>
      </c>
      <c r="F554" s="48" t="s">
        <v>3682</v>
      </c>
      <c r="I554" s="2"/>
      <c r="J554" s="2"/>
    </row>
    <row r="555" spans="1:10">
      <c r="A555" s="39" t="s">
        <v>3006</v>
      </c>
      <c r="B555" s="18" t="s">
        <v>1472</v>
      </c>
      <c r="C555" s="40" t="s">
        <v>3261</v>
      </c>
      <c r="D555" s="18"/>
      <c r="E555" s="48" t="s">
        <v>620</v>
      </c>
      <c r="F555" s="48" t="s">
        <v>3588</v>
      </c>
      <c r="I555" s="2"/>
      <c r="J555" s="2"/>
    </row>
    <row r="556" spans="1:10">
      <c r="A556" s="39" t="s">
        <v>3006</v>
      </c>
      <c r="B556" s="18" t="s">
        <v>2137</v>
      </c>
      <c r="C556" s="40" t="s">
        <v>3261</v>
      </c>
      <c r="D556" s="18"/>
      <c r="E556" s="48" t="s">
        <v>620</v>
      </c>
      <c r="F556" s="48" t="s">
        <v>3683</v>
      </c>
      <c r="I556" s="2"/>
      <c r="J556" s="2"/>
    </row>
    <row r="557" spans="1:10">
      <c r="A557" s="39" t="s">
        <v>3006</v>
      </c>
      <c r="B557" s="18" t="s">
        <v>1471</v>
      </c>
      <c r="C557" s="40" t="s">
        <v>3261</v>
      </c>
      <c r="D557" s="18"/>
      <c r="E557" s="48" t="s">
        <v>620</v>
      </c>
      <c r="F557" s="48" t="s">
        <v>3591</v>
      </c>
      <c r="I557" s="2"/>
      <c r="J557" s="2"/>
    </row>
    <row r="558" spans="1:10">
      <c r="A558" s="39" t="s">
        <v>3006</v>
      </c>
      <c r="B558" s="18" t="s">
        <v>2155</v>
      </c>
      <c r="C558" s="40" t="s">
        <v>3261</v>
      </c>
      <c r="D558" s="18"/>
      <c r="E558" s="48" t="s">
        <v>620</v>
      </c>
      <c r="F558" s="48" t="s">
        <v>3684</v>
      </c>
      <c r="I558" s="2"/>
      <c r="J558" s="2"/>
    </row>
    <row r="559" spans="1:10">
      <c r="A559" s="39" t="s">
        <v>3006</v>
      </c>
      <c r="B559" s="18" t="s">
        <v>2071</v>
      </c>
      <c r="C559" s="40" t="s">
        <v>3261</v>
      </c>
      <c r="D559" s="18"/>
      <c r="E559" s="48" t="s">
        <v>620</v>
      </c>
      <c r="F559" s="48" t="s">
        <v>3685</v>
      </c>
      <c r="I559" s="2"/>
      <c r="J559" s="2"/>
    </row>
    <row r="560" spans="1:10">
      <c r="A560" s="39" t="s">
        <v>3006</v>
      </c>
      <c r="B560" s="18" t="s">
        <v>2143</v>
      </c>
      <c r="C560" s="40" t="s">
        <v>3261</v>
      </c>
      <c r="D560" s="18"/>
      <c r="E560" s="48" t="s">
        <v>620</v>
      </c>
      <c r="F560" s="48" t="s">
        <v>3686</v>
      </c>
      <c r="I560" s="2"/>
      <c r="J560" s="2"/>
    </row>
    <row r="561" spans="1:10">
      <c r="A561" s="39" t="s">
        <v>3006</v>
      </c>
      <c r="B561" s="18" t="s">
        <v>2113</v>
      </c>
      <c r="C561" s="40" t="s">
        <v>3261</v>
      </c>
      <c r="D561" s="18"/>
      <c r="E561" s="48" t="s">
        <v>620</v>
      </c>
      <c r="F561" s="48" t="s">
        <v>3687</v>
      </c>
      <c r="I561" s="2"/>
      <c r="J561" s="2"/>
    </row>
    <row r="562" spans="1:10">
      <c r="A562" s="39" t="s">
        <v>3006</v>
      </c>
      <c r="B562" s="18" t="s">
        <v>2150</v>
      </c>
      <c r="C562" s="40" t="s">
        <v>3261</v>
      </c>
      <c r="D562" s="18"/>
      <c r="E562" s="48" t="s">
        <v>620</v>
      </c>
      <c r="F562" s="48" t="s">
        <v>3688</v>
      </c>
      <c r="I562" s="2"/>
      <c r="J562" s="2"/>
    </row>
    <row r="563" spans="1:10">
      <c r="A563" s="39" t="s">
        <v>3006</v>
      </c>
      <c r="B563" s="18" t="s">
        <v>2146</v>
      </c>
      <c r="C563" s="40" t="s">
        <v>3261</v>
      </c>
      <c r="D563" s="18"/>
      <c r="E563" s="48" t="s">
        <v>620</v>
      </c>
      <c r="F563" s="48" t="s">
        <v>3689</v>
      </c>
      <c r="I563" s="2"/>
      <c r="J563" s="2"/>
    </row>
    <row r="564" spans="1:10">
      <c r="A564" s="39" t="s">
        <v>3006</v>
      </c>
      <c r="B564" s="18" t="s">
        <v>1479</v>
      </c>
      <c r="C564" s="40" t="s">
        <v>3261</v>
      </c>
      <c r="D564" s="18"/>
      <c r="E564" s="48" t="s">
        <v>620</v>
      </c>
      <c r="F564" s="48" t="s">
        <v>3578</v>
      </c>
      <c r="I564" s="2"/>
      <c r="J564" s="2"/>
    </row>
    <row r="565" spans="1:10">
      <c r="A565" s="39" t="s">
        <v>3006</v>
      </c>
      <c r="B565" s="18" t="s">
        <v>2104</v>
      </c>
      <c r="C565" s="40" t="s">
        <v>3261</v>
      </c>
      <c r="D565" s="18"/>
      <c r="E565" s="48" t="s">
        <v>620</v>
      </c>
      <c r="F565" s="48" t="s">
        <v>3690</v>
      </c>
      <c r="I565" s="2"/>
      <c r="J565" s="2"/>
    </row>
    <row r="566" spans="1:10">
      <c r="A566" s="39" t="s">
        <v>3006</v>
      </c>
      <c r="B566" s="18" t="s">
        <v>2152</v>
      </c>
      <c r="C566" s="40" t="s">
        <v>3261</v>
      </c>
      <c r="D566" s="18"/>
      <c r="E566" s="48" t="s">
        <v>620</v>
      </c>
      <c r="F566" s="48" t="s">
        <v>3691</v>
      </c>
      <c r="I566" s="2"/>
      <c r="J566" s="2"/>
    </row>
    <row r="567" spans="1:10">
      <c r="A567" s="39" t="s">
        <v>3006</v>
      </c>
      <c r="B567" s="18" t="s">
        <v>2140</v>
      </c>
      <c r="C567" s="40" t="s">
        <v>3261</v>
      </c>
      <c r="D567" s="18"/>
      <c r="E567" s="48" t="s">
        <v>620</v>
      </c>
      <c r="F567" s="48" t="s">
        <v>3579</v>
      </c>
      <c r="I567" s="2"/>
      <c r="J567" s="2"/>
    </row>
    <row r="568" spans="1:10">
      <c r="A568" s="39" t="s">
        <v>3006</v>
      </c>
      <c r="B568" s="18" t="s">
        <v>652</v>
      </c>
      <c r="C568" s="40" t="s">
        <v>3261</v>
      </c>
      <c r="D568" s="18"/>
      <c r="E568" s="48" t="s">
        <v>620</v>
      </c>
      <c r="F568" s="48" t="s">
        <v>3581</v>
      </c>
      <c r="I568" s="2"/>
      <c r="J568" s="2"/>
    </row>
    <row r="569" spans="1:10">
      <c r="A569" s="39" t="s">
        <v>3006</v>
      </c>
      <c r="B569" s="18" t="s">
        <v>651</v>
      </c>
      <c r="C569" s="40" t="s">
        <v>3261</v>
      </c>
      <c r="D569" s="18"/>
      <c r="E569" s="48" t="s">
        <v>620</v>
      </c>
      <c r="F569" s="48" t="s">
        <v>3580</v>
      </c>
      <c r="I569" s="2"/>
      <c r="J569" s="2"/>
    </row>
    <row r="570" spans="1:10">
      <c r="A570" s="39" t="s">
        <v>3006</v>
      </c>
      <c r="B570" s="18" t="s">
        <v>2159</v>
      </c>
      <c r="C570" s="40" t="s">
        <v>3261</v>
      </c>
      <c r="D570" s="18"/>
      <c r="E570" s="48" t="s">
        <v>620</v>
      </c>
      <c r="F570" s="48" t="s">
        <v>3692</v>
      </c>
      <c r="I570" s="2"/>
      <c r="J570" s="2"/>
    </row>
    <row r="571" spans="1:10">
      <c r="A571" s="39" t="s">
        <v>3006</v>
      </c>
      <c r="B571" s="18" t="s">
        <v>2161</v>
      </c>
      <c r="C571" s="40" t="s">
        <v>3261</v>
      </c>
      <c r="D571" s="18"/>
      <c r="E571" s="48" t="s">
        <v>620</v>
      </c>
      <c r="F571" s="48" t="s">
        <v>3693</v>
      </c>
      <c r="I571" s="2"/>
      <c r="J571" s="2"/>
    </row>
    <row r="572" spans="1:10">
      <c r="A572" s="39" t="s">
        <v>3006</v>
      </c>
      <c r="B572" s="18" t="s">
        <v>2163</v>
      </c>
      <c r="C572" s="40" t="s">
        <v>3261</v>
      </c>
      <c r="D572" s="18"/>
      <c r="E572" s="48" t="s">
        <v>620</v>
      </c>
      <c r="F572" s="48" t="s">
        <v>3694</v>
      </c>
      <c r="I572" s="2"/>
      <c r="J572" s="2"/>
    </row>
    <row r="573" spans="1:10">
      <c r="A573" s="39" t="s">
        <v>3006</v>
      </c>
      <c r="B573" s="18" t="s">
        <v>2162</v>
      </c>
      <c r="C573" s="40" t="s">
        <v>3261</v>
      </c>
      <c r="D573" s="18"/>
      <c r="E573" s="48" t="s">
        <v>620</v>
      </c>
      <c r="F573" s="48" t="s">
        <v>3695</v>
      </c>
      <c r="I573" s="2"/>
      <c r="J573" s="2"/>
    </row>
    <row r="574" spans="1:10">
      <c r="A574" s="39" t="s">
        <v>3006</v>
      </c>
      <c r="B574" s="18" t="s">
        <v>2169</v>
      </c>
      <c r="C574" s="40" t="s">
        <v>3261</v>
      </c>
      <c r="D574" s="18"/>
      <c r="E574" s="48" t="s">
        <v>620</v>
      </c>
      <c r="F574" s="48" t="s">
        <v>3696</v>
      </c>
      <c r="I574" s="2"/>
      <c r="J574" s="2"/>
    </row>
    <row r="575" spans="1:10">
      <c r="A575" s="39" t="s">
        <v>3006</v>
      </c>
      <c r="B575" s="18" t="s">
        <v>653</v>
      </c>
      <c r="C575" s="40" t="s">
        <v>3261</v>
      </c>
      <c r="D575" s="18"/>
      <c r="E575" s="48" t="s">
        <v>620</v>
      </c>
      <c r="F575" s="48" t="s">
        <v>3582</v>
      </c>
      <c r="I575" s="2"/>
      <c r="J575" s="2"/>
    </row>
    <row r="576" spans="1:10">
      <c r="A576" s="39" t="s">
        <v>3006</v>
      </c>
      <c r="B576" s="18" t="s">
        <v>1474</v>
      </c>
      <c r="C576" s="40" t="s">
        <v>3261</v>
      </c>
      <c r="D576" s="18"/>
      <c r="E576" s="48" t="s">
        <v>620</v>
      </c>
      <c r="F576" s="48" t="s">
        <v>3592</v>
      </c>
      <c r="I576" s="2"/>
      <c r="J576" s="2"/>
    </row>
    <row r="577" spans="1:10">
      <c r="A577" s="39" t="s">
        <v>3006</v>
      </c>
      <c r="B577" s="18" t="s">
        <v>2160</v>
      </c>
      <c r="C577" s="40" t="s">
        <v>3261</v>
      </c>
      <c r="D577" s="18"/>
      <c r="E577" s="48" t="s">
        <v>620</v>
      </c>
      <c r="F577" s="48" t="s">
        <v>3697</v>
      </c>
      <c r="I577" s="2"/>
      <c r="J577" s="2"/>
    </row>
    <row r="578" spans="1:10">
      <c r="A578" s="39" t="s">
        <v>3006</v>
      </c>
      <c r="B578" s="18" t="s">
        <v>2122</v>
      </c>
      <c r="C578" s="40" t="s">
        <v>3261</v>
      </c>
      <c r="D578" s="18"/>
      <c r="E578" s="48" t="s">
        <v>620</v>
      </c>
      <c r="F578" s="48" t="s">
        <v>3698</v>
      </c>
      <c r="I578" s="2"/>
      <c r="J578" s="2"/>
    </row>
    <row r="579" spans="1:10">
      <c r="A579" s="39" t="s">
        <v>3006</v>
      </c>
      <c r="B579" s="18" t="s">
        <v>2165</v>
      </c>
      <c r="C579" s="40" t="s">
        <v>3261</v>
      </c>
      <c r="D579" s="18"/>
      <c r="E579" s="48" t="s">
        <v>620</v>
      </c>
      <c r="F579" s="48" t="s">
        <v>3699</v>
      </c>
      <c r="I579" s="2"/>
      <c r="J579" s="2"/>
    </row>
    <row r="580" spans="1:10">
      <c r="A580" s="39" t="s">
        <v>3006</v>
      </c>
      <c r="B580" s="18" t="s">
        <v>2170</v>
      </c>
      <c r="C580" s="40" t="s">
        <v>3261</v>
      </c>
      <c r="D580" s="18"/>
      <c r="E580" s="48" t="s">
        <v>620</v>
      </c>
      <c r="F580" s="48" t="s">
        <v>3700</v>
      </c>
      <c r="I580" s="2"/>
      <c r="J580" s="2"/>
    </row>
    <row r="581" spans="1:10">
      <c r="A581" s="39" t="s">
        <v>3006</v>
      </c>
      <c r="B581" s="18" t="s">
        <v>2167</v>
      </c>
      <c r="C581" s="40" t="s">
        <v>3261</v>
      </c>
      <c r="D581" s="18"/>
      <c r="E581" s="48" t="s">
        <v>620</v>
      </c>
      <c r="F581" s="48" t="s">
        <v>3701</v>
      </c>
      <c r="I581" s="2"/>
      <c r="J581" s="2"/>
    </row>
    <row r="582" spans="1:10">
      <c r="A582" s="39" t="s">
        <v>3006</v>
      </c>
      <c r="B582" s="18" t="s">
        <v>2093</v>
      </c>
      <c r="C582" s="40" t="s">
        <v>3261</v>
      </c>
      <c r="D582" s="18"/>
      <c r="E582" s="48" t="s">
        <v>620</v>
      </c>
      <c r="F582" s="48" t="s">
        <v>3702</v>
      </c>
      <c r="I582" s="2"/>
      <c r="J582" s="2"/>
    </row>
    <row r="583" spans="1:10">
      <c r="A583" s="39" t="s">
        <v>3006</v>
      </c>
      <c r="B583" s="18" t="s">
        <v>2097</v>
      </c>
      <c r="C583" s="40" t="s">
        <v>3261</v>
      </c>
      <c r="D583" s="18"/>
      <c r="E583" s="48" t="s">
        <v>620</v>
      </c>
      <c r="F583" s="48" t="s">
        <v>3703</v>
      </c>
      <c r="I583" s="2"/>
      <c r="J583" s="2"/>
    </row>
    <row r="584" spans="1:10">
      <c r="A584" s="39" t="s">
        <v>3006</v>
      </c>
      <c r="B584" s="18" t="s">
        <v>2171</v>
      </c>
      <c r="C584" s="40" t="s">
        <v>3261</v>
      </c>
      <c r="D584" s="18"/>
      <c r="E584" s="48" t="s">
        <v>620</v>
      </c>
      <c r="F584" s="48" t="s">
        <v>3704</v>
      </c>
      <c r="I584" s="2"/>
      <c r="J584" s="2"/>
    </row>
    <row r="585" spans="1:10">
      <c r="A585" s="39" t="s">
        <v>3006</v>
      </c>
      <c r="B585" s="18" t="s">
        <v>2125</v>
      </c>
      <c r="C585" s="40" t="s">
        <v>3261</v>
      </c>
      <c r="D585" s="18"/>
      <c r="E585" s="48" t="s">
        <v>620</v>
      </c>
      <c r="F585" s="48" t="s">
        <v>3705</v>
      </c>
      <c r="I585" s="2"/>
      <c r="J585" s="2"/>
    </row>
    <row r="586" spans="1:10">
      <c r="A586" s="39" t="s">
        <v>3006</v>
      </c>
      <c r="B586" s="18" t="s">
        <v>2070</v>
      </c>
      <c r="C586" s="40" t="s">
        <v>3261</v>
      </c>
      <c r="D586" s="18"/>
      <c r="E586" s="48" t="s">
        <v>620</v>
      </c>
      <c r="F586" s="48" t="s">
        <v>3706</v>
      </c>
      <c r="I586" s="2"/>
      <c r="J586" s="2"/>
    </row>
    <row r="587" spans="1:10">
      <c r="A587" s="39" t="s">
        <v>3006</v>
      </c>
      <c r="B587" s="18" t="s">
        <v>2166</v>
      </c>
      <c r="C587" s="40" t="s">
        <v>3261</v>
      </c>
      <c r="D587" s="18"/>
      <c r="E587" s="48" t="s">
        <v>620</v>
      </c>
      <c r="F587" s="48" t="s">
        <v>3707</v>
      </c>
      <c r="I587" s="2"/>
      <c r="J587" s="2"/>
    </row>
    <row r="588" spans="1:10">
      <c r="A588" s="39" t="s">
        <v>3006</v>
      </c>
      <c r="B588" s="18" t="s">
        <v>2179</v>
      </c>
      <c r="C588" s="40" t="s">
        <v>3261</v>
      </c>
      <c r="D588" s="18"/>
      <c r="E588" s="48" t="s">
        <v>620</v>
      </c>
      <c r="F588" s="48" t="s">
        <v>3708</v>
      </c>
      <c r="I588" s="2"/>
      <c r="J588" s="2"/>
    </row>
    <row r="589" spans="1:10">
      <c r="A589" s="39" t="s">
        <v>3006</v>
      </c>
      <c r="B589" s="18" t="s">
        <v>2178</v>
      </c>
      <c r="C589" s="40" t="s">
        <v>3261</v>
      </c>
      <c r="D589" s="18"/>
      <c r="E589" s="48" t="s">
        <v>620</v>
      </c>
      <c r="F589" s="48" t="s">
        <v>3709</v>
      </c>
      <c r="I589" s="2"/>
      <c r="J589" s="2"/>
    </row>
    <row r="590" spans="1:10">
      <c r="A590" s="39" t="s">
        <v>3006</v>
      </c>
      <c r="B590" s="18" t="s">
        <v>2145</v>
      </c>
      <c r="C590" s="40" t="s">
        <v>3261</v>
      </c>
      <c r="D590" s="18"/>
      <c r="E590" s="48" t="s">
        <v>620</v>
      </c>
      <c r="F590" s="48" t="s">
        <v>3710</v>
      </c>
      <c r="I590" s="2"/>
      <c r="J590" s="2"/>
    </row>
    <row r="591" spans="1:10">
      <c r="A591" s="39" t="s">
        <v>3006</v>
      </c>
      <c r="B591" s="18" t="s">
        <v>655</v>
      </c>
      <c r="C591" s="40" t="s">
        <v>3261</v>
      </c>
      <c r="D591" s="18"/>
      <c r="E591" s="48" t="s">
        <v>620</v>
      </c>
      <c r="F591" s="48" t="s">
        <v>3584</v>
      </c>
      <c r="I591" s="2"/>
      <c r="J591" s="2"/>
    </row>
    <row r="592" spans="1:10">
      <c r="A592" s="39" t="s">
        <v>3006</v>
      </c>
      <c r="B592" s="18" t="s">
        <v>2176</v>
      </c>
      <c r="C592" s="40" t="s">
        <v>3261</v>
      </c>
      <c r="D592" s="18"/>
      <c r="E592" s="48" t="s">
        <v>620</v>
      </c>
      <c r="F592" s="48" t="s">
        <v>3711</v>
      </c>
      <c r="I592" s="2"/>
      <c r="J592" s="2"/>
    </row>
    <row r="593" spans="1:10">
      <c r="A593" s="39" t="s">
        <v>3006</v>
      </c>
      <c r="B593" s="18" t="s">
        <v>1470</v>
      </c>
      <c r="C593" s="40" t="s">
        <v>3261</v>
      </c>
      <c r="D593" s="18"/>
      <c r="E593" s="48" t="s">
        <v>620</v>
      </c>
      <c r="F593" s="48" t="s">
        <v>3590</v>
      </c>
      <c r="I593" s="2"/>
      <c r="J593" s="2"/>
    </row>
    <row r="594" spans="1:10">
      <c r="A594" s="39" t="s">
        <v>3006</v>
      </c>
      <c r="B594" s="18" t="s">
        <v>2174</v>
      </c>
      <c r="C594" s="40" t="s">
        <v>3261</v>
      </c>
      <c r="D594" s="18"/>
      <c r="E594" s="48" t="s">
        <v>620</v>
      </c>
      <c r="F594" s="48" t="s">
        <v>3712</v>
      </c>
      <c r="I594" s="2"/>
      <c r="J594" s="2"/>
    </row>
    <row r="595" spans="1:10">
      <c r="A595" s="39" t="s">
        <v>3006</v>
      </c>
      <c r="B595" s="18" t="s">
        <v>1467</v>
      </c>
      <c r="C595" s="40" t="s">
        <v>3261</v>
      </c>
      <c r="D595" s="18"/>
      <c r="E595" s="48" t="s">
        <v>620</v>
      </c>
      <c r="F595" s="48" t="s">
        <v>3585</v>
      </c>
      <c r="I595" s="2"/>
      <c r="J595" s="2"/>
    </row>
    <row r="596" spans="1:10">
      <c r="A596" s="39" t="s">
        <v>3006</v>
      </c>
      <c r="B596" s="18" t="s">
        <v>2181</v>
      </c>
      <c r="C596" s="40" t="s">
        <v>3261</v>
      </c>
      <c r="D596" s="18"/>
      <c r="E596" s="48" t="s">
        <v>620</v>
      </c>
      <c r="F596" s="48" t="s">
        <v>3713</v>
      </c>
      <c r="I596" s="2"/>
      <c r="J596" s="2"/>
    </row>
    <row r="597" spans="1:10">
      <c r="A597" s="39" t="s">
        <v>3006</v>
      </c>
      <c r="B597" s="18" t="s">
        <v>1475</v>
      </c>
      <c r="C597" s="40" t="s">
        <v>3261</v>
      </c>
      <c r="D597" s="18"/>
      <c r="E597" s="48" t="s">
        <v>620</v>
      </c>
      <c r="F597" s="48" t="s">
        <v>3586</v>
      </c>
      <c r="I597" s="2"/>
      <c r="J597" s="2"/>
    </row>
    <row r="598" spans="1:10">
      <c r="A598" s="39" t="s">
        <v>3006</v>
      </c>
      <c r="B598" s="18" t="s">
        <v>2184</v>
      </c>
      <c r="C598" s="40" t="s">
        <v>3261</v>
      </c>
      <c r="D598" s="18"/>
      <c r="E598" s="48" t="s">
        <v>620</v>
      </c>
      <c r="F598" s="48" t="s">
        <v>3714</v>
      </c>
      <c r="I598" s="2"/>
      <c r="J598" s="2"/>
    </row>
    <row r="599" spans="1:10">
      <c r="A599" s="39" t="s">
        <v>3006</v>
      </c>
      <c r="B599" s="18" t="s">
        <v>2149</v>
      </c>
      <c r="C599" s="40" t="s">
        <v>3261</v>
      </c>
      <c r="D599" s="18"/>
      <c r="E599" s="48" t="s">
        <v>620</v>
      </c>
      <c r="F599" s="48" t="s">
        <v>3715</v>
      </c>
      <c r="I599" s="2"/>
      <c r="J599" s="2"/>
    </row>
    <row r="600" spans="1:10">
      <c r="A600" s="39" t="s">
        <v>3006</v>
      </c>
      <c r="B600" s="18" t="s">
        <v>2185</v>
      </c>
      <c r="C600" s="40" t="s">
        <v>3261</v>
      </c>
      <c r="D600" s="18"/>
      <c r="E600" s="48" t="s">
        <v>620</v>
      </c>
      <c r="F600" s="48" t="s">
        <v>3716</v>
      </c>
      <c r="I600" s="2"/>
      <c r="J600" s="2"/>
    </row>
    <row r="601" spans="1:10">
      <c r="A601" s="39" t="s">
        <v>3006</v>
      </c>
      <c r="B601" s="18" t="s">
        <v>2076</v>
      </c>
      <c r="C601" s="40" t="s">
        <v>3261</v>
      </c>
      <c r="D601" s="18"/>
      <c r="E601" s="48" t="s">
        <v>620</v>
      </c>
      <c r="F601" s="48" t="s">
        <v>3717</v>
      </c>
      <c r="I601" s="2"/>
      <c r="J601" s="2"/>
    </row>
    <row r="602" spans="1:10">
      <c r="A602" s="39" t="s">
        <v>3006</v>
      </c>
      <c r="B602" s="18" t="s">
        <v>2095</v>
      </c>
      <c r="C602" s="40" t="s">
        <v>3261</v>
      </c>
      <c r="D602" s="18"/>
      <c r="E602" s="48" t="s">
        <v>620</v>
      </c>
      <c r="F602" s="48" t="s">
        <v>3718</v>
      </c>
      <c r="I602" s="2"/>
      <c r="J602" s="2"/>
    </row>
    <row r="603" spans="1:10">
      <c r="A603" s="39" t="s">
        <v>3006</v>
      </c>
      <c r="B603" s="18" t="s">
        <v>2186</v>
      </c>
      <c r="C603" s="40" t="s">
        <v>3261</v>
      </c>
      <c r="D603" s="18"/>
      <c r="E603" s="48" t="s">
        <v>620</v>
      </c>
      <c r="F603" s="48" t="s">
        <v>3719</v>
      </c>
      <c r="I603" s="2"/>
      <c r="J603" s="2"/>
    </row>
    <row r="604" spans="1:10">
      <c r="A604" s="39" t="s">
        <v>3006</v>
      </c>
      <c r="B604" s="18" t="s">
        <v>2173</v>
      </c>
      <c r="C604" s="40" t="s">
        <v>3261</v>
      </c>
      <c r="D604" s="18"/>
      <c r="E604" s="48" t="s">
        <v>620</v>
      </c>
      <c r="F604" s="48" t="s">
        <v>3720</v>
      </c>
      <c r="I604" s="2"/>
      <c r="J604" s="2"/>
    </row>
    <row r="605" spans="1:10">
      <c r="A605" s="39" t="s">
        <v>3006</v>
      </c>
      <c r="B605" s="18" t="s">
        <v>2096</v>
      </c>
      <c r="C605" s="40" t="s">
        <v>3261</v>
      </c>
      <c r="D605" s="18"/>
      <c r="E605" s="48" t="s">
        <v>620</v>
      </c>
      <c r="F605" s="48" t="s">
        <v>3721</v>
      </c>
      <c r="I605" s="2"/>
      <c r="J605" s="2"/>
    </row>
    <row r="606" spans="1:10">
      <c r="A606" s="39" t="s">
        <v>3006</v>
      </c>
      <c r="B606" s="18" t="s">
        <v>2189</v>
      </c>
      <c r="C606" s="40" t="s">
        <v>3261</v>
      </c>
      <c r="D606" s="18"/>
      <c r="E606" s="48" t="s">
        <v>620</v>
      </c>
      <c r="F606" s="48" t="s">
        <v>3722</v>
      </c>
      <c r="I606" s="2"/>
      <c r="J606" s="2"/>
    </row>
    <row r="607" spans="1:10">
      <c r="A607" s="39" t="s">
        <v>3006</v>
      </c>
      <c r="B607" s="18" t="s">
        <v>2154</v>
      </c>
      <c r="C607" s="40" t="s">
        <v>3261</v>
      </c>
      <c r="D607" s="18"/>
      <c r="E607" s="48" t="s">
        <v>620</v>
      </c>
      <c r="F607" s="48" t="s">
        <v>3723</v>
      </c>
      <c r="I607" s="2"/>
      <c r="J607" s="2"/>
    </row>
    <row r="608" spans="1:10">
      <c r="A608" s="39" t="s">
        <v>3006</v>
      </c>
      <c r="B608" s="18" t="s">
        <v>2190</v>
      </c>
      <c r="C608" s="40" t="s">
        <v>3261</v>
      </c>
      <c r="D608" s="18"/>
      <c r="E608" s="48" t="s">
        <v>620</v>
      </c>
      <c r="F608" s="48" t="s">
        <v>3724</v>
      </c>
      <c r="I608" s="2"/>
      <c r="J608" s="2"/>
    </row>
    <row r="609" spans="1:10">
      <c r="A609" s="39" t="s">
        <v>3006</v>
      </c>
      <c r="B609" s="18" t="s">
        <v>2191</v>
      </c>
      <c r="C609" s="40" t="s">
        <v>3261</v>
      </c>
      <c r="D609" s="18"/>
      <c r="E609" s="48" t="s">
        <v>620</v>
      </c>
      <c r="F609" s="48" t="s">
        <v>3725</v>
      </c>
      <c r="I609" s="2"/>
      <c r="J609" s="2"/>
    </row>
    <row r="610" spans="1:10">
      <c r="A610" s="39" t="s">
        <v>2363</v>
      </c>
      <c r="B610" s="18" t="s">
        <v>2364</v>
      </c>
      <c r="C610" s="40"/>
      <c r="D610" s="18" t="s">
        <v>2365</v>
      </c>
      <c r="E610" s="48" t="s">
        <v>621</v>
      </c>
      <c r="F610" s="48"/>
      <c r="I610" s="2"/>
      <c r="J610" s="2"/>
    </row>
    <row r="611" spans="1:10">
      <c r="A611" s="39" t="s">
        <v>2363</v>
      </c>
      <c r="B611" s="18" t="s">
        <v>603</v>
      </c>
      <c r="C611" s="40" t="s">
        <v>3259</v>
      </c>
      <c r="D611" s="18"/>
      <c r="E611" s="48" t="s">
        <v>621</v>
      </c>
      <c r="F611" s="48" t="s">
        <v>3726</v>
      </c>
      <c r="I611" s="2"/>
      <c r="J611" s="2"/>
    </row>
    <row r="612" spans="1:10">
      <c r="A612" s="39" t="s">
        <v>2363</v>
      </c>
      <c r="B612" s="18" t="s">
        <v>1129</v>
      </c>
      <c r="C612" s="40" t="s">
        <v>3261</v>
      </c>
      <c r="D612" s="18"/>
      <c r="E612" s="48" t="s">
        <v>621</v>
      </c>
      <c r="F612" s="48" t="s">
        <v>3727</v>
      </c>
      <c r="I612" s="2"/>
      <c r="J612" s="2"/>
    </row>
    <row r="613" spans="1:10">
      <c r="A613" s="39" t="s">
        <v>2363</v>
      </c>
      <c r="B613" s="18" t="s">
        <v>1161</v>
      </c>
      <c r="C613" s="40" t="s">
        <v>3261</v>
      </c>
      <c r="D613" s="18"/>
      <c r="E613" s="48" t="s">
        <v>621</v>
      </c>
      <c r="F613" s="48" t="s">
        <v>3728</v>
      </c>
      <c r="I613" s="2"/>
      <c r="J613" s="2"/>
    </row>
    <row r="614" spans="1:10">
      <c r="A614" s="39" t="s">
        <v>2363</v>
      </c>
      <c r="B614" s="18" t="s">
        <v>1139</v>
      </c>
      <c r="C614" s="40" t="s">
        <v>3261</v>
      </c>
      <c r="D614" s="18"/>
      <c r="E614" s="48" t="s">
        <v>621</v>
      </c>
      <c r="F614" s="48" t="s">
        <v>3729</v>
      </c>
      <c r="I614" s="2"/>
      <c r="J614" s="2"/>
    </row>
    <row r="615" spans="1:10">
      <c r="A615" s="39" t="s">
        <v>2363</v>
      </c>
      <c r="B615" s="18" t="s">
        <v>1936</v>
      </c>
      <c r="C615" s="40" t="s">
        <v>3263</v>
      </c>
      <c r="D615" s="18"/>
      <c r="E615" s="48" t="s">
        <v>621</v>
      </c>
      <c r="F615" s="48" t="s">
        <v>3730</v>
      </c>
      <c r="I615" s="2"/>
      <c r="J615" s="2"/>
    </row>
    <row r="616" spans="1:10">
      <c r="A616" s="39" t="s">
        <v>2363</v>
      </c>
      <c r="B616" s="18" t="s">
        <v>1326</v>
      </c>
      <c r="C616" s="40" t="s">
        <v>3263</v>
      </c>
      <c r="D616" s="18"/>
      <c r="E616" s="48" t="s">
        <v>621</v>
      </c>
      <c r="F616" s="48" t="s">
        <v>3731</v>
      </c>
      <c r="I616" s="2"/>
      <c r="J616" s="2"/>
    </row>
    <row r="617" spans="1:10">
      <c r="A617" s="39" t="s">
        <v>2363</v>
      </c>
      <c r="B617" s="18" t="s">
        <v>1137</v>
      </c>
      <c r="C617" s="40" t="s">
        <v>3261</v>
      </c>
      <c r="D617" s="18"/>
      <c r="E617" s="48" t="s">
        <v>621</v>
      </c>
      <c r="F617" s="48" t="s">
        <v>3732</v>
      </c>
      <c r="I617" s="2"/>
      <c r="J617" s="2"/>
    </row>
    <row r="618" spans="1:10">
      <c r="A618" s="39" t="s">
        <v>2363</v>
      </c>
      <c r="B618" s="18" t="s">
        <v>1143</v>
      </c>
      <c r="C618" s="40" t="s">
        <v>3263</v>
      </c>
      <c r="D618" s="18"/>
      <c r="E618" s="48" t="s">
        <v>621</v>
      </c>
      <c r="F618" s="48" t="s">
        <v>3733</v>
      </c>
      <c r="I618" s="2"/>
      <c r="J618" s="2"/>
    </row>
    <row r="619" spans="1:10">
      <c r="A619" s="39" t="s">
        <v>2363</v>
      </c>
      <c r="B619" s="18" t="s">
        <v>1142</v>
      </c>
      <c r="C619" s="40" t="s">
        <v>3263</v>
      </c>
      <c r="D619" s="18"/>
      <c r="E619" s="48" t="s">
        <v>621</v>
      </c>
      <c r="F619" s="48" t="s">
        <v>3734</v>
      </c>
      <c r="I619" s="2"/>
      <c r="J619" s="2"/>
    </row>
    <row r="620" spans="1:10">
      <c r="A620" s="39" t="s">
        <v>2363</v>
      </c>
      <c r="B620" s="18" t="s">
        <v>1141</v>
      </c>
      <c r="C620" s="40" t="s">
        <v>3263</v>
      </c>
      <c r="D620" s="18"/>
      <c r="E620" s="48" t="s">
        <v>621</v>
      </c>
      <c r="F620" s="48" t="s">
        <v>3735</v>
      </c>
      <c r="I620" s="2"/>
      <c r="J620" s="2"/>
    </row>
    <row r="621" spans="1:10">
      <c r="A621" s="39" t="s">
        <v>2363</v>
      </c>
      <c r="B621" s="18" t="s">
        <v>747</v>
      </c>
      <c r="C621" s="40" t="s">
        <v>3261</v>
      </c>
      <c r="D621" s="18"/>
      <c r="E621" s="48" t="s">
        <v>621</v>
      </c>
      <c r="F621" s="48" t="s">
        <v>3736</v>
      </c>
      <c r="I621" s="2"/>
      <c r="J621" s="2"/>
    </row>
    <row r="622" spans="1:10">
      <c r="A622" s="39" t="s">
        <v>2363</v>
      </c>
      <c r="B622" s="18" t="s">
        <v>1311</v>
      </c>
      <c r="C622" s="40" t="s">
        <v>3261</v>
      </c>
      <c r="D622" s="18"/>
      <c r="E622" s="48" t="s">
        <v>621</v>
      </c>
      <c r="F622" s="48" t="s">
        <v>3737</v>
      </c>
      <c r="I622" s="2"/>
      <c r="J622" s="2"/>
    </row>
    <row r="623" spans="1:10">
      <c r="A623" s="39" t="s">
        <v>2363</v>
      </c>
      <c r="B623" s="18" t="s">
        <v>113</v>
      </c>
      <c r="C623" s="40" t="s">
        <v>3261</v>
      </c>
      <c r="D623" s="18"/>
      <c r="E623" s="48" t="s">
        <v>621</v>
      </c>
      <c r="F623" s="48" t="s">
        <v>3738</v>
      </c>
      <c r="I623" s="2"/>
      <c r="J623" s="2"/>
    </row>
    <row r="624" spans="1:10">
      <c r="A624" s="39" t="s">
        <v>2366</v>
      </c>
      <c r="B624" s="18" t="s">
        <v>2367</v>
      </c>
      <c r="C624" s="40"/>
      <c r="D624" s="18" t="s">
        <v>2368</v>
      </c>
      <c r="E624" s="48" t="s">
        <v>621</v>
      </c>
      <c r="F624" s="48"/>
      <c r="I624" s="2"/>
      <c r="J624" s="2"/>
    </row>
    <row r="625" spans="1:10">
      <c r="A625" s="39" t="s">
        <v>2366</v>
      </c>
      <c r="B625" s="18" t="s">
        <v>603</v>
      </c>
      <c r="C625" s="40" t="s">
        <v>3259</v>
      </c>
      <c r="D625" s="18"/>
      <c r="E625" s="48" t="s">
        <v>621</v>
      </c>
      <c r="F625" s="48" t="s">
        <v>3726</v>
      </c>
      <c r="I625" s="2"/>
      <c r="J625" s="2"/>
    </row>
    <row r="626" spans="1:10">
      <c r="A626" s="39" t="s">
        <v>2366</v>
      </c>
      <c r="B626" s="18" t="s">
        <v>1129</v>
      </c>
      <c r="C626" s="40" t="s">
        <v>3261</v>
      </c>
      <c r="D626" s="18"/>
      <c r="E626" s="48" t="s">
        <v>621</v>
      </c>
      <c r="F626" s="48" t="s">
        <v>3727</v>
      </c>
      <c r="I626" s="2"/>
      <c r="J626" s="2"/>
    </row>
    <row r="627" spans="1:10">
      <c r="A627" s="39" t="s">
        <v>2366</v>
      </c>
      <c r="B627" s="18" t="s">
        <v>1136</v>
      </c>
      <c r="C627" s="40" t="s">
        <v>3261</v>
      </c>
      <c r="D627" s="18"/>
      <c r="E627" s="48" t="s">
        <v>621</v>
      </c>
      <c r="F627" s="48" t="s">
        <v>3739</v>
      </c>
      <c r="I627" s="2"/>
      <c r="J627" s="2"/>
    </row>
    <row r="628" spans="1:10">
      <c r="A628" s="39" t="s">
        <v>2366</v>
      </c>
      <c r="B628" s="18" t="s">
        <v>1135</v>
      </c>
      <c r="C628" s="40" t="s">
        <v>3261</v>
      </c>
      <c r="D628" s="18"/>
      <c r="E628" s="48" t="s">
        <v>621</v>
      </c>
      <c r="F628" s="48" t="s">
        <v>3740</v>
      </c>
      <c r="I628" s="2"/>
      <c r="J628" s="2"/>
    </row>
    <row r="629" spans="1:10">
      <c r="A629" s="39" t="s">
        <v>2366</v>
      </c>
      <c r="B629" s="18" t="s">
        <v>1134</v>
      </c>
      <c r="C629" s="40" t="s">
        <v>3261</v>
      </c>
      <c r="D629" s="18"/>
      <c r="E629" s="48" t="s">
        <v>621</v>
      </c>
      <c r="F629" s="48" t="s">
        <v>3741</v>
      </c>
      <c r="I629" s="2"/>
      <c r="J629" s="2"/>
    </row>
    <row r="630" spans="1:10">
      <c r="A630" s="39" t="s">
        <v>2366</v>
      </c>
      <c r="B630" s="18" t="s">
        <v>1133</v>
      </c>
      <c r="C630" s="40" t="s">
        <v>3261</v>
      </c>
      <c r="D630" s="18"/>
      <c r="E630" s="48" t="s">
        <v>621</v>
      </c>
      <c r="F630" s="48" t="s">
        <v>3742</v>
      </c>
      <c r="I630" s="2"/>
      <c r="J630" s="2"/>
    </row>
    <row r="631" spans="1:10">
      <c r="A631" s="39" t="s">
        <v>2366</v>
      </c>
      <c r="B631" s="18" t="s">
        <v>1132</v>
      </c>
      <c r="C631" s="40" t="s">
        <v>3261</v>
      </c>
      <c r="D631" s="18"/>
      <c r="E631" s="48" t="s">
        <v>621</v>
      </c>
      <c r="F631" s="48" t="s">
        <v>3743</v>
      </c>
      <c r="I631" s="2"/>
      <c r="J631" s="2"/>
    </row>
    <row r="632" spans="1:10">
      <c r="A632" s="39" t="s">
        <v>2366</v>
      </c>
      <c r="B632" s="18" t="s">
        <v>1130</v>
      </c>
      <c r="C632" s="40" t="s">
        <v>3261</v>
      </c>
      <c r="D632" s="18"/>
      <c r="E632" s="48" t="s">
        <v>621</v>
      </c>
      <c r="F632" s="48" t="s">
        <v>3744</v>
      </c>
      <c r="I632" s="2"/>
      <c r="J632" s="2"/>
    </row>
    <row r="633" spans="1:10">
      <c r="A633" s="39" t="s">
        <v>2366</v>
      </c>
      <c r="B633" s="18" t="s">
        <v>1137</v>
      </c>
      <c r="C633" s="40" t="s">
        <v>3261</v>
      </c>
      <c r="D633" s="18"/>
      <c r="E633" s="48" t="s">
        <v>621</v>
      </c>
      <c r="F633" s="48" t="s">
        <v>3745</v>
      </c>
      <c r="I633" s="2"/>
      <c r="J633" s="2"/>
    </row>
    <row r="634" spans="1:10">
      <c r="A634" s="39" t="s">
        <v>2366</v>
      </c>
      <c r="B634" s="18" t="s">
        <v>1128</v>
      </c>
      <c r="C634" s="40" t="s">
        <v>3261</v>
      </c>
      <c r="D634" s="18"/>
      <c r="E634" s="48" t="s">
        <v>621</v>
      </c>
      <c r="F634" s="48" t="s">
        <v>3746</v>
      </c>
      <c r="I634" s="2"/>
      <c r="J634" s="2"/>
    </row>
    <row r="635" spans="1:10">
      <c r="A635" s="39" t="s">
        <v>2366</v>
      </c>
      <c r="B635" s="18" t="s">
        <v>102</v>
      </c>
      <c r="C635" s="40" t="s">
        <v>3261</v>
      </c>
      <c r="D635" s="18"/>
      <c r="E635" s="48" t="s">
        <v>621</v>
      </c>
      <c r="F635" s="48" t="s">
        <v>3747</v>
      </c>
      <c r="I635" s="2"/>
      <c r="J635" s="2"/>
    </row>
    <row r="636" spans="1:10">
      <c r="A636" s="39" t="s">
        <v>2366</v>
      </c>
      <c r="B636" s="18" t="s">
        <v>20</v>
      </c>
      <c r="C636" s="40" t="s">
        <v>3261</v>
      </c>
      <c r="D636" s="18"/>
      <c r="E636" s="48" t="s">
        <v>621</v>
      </c>
      <c r="F636" s="48" t="s">
        <v>3748</v>
      </c>
      <c r="I636" s="2"/>
      <c r="J636" s="2"/>
    </row>
    <row r="637" spans="1:10">
      <c r="A637" s="39" t="s">
        <v>2366</v>
      </c>
      <c r="B637" s="18" t="s">
        <v>1127</v>
      </c>
      <c r="C637" s="40" t="s">
        <v>3261</v>
      </c>
      <c r="D637" s="18"/>
      <c r="E637" s="48" t="s">
        <v>621</v>
      </c>
      <c r="F637" s="48" t="s">
        <v>3749</v>
      </c>
      <c r="I637" s="2"/>
      <c r="J637" s="2"/>
    </row>
    <row r="638" spans="1:10">
      <c r="A638" s="39" t="s">
        <v>2366</v>
      </c>
      <c r="B638" s="18" t="s">
        <v>1131</v>
      </c>
      <c r="C638" s="40" t="s">
        <v>3261</v>
      </c>
      <c r="D638" s="18"/>
      <c r="E638" s="48" t="s">
        <v>621</v>
      </c>
      <c r="F638" s="48" t="s">
        <v>3750</v>
      </c>
      <c r="I638" s="2"/>
      <c r="J638" s="2"/>
    </row>
    <row r="639" spans="1:10">
      <c r="A639" s="39" t="s">
        <v>2366</v>
      </c>
      <c r="B639" s="18" t="s">
        <v>1362</v>
      </c>
      <c r="C639" s="40" t="s">
        <v>3261</v>
      </c>
      <c r="D639" s="18"/>
      <c r="E639" s="48" t="s">
        <v>621</v>
      </c>
      <c r="F639" s="48" t="s">
        <v>3751</v>
      </c>
      <c r="I639" s="2"/>
      <c r="J639" s="2"/>
    </row>
    <row r="640" spans="1:10">
      <c r="A640" s="39" t="s">
        <v>2366</v>
      </c>
      <c r="B640" s="18" t="s">
        <v>747</v>
      </c>
      <c r="C640" s="40" t="s">
        <v>3261</v>
      </c>
      <c r="D640" s="18"/>
      <c r="E640" s="48" t="s">
        <v>621</v>
      </c>
      <c r="F640" s="48" t="s">
        <v>3736</v>
      </c>
      <c r="I640" s="2"/>
      <c r="J640" s="2"/>
    </row>
    <row r="641" spans="1:10">
      <c r="A641" s="39" t="s">
        <v>2366</v>
      </c>
      <c r="B641" s="18" t="s">
        <v>1311</v>
      </c>
      <c r="C641" s="40" t="s">
        <v>3261</v>
      </c>
      <c r="D641" s="18"/>
      <c r="E641" s="48" t="s">
        <v>621</v>
      </c>
      <c r="F641" s="48" t="s">
        <v>3737</v>
      </c>
      <c r="I641" s="2"/>
      <c r="J641" s="2"/>
    </row>
    <row r="642" spans="1:10">
      <c r="A642" s="39" t="s">
        <v>2366</v>
      </c>
      <c r="B642" s="18" t="s">
        <v>107</v>
      </c>
      <c r="C642" s="40" t="s">
        <v>3261</v>
      </c>
      <c r="D642" s="18"/>
      <c r="E642" s="48" t="s">
        <v>621</v>
      </c>
      <c r="F642" s="48" t="s">
        <v>3752</v>
      </c>
      <c r="I642" s="2"/>
      <c r="J642" s="2"/>
    </row>
    <row r="643" spans="1:10">
      <c r="A643" s="39" t="s">
        <v>2369</v>
      </c>
      <c r="B643" s="18" t="s">
        <v>2370</v>
      </c>
      <c r="C643" s="40"/>
      <c r="D643" s="18" t="s">
        <v>2371</v>
      </c>
      <c r="E643" s="48" t="s">
        <v>621</v>
      </c>
      <c r="F643" s="48"/>
      <c r="I643" s="2"/>
      <c r="J643" s="2"/>
    </row>
    <row r="644" spans="1:10">
      <c r="A644" s="39" t="s">
        <v>2369</v>
      </c>
      <c r="B644" s="18" t="s">
        <v>603</v>
      </c>
      <c r="C644" s="40" t="s">
        <v>3259</v>
      </c>
      <c r="D644" s="18"/>
      <c r="E644" s="48" t="s">
        <v>621</v>
      </c>
      <c r="F644" s="48" t="s">
        <v>3726</v>
      </c>
      <c r="I644" s="2"/>
      <c r="J644" s="2"/>
    </row>
    <row r="645" spans="1:10">
      <c r="A645" s="39" t="s">
        <v>2369</v>
      </c>
      <c r="B645" s="18" t="s">
        <v>1178</v>
      </c>
      <c r="C645" s="40" t="s">
        <v>3261</v>
      </c>
      <c r="D645" s="18"/>
      <c r="E645" s="48" t="s">
        <v>621</v>
      </c>
      <c r="F645" s="48" t="s">
        <v>3753</v>
      </c>
      <c r="I645" s="2"/>
      <c r="J645" s="2"/>
    </row>
    <row r="646" spans="1:10">
      <c r="A646" s="39" t="s">
        <v>2369</v>
      </c>
      <c r="B646" s="18" t="s">
        <v>1129</v>
      </c>
      <c r="C646" s="40" t="s">
        <v>3263</v>
      </c>
      <c r="D646" s="18"/>
      <c r="E646" s="48" t="s">
        <v>621</v>
      </c>
      <c r="F646" s="48" t="s">
        <v>3754</v>
      </c>
      <c r="I646" s="2"/>
      <c r="J646" s="2"/>
    </row>
    <row r="647" spans="1:10">
      <c r="A647" s="39" t="s">
        <v>2369</v>
      </c>
      <c r="B647" s="18" t="s">
        <v>1180</v>
      </c>
      <c r="C647" s="40" t="s">
        <v>3263</v>
      </c>
      <c r="D647" s="18"/>
      <c r="E647" s="48" t="s">
        <v>621</v>
      </c>
      <c r="F647" s="48" t="s">
        <v>3755</v>
      </c>
      <c r="I647" s="2"/>
      <c r="J647" s="2"/>
    </row>
    <row r="648" spans="1:10">
      <c r="A648" s="39" t="s">
        <v>2369</v>
      </c>
      <c r="B648" s="18" t="s">
        <v>1136</v>
      </c>
      <c r="C648" s="40" t="s">
        <v>3266</v>
      </c>
      <c r="D648" s="18"/>
      <c r="E648" s="48" t="s">
        <v>621</v>
      </c>
      <c r="F648" s="48" t="s">
        <v>3756</v>
      </c>
      <c r="I648" s="2"/>
      <c r="J648" s="2"/>
    </row>
    <row r="649" spans="1:10">
      <c r="A649" s="39" t="s">
        <v>2369</v>
      </c>
      <c r="B649" s="18" t="s">
        <v>1179</v>
      </c>
      <c r="C649" s="40" t="s">
        <v>3266</v>
      </c>
      <c r="D649" s="18"/>
      <c r="E649" s="48" t="s">
        <v>621</v>
      </c>
      <c r="F649" s="48" t="s">
        <v>3757</v>
      </c>
      <c r="I649" s="2"/>
      <c r="J649" s="2"/>
    </row>
    <row r="650" spans="1:10">
      <c r="A650" s="39" t="s">
        <v>2369</v>
      </c>
      <c r="B650" s="18" t="s">
        <v>1134</v>
      </c>
      <c r="C650" s="40" t="s">
        <v>3280</v>
      </c>
      <c r="D650" s="18"/>
      <c r="E650" s="48" t="s">
        <v>621</v>
      </c>
      <c r="F650" s="48" t="s">
        <v>3758</v>
      </c>
      <c r="I650" s="2"/>
      <c r="J650" s="2"/>
    </row>
    <row r="651" spans="1:10">
      <c r="A651" s="39" t="s">
        <v>2369</v>
      </c>
      <c r="B651" s="18" t="s">
        <v>1133</v>
      </c>
      <c r="C651" s="40" t="s">
        <v>3280</v>
      </c>
      <c r="D651" s="18"/>
      <c r="E651" s="48" t="s">
        <v>621</v>
      </c>
      <c r="F651" s="48" t="s">
        <v>3759</v>
      </c>
      <c r="I651" s="2"/>
      <c r="J651" s="2"/>
    </row>
    <row r="652" spans="1:10">
      <c r="A652" s="39" t="s">
        <v>2369</v>
      </c>
      <c r="B652" s="18" t="s">
        <v>1135</v>
      </c>
      <c r="C652" s="40" t="s">
        <v>3266</v>
      </c>
      <c r="D652" s="18"/>
      <c r="E652" s="48" t="s">
        <v>621</v>
      </c>
      <c r="F652" s="48" t="s">
        <v>3760</v>
      </c>
      <c r="I652" s="2"/>
      <c r="J652" s="2"/>
    </row>
    <row r="653" spans="1:10">
      <c r="A653" s="39" t="s">
        <v>2369</v>
      </c>
      <c r="B653" s="18" t="s">
        <v>1132</v>
      </c>
      <c r="C653" s="40" t="s">
        <v>3261</v>
      </c>
      <c r="D653" s="18"/>
      <c r="E653" s="48" t="s">
        <v>621</v>
      </c>
      <c r="F653" s="48" t="s">
        <v>3743</v>
      </c>
      <c r="I653" s="2"/>
      <c r="J653" s="2"/>
    </row>
    <row r="654" spans="1:10">
      <c r="A654" s="39" t="s">
        <v>2369</v>
      </c>
      <c r="B654" s="18" t="s">
        <v>1130</v>
      </c>
      <c r="C654" s="40" t="s">
        <v>3261</v>
      </c>
      <c r="D654" s="18"/>
      <c r="E654" s="48" t="s">
        <v>621</v>
      </c>
      <c r="F654" s="48" t="s">
        <v>3744</v>
      </c>
      <c r="I654" s="2"/>
      <c r="J654" s="2"/>
    </row>
    <row r="655" spans="1:10">
      <c r="A655" s="39" t="s">
        <v>2369</v>
      </c>
      <c r="B655" s="18" t="s">
        <v>1137</v>
      </c>
      <c r="C655" s="40" t="s">
        <v>3261</v>
      </c>
      <c r="D655" s="18"/>
      <c r="E655" s="48" t="s">
        <v>621</v>
      </c>
      <c r="F655" s="48" t="s">
        <v>3745</v>
      </c>
      <c r="I655" s="2"/>
      <c r="J655" s="2"/>
    </row>
    <row r="656" spans="1:10">
      <c r="A656" s="39" t="s">
        <v>2369</v>
      </c>
      <c r="B656" s="18" t="s">
        <v>1128</v>
      </c>
      <c r="C656" s="40" t="s">
        <v>3261</v>
      </c>
      <c r="D656" s="18"/>
      <c r="E656" s="48" t="s">
        <v>621</v>
      </c>
      <c r="F656" s="48" t="s">
        <v>3746</v>
      </c>
      <c r="I656" s="2"/>
      <c r="J656" s="2"/>
    </row>
    <row r="657" spans="1:10">
      <c r="A657" s="39" t="s">
        <v>2369</v>
      </c>
      <c r="B657" s="18" t="s">
        <v>102</v>
      </c>
      <c r="C657" s="40" t="s">
        <v>3261</v>
      </c>
      <c r="D657" s="18"/>
      <c r="E657" s="48" t="s">
        <v>621</v>
      </c>
      <c r="F657" s="48" t="s">
        <v>3747</v>
      </c>
      <c r="I657" s="2"/>
      <c r="J657" s="2"/>
    </row>
    <row r="658" spans="1:10">
      <c r="A658" s="39" t="s">
        <v>2369</v>
      </c>
      <c r="B658" s="18" t="s">
        <v>1127</v>
      </c>
      <c r="C658" s="40" t="s">
        <v>3261</v>
      </c>
      <c r="D658" s="18"/>
      <c r="E658" s="48" t="s">
        <v>621</v>
      </c>
      <c r="F658" s="48" t="s">
        <v>3749</v>
      </c>
      <c r="I658" s="2"/>
      <c r="J658" s="2"/>
    </row>
    <row r="659" spans="1:10">
      <c r="A659" s="39" t="s">
        <v>2369</v>
      </c>
      <c r="B659" s="18" t="s">
        <v>1181</v>
      </c>
      <c r="C659" s="40" t="s">
        <v>3261</v>
      </c>
      <c r="D659" s="18"/>
      <c r="E659" s="48" t="s">
        <v>621</v>
      </c>
      <c r="F659" s="48" t="s">
        <v>3761</v>
      </c>
      <c r="I659" s="2"/>
      <c r="J659" s="2"/>
    </row>
    <row r="660" spans="1:10">
      <c r="A660" s="39" t="s">
        <v>2369</v>
      </c>
      <c r="B660" s="18" t="s">
        <v>20</v>
      </c>
      <c r="C660" s="40" t="s">
        <v>3263</v>
      </c>
      <c r="D660" s="18"/>
      <c r="E660" s="48" t="s">
        <v>621</v>
      </c>
      <c r="F660" s="48" t="s">
        <v>3762</v>
      </c>
      <c r="I660" s="2"/>
      <c r="J660" s="2"/>
    </row>
    <row r="661" spans="1:10">
      <c r="A661" s="39" t="s">
        <v>2369</v>
      </c>
      <c r="B661" s="18" t="s">
        <v>1131</v>
      </c>
      <c r="C661" s="40" t="s">
        <v>3263</v>
      </c>
      <c r="D661" s="18"/>
      <c r="E661" s="48" t="s">
        <v>621</v>
      </c>
      <c r="F661" s="48" t="s">
        <v>3763</v>
      </c>
      <c r="I661" s="2"/>
      <c r="J661" s="2"/>
    </row>
    <row r="662" spans="1:10">
      <c r="A662" s="39" t="s">
        <v>2369</v>
      </c>
      <c r="B662" s="18" t="s">
        <v>1362</v>
      </c>
      <c r="C662" s="40" t="s">
        <v>3263</v>
      </c>
      <c r="D662" s="18"/>
      <c r="E662" s="48" t="s">
        <v>621</v>
      </c>
      <c r="F662" s="48" t="s">
        <v>3764</v>
      </c>
      <c r="I662" s="2"/>
      <c r="J662" s="2"/>
    </row>
    <row r="663" spans="1:10">
      <c r="A663" s="39" t="s">
        <v>2369</v>
      </c>
      <c r="B663" s="18" t="s">
        <v>747</v>
      </c>
      <c r="C663" s="40" t="s">
        <v>3263</v>
      </c>
      <c r="D663" s="18"/>
      <c r="E663" s="48" t="s">
        <v>621</v>
      </c>
      <c r="F663" s="48" t="s">
        <v>3765</v>
      </c>
      <c r="I663" s="2"/>
      <c r="J663" s="2"/>
    </row>
    <row r="664" spans="1:10">
      <c r="A664" s="39" t="s">
        <v>2369</v>
      </c>
      <c r="B664" s="18" t="s">
        <v>107</v>
      </c>
      <c r="C664" s="40" t="s">
        <v>3263</v>
      </c>
      <c r="D664" s="18"/>
      <c r="E664" s="48" t="s">
        <v>621</v>
      </c>
      <c r="F664" s="48" t="s">
        <v>3766</v>
      </c>
      <c r="I664" s="2"/>
      <c r="J664" s="2"/>
    </row>
    <row r="665" spans="1:10">
      <c r="A665" s="39" t="s">
        <v>2369</v>
      </c>
      <c r="B665" s="18" t="s">
        <v>1311</v>
      </c>
      <c r="C665" s="40" t="s">
        <v>3261</v>
      </c>
      <c r="D665" s="18"/>
      <c r="E665" s="48" t="s">
        <v>621</v>
      </c>
      <c r="F665" s="48" t="s">
        <v>3737</v>
      </c>
      <c r="I665" s="2"/>
      <c r="J665" s="2"/>
    </row>
    <row r="666" spans="1:10">
      <c r="A666" s="39" t="s">
        <v>2372</v>
      </c>
      <c r="B666" s="18" t="s">
        <v>2373</v>
      </c>
      <c r="C666" s="40"/>
      <c r="D666" s="18" t="s">
        <v>2374</v>
      </c>
      <c r="E666" s="48" t="s">
        <v>621</v>
      </c>
      <c r="F666" s="48"/>
      <c r="I666" s="2"/>
      <c r="J666" s="2"/>
    </row>
    <row r="667" spans="1:10">
      <c r="A667" s="39" t="s">
        <v>2372</v>
      </c>
      <c r="B667" s="18" t="s">
        <v>603</v>
      </c>
      <c r="C667" s="40" t="s">
        <v>3259</v>
      </c>
      <c r="D667" s="18"/>
      <c r="E667" s="48" t="s">
        <v>621</v>
      </c>
      <c r="F667" s="48" t="s">
        <v>3726</v>
      </c>
      <c r="I667" s="2"/>
      <c r="J667" s="2"/>
    </row>
    <row r="668" spans="1:10">
      <c r="A668" s="39" t="s">
        <v>2372</v>
      </c>
      <c r="B668" s="18" t="s">
        <v>1129</v>
      </c>
      <c r="C668" s="40" t="s">
        <v>3261</v>
      </c>
      <c r="D668" s="18"/>
      <c r="E668" s="48" t="s">
        <v>621</v>
      </c>
      <c r="F668" s="48" t="s">
        <v>3727</v>
      </c>
      <c r="I668" s="2"/>
      <c r="J668" s="2"/>
    </row>
    <row r="669" spans="1:10">
      <c r="A669" s="39" t="s">
        <v>2372</v>
      </c>
      <c r="B669" s="18" t="s">
        <v>1161</v>
      </c>
      <c r="C669" s="40" t="s">
        <v>3261</v>
      </c>
      <c r="D669" s="18"/>
      <c r="E669" s="48" t="s">
        <v>621</v>
      </c>
      <c r="F669" s="48" t="s">
        <v>3728</v>
      </c>
      <c r="I669" s="2"/>
      <c r="J669" s="2"/>
    </row>
    <row r="670" spans="1:10">
      <c r="A670" s="39" t="s">
        <v>2372</v>
      </c>
      <c r="B670" s="18" t="s">
        <v>1313</v>
      </c>
      <c r="C670" s="40" t="s">
        <v>3261</v>
      </c>
      <c r="D670" s="18"/>
      <c r="E670" s="48" t="s">
        <v>621</v>
      </c>
      <c r="F670" s="48" t="s">
        <v>3767</v>
      </c>
      <c r="I670" s="2"/>
      <c r="J670" s="2"/>
    </row>
    <row r="671" spans="1:10">
      <c r="A671" s="39" t="s">
        <v>2372</v>
      </c>
      <c r="B671" s="18" t="s">
        <v>1139</v>
      </c>
      <c r="C671" s="40" t="s">
        <v>3263</v>
      </c>
      <c r="D671" s="18"/>
      <c r="E671" s="48" t="s">
        <v>621</v>
      </c>
      <c r="F671" s="48" t="s">
        <v>3768</v>
      </c>
      <c r="I671" s="2"/>
      <c r="J671" s="2"/>
    </row>
    <row r="672" spans="1:10">
      <c r="A672" s="39" t="s">
        <v>2372</v>
      </c>
      <c r="B672" s="18" t="s">
        <v>1936</v>
      </c>
      <c r="C672" s="40" t="s">
        <v>3266</v>
      </c>
      <c r="D672" s="18"/>
      <c r="E672" s="48" t="s">
        <v>621</v>
      </c>
      <c r="F672" s="48" t="s">
        <v>3769</v>
      </c>
      <c r="I672" s="2"/>
      <c r="J672" s="2"/>
    </row>
    <row r="673" spans="1:10">
      <c r="A673" s="39" t="s">
        <v>2372</v>
      </c>
      <c r="B673" s="18" t="s">
        <v>1326</v>
      </c>
      <c r="C673" s="40" t="s">
        <v>3266</v>
      </c>
      <c r="D673" s="18"/>
      <c r="E673" s="48" t="s">
        <v>621</v>
      </c>
      <c r="F673" s="48" t="s">
        <v>3770</v>
      </c>
      <c r="I673" s="2"/>
      <c r="J673" s="2"/>
    </row>
    <row r="674" spans="1:10">
      <c r="A674" s="39" t="s">
        <v>2372</v>
      </c>
      <c r="B674" s="18" t="s">
        <v>1137</v>
      </c>
      <c r="C674" s="40" t="s">
        <v>3263</v>
      </c>
      <c r="D674" s="18"/>
      <c r="E674" s="48" t="s">
        <v>621</v>
      </c>
      <c r="F674" s="48" t="s">
        <v>3771</v>
      </c>
      <c r="I674" s="2"/>
      <c r="J674" s="2"/>
    </row>
    <row r="675" spans="1:10">
      <c r="A675" s="39" t="s">
        <v>2372</v>
      </c>
      <c r="B675" s="18" t="s">
        <v>1143</v>
      </c>
      <c r="C675" s="40" t="s">
        <v>3266</v>
      </c>
      <c r="D675" s="18"/>
      <c r="E675" s="48" t="s">
        <v>621</v>
      </c>
      <c r="F675" s="48" t="s">
        <v>3772</v>
      </c>
      <c r="I675" s="2"/>
      <c r="J675" s="2"/>
    </row>
    <row r="676" spans="1:10">
      <c r="A676" s="39" t="s">
        <v>2372</v>
      </c>
      <c r="B676" s="18" t="s">
        <v>1142</v>
      </c>
      <c r="C676" s="40" t="s">
        <v>3266</v>
      </c>
      <c r="D676" s="18"/>
      <c r="E676" s="48" t="s">
        <v>621</v>
      </c>
      <c r="F676" s="48" t="s">
        <v>3773</v>
      </c>
      <c r="I676" s="2"/>
      <c r="J676" s="2"/>
    </row>
    <row r="677" spans="1:10">
      <c r="A677" s="39" t="s">
        <v>2372</v>
      </c>
      <c r="B677" s="18" t="s">
        <v>1141</v>
      </c>
      <c r="C677" s="40" t="s">
        <v>3266</v>
      </c>
      <c r="D677" s="18"/>
      <c r="E677" s="48" t="s">
        <v>621</v>
      </c>
      <c r="F677" s="48" t="s">
        <v>3774</v>
      </c>
      <c r="I677" s="2"/>
      <c r="J677" s="2"/>
    </row>
    <row r="678" spans="1:10">
      <c r="A678" s="39" t="s">
        <v>2372</v>
      </c>
      <c r="B678" s="18" t="s">
        <v>1177</v>
      </c>
      <c r="C678" s="40" t="s">
        <v>3261</v>
      </c>
      <c r="D678" s="18"/>
      <c r="E678" s="48" t="s">
        <v>621</v>
      </c>
      <c r="F678" s="48" t="s">
        <v>3775</v>
      </c>
      <c r="I678" s="2"/>
      <c r="J678" s="2"/>
    </row>
    <row r="679" spans="1:10">
      <c r="A679" s="39" t="s">
        <v>2372</v>
      </c>
      <c r="B679" s="18" t="s">
        <v>747</v>
      </c>
      <c r="C679" s="40" t="s">
        <v>3263</v>
      </c>
      <c r="D679" s="18"/>
      <c r="E679" s="48" t="s">
        <v>621</v>
      </c>
      <c r="F679" s="48" t="s">
        <v>3765</v>
      </c>
      <c r="I679" s="2"/>
      <c r="J679" s="2"/>
    </row>
    <row r="680" spans="1:10">
      <c r="A680" s="39" t="s">
        <v>2372</v>
      </c>
      <c r="B680" s="18" t="s">
        <v>1311</v>
      </c>
      <c r="C680" s="40" t="s">
        <v>3263</v>
      </c>
      <c r="D680" s="18"/>
      <c r="E680" s="48" t="s">
        <v>621</v>
      </c>
      <c r="F680" s="48" t="s">
        <v>3776</v>
      </c>
      <c r="I680" s="2"/>
      <c r="J680" s="2"/>
    </row>
    <row r="681" spans="1:10">
      <c r="A681" s="39" t="s">
        <v>2372</v>
      </c>
      <c r="B681" s="18" t="s">
        <v>113</v>
      </c>
      <c r="C681" s="40" t="s">
        <v>3263</v>
      </c>
      <c r="D681" s="18"/>
      <c r="E681" s="48" t="s">
        <v>621</v>
      </c>
      <c r="F681" s="48" t="s">
        <v>3777</v>
      </c>
      <c r="I681" s="2"/>
      <c r="J681" s="2"/>
    </row>
    <row r="682" spans="1:10">
      <c r="A682" s="39" t="s">
        <v>2375</v>
      </c>
      <c r="B682" s="18" t="s">
        <v>2376</v>
      </c>
      <c r="C682" s="40"/>
      <c r="D682" s="18" t="s">
        <v>2371</v>
      </c>
      <c r="E682" s="48" t="s">
        <v>621</v>
      </c>
      <c r="F682" s="48"/>
      <c r="I682" s="2"/>
      <c r="J682" s="2"/>
    </row>
    <row r="683" spans="1:10">
      <c r="A683" s="39" t="s">
        <v>2375</v>
      </c>
      <c r="B683" s="18" t="s">
        <v>603</v>
      </c>
      <c r="C683" s="40" t="s">
        <v>3259</v>
      </c>
      <c r="D683" s="18"/>
      <c r="E683" s="48" t="s">
        <v>621</v>
      </c>
      <c r="F683" s="48" t="s">
        <v>3726</v>
      </c>
      <c r="I683" s="2"/>
      <c r="J683" s="2"/>
    </row>
    <row r="684" spans="1:10">
      <c r="A684" s="39" t="s">
        <v>2375</v>
      </c>
      <c r="B684" s="18" t="s">
        <v>1129</v>
      </c>
      <c r="C684" s="40" t="s">
        <v>3261</v>
      </c>
      <c r="D684" s="18"/>
      <c r="E684" s="48" t="s">
        <v>621</v>
      </c>
      <c r="F684" s="48" t="s">
        <v>3727</v>
      </c>
      <c r="I684" s="2"/>
      <c r="J684" s="2"/>
    </row>
    <row r="685" spans="1:10">
      <c r="A685" s="39" t="s">
        <v>2375</v>
      </c>
      <c r="B685" s="18" t="s">
        <v>1182</v>
      </c>
      <c r="C685" s="40" t="s">
        <v>3261</v>
      </c>
      <c r="D685" s="18"/>
      <c r="E685" s="48" t="s">
        <v>621</v>
      </c>
      <c r="F685" s="48" t="s">
        <v>3778</v>
      </c>
      <c r="I685" s="2"/>
      <c r="J685" s="2"/>
    </row>
    <row r="686" spans="1:10">
      <c r="A686" s="39" t="s">
        <v>2377</v>
      </c>
      <c r="B686" s="18" t="s">
        <v>2378</v>
      </c>
      <c r="C686" s="40"/>
      <c r="D686" s="18" t="s">
        <v>2379</v>
      </c>
      <c r="E686" s="48" t="s">
        <v>621</v>
      </c>
      <c r="F686" s="48"/>
      <c r="I686" s="2"/>
      <c r="J686" s="2"/>
    </row>
    <row r="687" spans="1:10">
      <c r="A687" s="39" t="s">
        <v>2377</v>
      </c>
      <c r="B687" s="18" t="s">
        <v>603</v>
      </c>
      <c r="C687" s="40" t="s">
        <v>3259</v>
      </c>
      <c r="D687" s="18"/>
      <c r="E687" s="48" t="s">
        <v>621</v>
      </c>
      <c r="F687" s="48" t="s">
        <v>3726</v>
      </c>
      <c r="I687" s="2"/>
      <c r="J687" s="2"/>
    </row>
    <row r="688" spans="1:10">
      <c r="A688" s="39" t="s">
        <v>2377</v>
      </c>
      <c r="B688" s="18" t="s">
        <v>1129</v>
      </c>
      <c r="C688" s="40" t="s">
        <v>3261</v>
      </c>
      <c r="D688" s="18"/>
      <c r="E688" s="48" t="s">
        <v>621</v>
      </c>
      <c r="F688" s="48" t="s">
        <v>3727</v>
      </c>
      <c r="I688" s="2"/>
      <c r="J688" s="2"/>
    </row>
    <row r="689" spans="1:10">
      <c r="A689" s="39" t="s">
        <v>2377</v>
      </c>
      <c r="B689" s="18" t="s">
        <v>1136</v>
      </c>
      <c r="C689" s="40" t="s">
        <v>3261</v>
      </c>
      <c r="D689" s="18"/>
      <c r="E689" s="48" t="s">
        <v>621</v>
      </c>
      <c r="F689" s="48" t="s">
        <v>3739</v>
      </c>
      <c r="I689" s="2"/>
      <c r="J689" s="2"/>
    </row>
    <row r="690" spans="1:10">
      <c r="A690" s="39" t="s">
        <v>2377</v>
      </c>
      <c r="B690" s="18" t="s">
        <v>1135</v>
      </c>
      <c r="C690" s="40" t="s">
        <v>3261</v>
      </c>
      <c r="D690" s="18"/>
      <c r="E690" s="48" t="s">
        <v>621</v>
      </c>
      <c r="F690" s="48" t="s">
        <v>3740</v>
      </c>
      <c r="I690" s="2"/>
      <c r="J690" s="2"/>
    </row>
    <row r="691" spans="1:10">
      <c r="A691" s="39" t="s">
        <v>2377</v>
      </c>
      <c r="B691" s="18" t="s">
        <v>1134</v>
      </c>
      <c r="C691" s="40" t="s">
        <v>3261</v>
      </c>
      <c r="D691" s="18"/>
      <c r="E691" s="48" t="s">
        <v>621</v>
      </c>
      <c r="F691" s="48" t="s">
        <v>3741</v>
      </c>
      <c r="I691" s="2"/>
      <c r="J691" s="2"/>
    </row>
    <row r="692" spans="1:10">
      <c r="A692" s="39" t="s">
        <v>2377</v>
      </c>
      <c r="B692" s="18" t="s">
        <v>1133</v>
      </c>
      <c r="C692" s="40" t="s">
        <v>3261</v>
      </c>
      <c r="D692" s="18"/>
      <c r="E692" s="48" t="s">
        <v>621</v>
      </c>
      <c r="F692" s="48" t="s">
        <v>3742</v>
      </c>
      <c r="I692" s="2"/>
      <c r="J692" s="2"/>
    </row>
    <row r="693" spans="1:10">
      <c r="A693" s="39" t="s">
        <v>2377</v>
      </c>
      <c r="B693" s="18" t="s">
        <v>1132</v>
      </c>
      <c r="C693" s="40" t="s">
        <v>3261</v>
      </c>
      <c r="D693" s="18"/>
      <c r="E693" s="48" t="s">
        <v>621</v>
      </c>
      <c r="F693" s="48" t="s">
        <v>3743</v>
      </c>
      <c r="I693" s="2"/>
      <c r="J693" s="2"/>
    </row>
    <row r="694" spans="1:10">
      <c r="A694" s="39" t="s">
        <v>2377</v>
      </c>
      <c r="B694" s="18" t="s">
        <v>1130</v>
      </c>
      <c r="C694" s="40" t="s">
        <v>3261</v>
      </c>
      <c r="D694" s="18"/>
      <c r="E694" s="48" t="s">
        <v>621</v>
      </c>
      <c r="F694" s="48" t="s">
        <v>3744</v>
      </c>
      <c r="I694" s="2"/>
      <c r="J694" s="2"/>
    </row>
    <row r="695" spans="1:10">
      <c r="A695" s="39" t="s">
        <v>2377</v>
      </c>
      <c r="B695" s="18" t="s">
        <v>1137</v>
      </c>
      <c r="C695" s="40" t="s">
        <v>3261</v>
      </c>
      <c r="D695" s="18"/>
      <c r="E695" s="48" t="s">
        <v>621</v>
      </c>
      <c r="F695" s="48" t="s">
        <v>3745</v>
      </c>
      <c r="I695" s="2"/>
      <c r="J695" s="2"/>
    </row>
    <row r="696" spans="1:10">
      <c r="A696" s="39" t="s">
        <v>2377</v>
      </c>
      <c r="B696" s="18" t="s">
        <v>1128</v>
      </c>
      <c r="C696" s="40" t="s">
        <v>3261</v>
      </c>
      <c r="D696" s="18"/>
      <c r="E696" s="48" t="s">
        <v>621</v>
      </c>
      <c r="F696" s="48" t="s">
        <v>3746</v>
      </c>
      <c r="I696" s="2"/>
      <c r="J696" s="2"/>
    </row>
    <row r="697" spans="1:10">
      <c r="A697" s="39" t="s">
        <v>2377</v>
      </c>
      <c r="B697" s="18" t="s">
        <v>102</v>
      </c>
      <c r="C697" s="40" t="s">
        <v>3261</v>
      </c>
      <c r="D697" s="18"/>
      <c r="E697" s="48" t="s">
        <v>621</v>
      </c>
      <c r="F697" s="48" t="s">
        <v>3747</v>
      </c>
      <c r="I697" s="2"/>
      <c r="J697" s="2"/>
    </row>
    <row r="698" spans="1:10">
      <c r="A698" s="39" t="s">
        <v>2377</v>
      </c>
      <c r="B698" s="18" t="s">
        <v>20</v>
      </c>
      <c r="C698" s="40" t="s">
        <v>3261</v>
      </c>
      <c r="D698" s="18"/>
      <c r="E698" s="48" t="s">
        <v>621</v>
      </c>
      <c r="F698" s="48" t="s">
        <v>3748</v>
      </c>
      <c r="I698" s="2"/>
      <c r="J698" s="2"/>
    </row>
    <row r="699" spans="1:10">
      <c r="A699" s="39" t="s">
        <v>2377</v>
      </c>
      <c r="B699" s="18" t="s">
        <v>1127</v>
      </c>
      <c r="C699" s="40" t="s">
        <v>3261</v>
      </c>
      <c r="D699" s="18"/>
      <c r="E699" s="48" t="s">
        <v>621</v>
      </c>
      <c r="F699" s="48" t="s">
        <v>3749</v>
      </c>
      <c r="I699" s="2"/>
      <c r="J699" s="2"/>
    </row>
    <row r="700" spans="1:10">
      <c r="A700" s="39" t="s">
        <v>2377</v>
      </c>
      <c r="B700" s="18" t="s">
        <v>1131</v>
      </c>
      <c r="C700" s="40" t="s">
        <v>3261</v>
      </c>
      <c r="D700" s="18"/>
      <c r="E700" s="48" t="s">
        <v>621</v>
      </c>
      <c r="F700" s="48" t="s">
        <v>3750</v>
      </c>
      <c r="I700" s="2"/>
      <c r="J700" s="2"/>
    </row>
    <row r="701" spans="1:10">
      <c r="A701" s="39" t="s">
        <v>2377</v>
      </c>
      <c r="B701" s="18" t="s">
        <v>1362</v>
      </c>
      <c r="C701" s="40" t="s">
        <v>3261</v>
      </c>
      <c r="D701" s="18"/>
      <c r="E701" s="48" t="s">
        <v>621</v>
      </c>
      <c r="F701" s="48" t="s">
        <v>3751</v>
      </c>
      <c r="I701" s="2"/>
      <c r="J701" s="2"/>
    </row>
    <row r="702" spans="1:10">
      <c r="A702" s="39" t="s">
        <v>2377</v>
      </c>
      <c r="B702" s="18" t="s">
        <v>747</v>
      </c>
      <c r="C702" s="40" t="s">
        <v>3261</v>
      </c>
      <c r="D702" s="18"/>
      <c r="E702" s="48" t="s">
        <v>621</v>
      </c>
      <c r="F702" s="48" t="s">
        <v>3736</v>
      </c>
      <c r="I702" s="2"/>
      <c r="J702" s="2"/>
    </row>
    <row r="703" spans="1:10">
      <c r="A703" s="39" t="s">
        <v>2377</v>
      </c>
      <c r="B703" s="18" t="s">
        <v>107</v>
      </c>
      <c r="C703" s="40" t="s">
        <v>3261</v>
      </c>
      <c r="D703" s="18"/>
      <c r="E703" s="48" t="s">
        <v>621</v>
      </c>
      <c r="F703" s="48" t="s">
        <v>3752</v>
      </c>
      <c r="I703" s="2"/>
      <c r="J703" s="2"/>
    </row>
    <row r="704" spans="1:10">
      <c r="A704" s="39" t="s">
        <v>2380</v>
      </c>
      <c r="B704" s="18" t="s">
        <v>2381</v>
      </c>
      <c r="C704" s="40"/>
      <c r="D704" s="18" t="s">
        <v>2382</v>
      </c>
      <c r="E704" s="48" t="s">
        <v>621</v>
      </c>
      <c r="F704" s="48"/>
      <c r="I704" s="2"/>
      <c r="J704" s="2"/>
    </row>
    <row r="705" spans="1:10">
      <c r="A705" s="39" t="s">
        <v>2380</v>
      </c>
      <c r="B705" s="18" t="s">
        <v>603</v>
      </c>
      <c r="C705" s="40" t="s">
        <v>3259</v>
      </c>
      <c r="D705" s="18"/>
      <c r="E705" s="48" t="s">
        <v>621</v>
      </c>
      <c r="F705" s="48" t="s">
        <v>3726</v>
      </c>
      <c r="I705" s="2"/>
      <c r="J705" s="2"/>
    </row>
    <row r="706" spans="1:10">
      <c r="A706" s="39" t="s">
        <v>2380</v>
      </c>
      <c r="B706" s="18" t="s">
        <v>1129</v>
      </c>
      <c r="C706" s="40" t="s">
        <v>3261</v>
      </c>
      <c r="D706" s="18"/>
      <c r="E706" s="48" t="s">
        <v>621</v>
      </c>
      <c r="F706" s="48" t="s">
        <v>3727</v>
      </c>
      <c r="I706" s="2"/>
      <c r="J706" s="2"/>
    </row>
    <row r="707" spans="1:10">
      <c r="A707" s="39" t="s">
        <v>2380</v>
      </c>
      <c r="B707" s="18" t="s">
        <v>1161</v>
      </c>
      <c r="C707" s="40" t="s">
        <v>3261</v>
      </c>
      <c r="D707" s="18"/>
      <c r="E707" s="48" t="s">
        <v>621</v>
      </c>
      <c r="F707" s="48" t="s">
        <v>3728</v>
      </c>
      <c r="I707" s="2"/>
      <c r="J707" s="2"/>
    </row>
    <row r="708" spans="1:10">
      <c r="A708" s="39" t="s">
        <v>2380</v>
      </c>
      <c r="B708" s="18" t="s">
        <v>1139</v>
      </c>
      <c r="C708" s="40" t="s">
        <v>3261</v>
      </c>
      <c r="D708" s="18"/>
      <c r="E708" s="48" t="s">
        <v>621</v>
      </c>
      <c r="F708" s="48" t="s">
        <v>3729</v>
      </c>
      <c r="I708" s="2"/>
      <c r="J708" s="2"/>
    </row>
    <row r="709" spans="1:10">
      <c r="A709" s="39" t="s">
        <v>2380</v>
      </c>
      <c r="B709" s="18" t="s">
        <v>1936</v>
      </c>
      <c r="C709" s="40" t="s">
        <v>3263</v>
      </c>
      <c r="D709" s="18"/>
      <c r="E709" s="48" t="s">
        <v>621</v>
      </c>
      <c r="F709" s="48" t="s">
        <v>3730</v>
      </c>
      <c r="I709" s="2"/>
      <c r="J709" s="2"/>
    </row>
    <row r="710" spans="1:10">
      <c r="A710" s="39" t="s">
        <v>2380</v>
      </c>
      <c r="B710" s="18" t="s">
        <v>1326</v>
      </c>
      <c r="C710" s="40" t="s">
        <v>3263</v>
      </c>
      <c r="D710" s="18"/>
      <c r="E710" s="48" t="s">
        <v>621</v>
      </c>
      <c r="F710" s="48" t="s">
        <v>3731</v>
      </c>
      <c r="I710" s="2"/>
      <c r="J710" s="2"/>
    </row>
    <row r="711" spans="1:10">
      <c r="A711" s="39" t="s">
        <v>2380</v>
      </c>
      <c r="B711" s="18" t="s">
        <v>1137</v>
      </c>
      <c r="C711" s="40" t="s">
        <v>3261</v>
      </c>
      <c r="D711" s="18"/>
      <c r="E711" s="48" t="s">
        <v>621</v>
      </c>
      <c r="F711" s="48" t="s">
        <v>3732</v>
      </c>
      <c r="I711" s="2"/>
      <c r="J711" s="2"/>
    </row>
    <row r="712" spans="1:10">
      <c r="A712" s="39" t="s">
        <v>2380</v>
      </c>
      <c r="B712" s="18" t="s">
        <v>1143</v>
      </c>
      <c r="C712" s="40" t="s">
        <v>3263</v>
      </c>
      <c r="D712" s="18"/>
      <c r="E712" s="48" t="s">
        <v>621</v>
      </c>
      <c r="F712" s="48" t="s">
        <v>3733</v>
      </c>
      <c r="I712" s="2"/>
      <c r="J712" s="2"/>
    </row>
    <row r="713" spans="1:10">
      <c r="A713" s="39" t="s">
        <v>2380</v>
      </c>
      <c r="B713" s="18" t="s">
        <v>1142</v>
      </c>
      <c r="C713" s="40" t="s">
        <v>3263</v>
      </c>
      <c r="D713" s="18"/>
      <c r="E713" s="48" t="s">
        <v>621</v>
      </c>
      <c r="F713" s="48" t="s">
        <v>3734</v>
      </c>
      <c r="I713" s="2"/>
      <c r="J713" s="2"/>
    </row>
    <row r="714" spans="1:10">
      <c r="A714" s="39" t="s">
        <v>2380</v>
      </c>
      <c r="B714" s="18" t="s">
        <v>1141</v>
      </c>
      <c r="C714" s="40" t="s">
        <v>3263</v>
      </c>
      <c r="D714" s="18"/>
      <c r="E714" s="48" t="s">
        <v>621</v>
      </c>
      <c r="F714" s="48" t="s">
        <v>3735</v>
      </c>
      <c r="I714" s="2"/>
      <c r="J714" s="2"/>
    </row>
    <row r="715" spans="1:10">
      <c r="A715" s="39" t="s">
        <v>2380</v>
      </c>
      <c r="B715" s="18" t="s">
        <v>747</v>
      </c>
      <c r="C715" s="40" t="s">
        <v>3261</v>
      </c>
      <c r="D715" s="18"/>
      <c r="E715" s="48" t="s">
        <v>621</v>
      </c>
      <c r="F715" s="48" t="s">
        <v>3736</v>
      </c>
      <c r="I715" s="2"/>
      <c r="J715" s="2"/>
    </row>
    <row r="716" spans="1:10">
      <c r="A716" s="39" t="s">
        <v>2646</v>
      </c>
      <c r="B716" s="18" t="s">
        <v>2647</v>
      </c>
      <c r="C716" s="40"/>
      <c r="D716" s="18"/>
      <c r="E716" s="48" t="s">
        <v>621</v>
      </c>
      <c r="F716" s="48"/>
      <c r="I716" s="2"/>
      <c r="J716" s="2"/>
    </row>
    <row r="717" spans="1:10">
      <c r="A717" s="39" t="s">
        <v>2646</v>
      </c>
      <c r="B717" s="18" t="s">
        <v>603</v>
      </c>
      <c r="C717" s="40" t="s">
        <v>3259</v>
      </c>
      <c r="D717" s="18"/>
      <c r="E717" s="48" t="s">
        <v>621</v>
      </c>
      <c r="F717" s="48" t="s">
        <v>3726</v>
      </c>
      <c r="I717" s="2"/>
      <c r="J717" s="2"/>
    </row>
    <row r="718" spans="1:10">
      <c r="A718" s="39" t="s">
        <v>2646</v>
      </c>
      <c r="B718" s="18" t="s">
        <v>1140</v>
      </c>
      <c r="C718" s="40" t="s">
        <v>3261</v>
      </c>
      <c r="D718" s="18"/>
      <c r="E718" s="48" t="s">
        <v>621</v>
      </c>
      <c r="F718" s="48" t="s">
        <v>3779</v>
      </c>
      <c r="I718" s="2"/>
      <c r="J718" s="2"/>
    </row>
    <row r="719" spans="1:10">
      <c r="A719" s="39" t="s">
        <v>2646</v>
      </c>
      <c r="B719" s="18" t="s">
        <v>1129</v>
      </c>
      <c r="C719" s="40" t="s">
        <v>3263</v>
      </c>
      <c r="D719" s="18"/>
      <c r="E719" s="48" t="s">
        <v>621</v>
      </c>
      <c r="F719" s="48" t="s">
        <v>3754</v>
      </c>
      <c r="I719" s="2"/>
      <c r="J719" s="2"/>
    </row>
    <row r="720" spans="1:10">
      <c r="A720" s="39" t="s">
        <v>2646</v>
      </c>
      <c r="B720" s="18" t="s">
        <v>1136</v>
      </c>
      <c r="C720" s="40" t="s">
        <v>3263</v>
      </c>
      <c r="D720" s="18"/>
      <c r="E720" s="48" t="s">
        <v>621</v>
      </c>
      <c r="F720" s="48" t="s">
        <v>3780</v>
      </c>
      <c r="I720" s="2"/>
      <c r="J720" s="2"/>
    </row>
    <row r="721" spans="1:10">
      <c r="A721" s="39" t="s">
        <v>2646</v>
      </c>
      <c r="B721" s="18" t="s">
        <v>1135</v>
      </c>
      <c r="C721" s="40" t="s">
        <v>3263</v>
      </c>
      <c r="D721" s="18"/>
      <c r="E721" s="48" t="s">
        <v>621</v>
      </c>
      <c r="F721" s="48" t="s">
        <v>3781</v>
      </c>
      <c r="I721" s="2"/>
      <c r="J721" s="2"/>
    </row>
    <row r="722" spans="1:10">
      <c r="A722" s="39" t="s">
        <v>2646</v>
      </c>
      <c r="B722" s="18" t="s">
        <v>1134</v>
      </c>
      <c r="C722" s="40" t="s">
        <v>3263</v>
      </c>
      <c r="D722" s="18"/>
      <c r="E722" s="48" t="s">
        <v>621</v>
      </c>
      <c r="F722" s="48" t="s">
        <v>3782</v>
      </c>
      <c r="I722" s="2"/>
      <c r="J722" s="2"/>
    </row>
    <row r="723" spans="1:10">
      <c r="A723" s="39" t="s">
        <v>2646</v>
      </c>
      <c r="B723" s="18" t="s">
        <v>1133</v>
      </c>
      <c r="C723" s="40" t="s">
        <v>3263</v>
      </c>
      <c r="D723" s="18"/>
      <c r="E723" s="48" t="s">
        <v>621</v>
      </c>
      <c r="F723" s="48" t="s">
        <v>3783</v>
      </c>
      <c r="I723" s="2"/>
      <c r="J723" s="2"/>
    </row>
    <row r="724" spans="1:10">
      <c r="A724" s="39" t="s">
        <v>2646</v>
      </c>
      <c r="B724" s="18" t="s">
        <v>1132</v>
      </c>
      <c r="C724" s="40" t="s">
        <v>3263</v>
      </c>
      <c r="D724" s="18"/>
      <c r="E724" s="48" t="s">
        <v>621</v>
      </c>
      <c r="F724" s="48" t="s">
        <v>3784</v>
      </c>
      <c r="I724" s="2"/>
      <c r="J724" s="2"/>
    </row>
    <row r="725" spans="1:10">
      <c r="A725" s="39" t="s">
        <v>2646</v>
      </c>
      <c r="B725" s="18" t="s">
        <v>1130</v>
      </c>
      <c r="C725" s="40" t="s">
        <v>3263</v>
      </c>
      <c r="D725" s="18"/>
      <c r="E725" s="48" t="s">
        <v>621</v>
      </c>
      <c r="F725" s="48" t="s">
        <v>3785</v>
      </c>
      <c r="I725" s="2"/>
      <c r="J725" s="2"/>
    </row>
    <row r="726" spans="1:10">
      <c r="A726" s="39" t="s">
        <v>2646</v>
      </c>
      <c r="B726" s="18" t="s">
        <v>1137</v>
      </c>
      <c r="C726" s="40" t="s">
        <v>3263</v>
      </c>
      <c r="D726" s="18"/>
      <c r="E726" s="48" t="s">
        <v>621</v>
      </c>
      <c r="F726" s="48" t="s">
        <v>3786</v>
      </c>
      <c r="I726" s="2"/>
      <c r="J726" s="2"/>
    </row>
    <row r="727" spans="1:10">
      <c r="A727" s="39" t="s">
        <v>2646</v>
      </c>
      <c r="B727" s="18" t="s">
        <v>1128</v>
      </c>
      <c r="C727" s="40" t="s">
        <v>3263</v>
      </c>
      <c r="D727" s="18"/>
      <c r="E727" s="48" t="s">
        <v>621</v>
      </c>
      <c r="F727" s="48" t="s">
        <v>3787</v>
      </c>
      <c r="I727" s="2"/>
      <c r="J727" s="2"/>
    </row>
    <row r="728" spans="1:10">
      <c r="A728" s="39" t="s">
        <v>2646</v>
      </c>
      <c r="B728" s="18" t="s">
        <v>102</v>
      </c>
      <c r="C728" s="40" t="s">
        <v>3263</v>
      </c>
      <c r="D728" s="18"/>
      <c r="E728" s="48" t="s">
        <v>621</v>
      </c>
      <c r="F728" s="48" t="s">
        <v>3788</v>
      </c>
      <c r="I728" s="2"/>
      <c r="J728" s="2"/>
    </row>
    <row r="729" spans="1:10">
      <c r="A729" s="39" t="s">
        <v>2646</v>
      </c>
      <c r="B729" s="18" t="s">
        <v>20</v>
      </c>
      <c r="C729" s="40" t="s">
        <v>3263</v>
      </c>
      <c r="D729" s="18"/>
      <c r="E729" s="48" t="s">
        <v>621</v>
      </c>
      <c r="F729" s="48" t="s">
        <v>3762</v>
      </c>
      <c r="I729" s="2"/>
      <c r="J729" s="2"/>
    </row>
    <row r="730" spans="1:10">
      <c r="A730" s="39" t="s">
        <v>2646</v>
      </c>
      <c r="B730" s="18" t="s">
        <v>1127</v>
      </c>
      <c r="C730" s="40" t="s">
        <v>3263</v>
      </c>
      <c r="D730" s="18"/>
      <c r="E730" s="48" t="s">
        <v>621</v>
      </c>
      <c r="F730" s="48" t="s">
        <v>3789</v>
      </c>
      <c r="I730" s="2"/>
      <c r="J730" s="2"/>
    </row>
    <row r="731" spans="1:10">
      <c r="A731" s="39" t="s">
        <v>2646</v>
      </c>
      <c r="B731" s="18" t="s">
        <v>1131</v>
      </c>
      <c r="C731" s="40" t="s">
        <v>3263</v>
      </c>
      <c r="D731" s="18"/>
      <c r="E731" s="48" t="s">
        <v>621</v>
      </c>
      <c r="F731" s="48" t="s">
        <v>3763</v>
      </c>
      <c r="I731" s="2"/>
      <c r="J731" s="2"/>
    </row>
    <row r="732" spans="1:10">
      <c r="A732" s="39" t="s">
        <v>2646</v>
      </c>
      <c r="B732" s="18" t="s">
        <v>1362</v>
      </c>
      <c r="C732" s="40" t="s">
        <v>3263</v>
      </c>
      <c r="D732" s="18"/>
      <c r="E732" s="48" t="s">
        <v>621</v>
      </c>
      <c r="F732" s="48" t="s">
        <v>3764</v>
      </c>
      <c r="I732" s="2"/>
      <c r="J732" s="2"/>
    </row>
    <row r="733" spans="1:10">
      <c r="A733" s="39" t="s">
        <v>2646</v>
      </c>
      <c r="B733" s="18" t="s">
        <v>747</v>
      </c>
      <c r="C733" s="40" t="s">
        <v>3263</v>
      </c>
      <c r="D733" s="18"/>
      <c r="E733" s="48" t="s">
        <v>621</v>
      </c>
      <c r="F733" s="48" t="s">
        <v>3765</v>
      </c>
      <c r="I733" s="2"/>
      <c r="J733" s="2"/>
    </row>
    <row r="734" spans="1:10">
      <c r="A734" s="39" t="s">
        <v>2646</v>
      </c>
      <c r="B734" s="18" t="s">
        <v>107</v>
      </c>
      <c r="C734" s="40" t="s">
        <v>3263</v>
      </c>
      <c r="D734" s="18"/>
      <c r="E734" s="48" t="s">
        <v>621</v>
      </c>
      <c r="F734" s="48" t="s">
        <v>3766</v>
      </c>
      <c r="I734" s="2"/>
      <c r="J734" s="2"/>
    </row>
    <row r="735" spans="1:10">
      <c r="A735" s="39" t="s">
        <v>2648</v>
      </c>
      <c r="B735" s="18" t="s">
        <v>2649</v>
      </c>
      <c r="C735" s="40"/>
      <c r="D735" s="18"/>
      <c r="E735" s="48" t="s">
        <v>621</v>
      </c>
      <c r="F735" s="48"/>
      <c r="I735" s="2"/>
      <c r="J735" s="2"/>
    </row>
    <row r="736" spans="1:10">
      <c r="A736" s="39" t="s">
        <v>2648</v>
      </c>
      <c r="B736" s="18" t="s">
        <v>603</v>
      </c>
      <c r="C736" s="40" t="s">
        <v>3259</v>
      </c>
      <c r="D736" s="18"/>
      <c r="E736" s="48" t="s">
        <v>621</v>
      </c>
      <c r="F736" s="48" t="s">
        <v>3726</v>
      </c>
      <c r="I736" s="2"/>
      <c r="J736" s="2"/>
    </row>
    <row r="737" spans="1:10">
      <c r="A737" s="39" t="s">
        <v>2648</v>
      </c>
      <c r="B737" s="18" t="s">
        <v>1138</v>
      </c>
      <c r="C737" s="40" t="s">
        <v>3261</v>
      </c>
      <c r="D737" s="18"/>
      <c r="E737" s="48" t="s">
        <v>621</v>
      </c>
      <c r="F737" s="48" t="s">
        <v>3790</v>
      </c>
      <c r="I737" s="2"/>
      <c r="J737" s="2"/>
    </row>
    <row r="738" spans="1:10">
      <c r="A738" s="39" t="s">
        <v>2648</v>
      </c>
      <c r="B738" s="18" t="s">
        <v>1129</v>
      </c>
      <c r="C738" s="40" t="s">
        <v>3263</v>
      </c>
      <c r="D738" s="18"/>
      <c r="E738" s="48" t="s">
        <v>621</v>
      </c>
      <c r="F738" s="48" t="s">
        <v>3754</v>
      </c>
      <c r="I738" s="2"/>
      <c r="J738" s="2"/>
    </row>
    <row r="739" spans="1:10">
      <c r="A739" s="39" t="s">
        <v>2648</v>
      </c>
      <c r="B739" s="18" t="s">
        <v>1161</v>
      </c>
      <c r="C739" s="40" t="s">
        <v>3263</v>
      </c>
      <c r="D739" s="18"/>
      <c r="E739" s="48" t="s">
        <v>621</v>
      </c>
      <c r="F739" s="48" t="s">
        <v>3791</v>
      </c>
      <c r="I739" s="2"/>
      <c r="J739" s="2"/>
    </row>
    <row r="740" spans="1:10">
      <c r="A740" s="39" t="s">
        <v>2648</v>
      </c>
      <c r="B740" s="18" t="s">
        <v>1326</v>
      </c>
      <c r="C740" s="40" t="s">
        <v>3263</v>
      </c>
      <c r="D740" s="18"/>
      <c r="E740" s="48" t="s">
        <v>621</v>
      </c>
      <c r="F740" s="48" t="s">
        <v>3731</v>
      </c>
      <c r="I740" s="2"/>
      <c r="J740" s="2"/>
    </row>
    <row r="741" spans="1:10">
      <c r="A741" s="39" t="s">
        <v>2648</v>
      </c>
      <c r="B741" s="18" t="s">
        <v>1936</v>
      </c>
      <c r="C741" s="40" t="s">
        <v>3263</v>
      </c>
      <c r="D741" s="18"/>
      <c r="E741" s="48" t="s">
        <v>621</v>
      </c>
      <c r="F741" s="48" t="s">
        <v>3730</v>
      </c>
      <c r="I741" s="2"/>
      <c r="J741" s="2"/>
    </row>
    <row r="742" spans="1:10">
      <c r="A742" s="39" t="s">
        <v>2648</v>
      </c>
      <c r="B742" s="18" t="s">
        <v>1143</v>
      </c>
      <c r="C742" s="40" t="s">
        <v>3263</v>
      </c>
      <c r="D742" s="18"/>
      <c r="E742" s="48" t="s">
        <v>621</v>
      </c>
      <c r="F742" s="48" t="s">
        <v>3733</v>
      </c>
      <c r="I742" s="2"/>
      <c r="J742" s="2"/>
    </row>
    <row r="743" spans="1:10">
      <c r="A743" s="39" t="s">
        <v>2648</v>
      </c>
      <c r="B743" s="18" t="s">
        <v>1142</v>
      </c>
      <c r="C743" s="40" t="s">
        <v>3263</v>
      </c>
      <c r="D743" s="18"/>
      <c r="E743" s="48" t="s">
        <v>621</v>
      </c>
      <c r="F743" s="48" t="s">
        <v>3734</v>
      </c>
      <c r="I743" s="2"/>
      <c r="J743" s="2"/>
    </row>
    <row r="744" spans="1:10">
      <c r="A744" s="39" t="s">
        <v>2648</v>
      </c>
      <c r="B744" s="18" t="s">
        <v>1141</v>
      </c>
      <c r="C744" s="40" t="s">
        <v>3263</v>
      </c>
      <c r="D744" s="18"/>
      <c r="E744" s="48" t="s">
        <v>621</v>
      </c>
      <c r="F744" s="48" t="s">
        <v>3735</v>
      </c>
      <c r="I744" s="2"/>
      <c r="J744" s="2"/>
    </row>
    <row r="745" spans="1:10">
      <c r="A745" s="39" t="s">
        <v>2383</v>
      </c>
      <c r="B745" s="18" t="s">
        <v>2384</v>
      </c>
      <c r="C745" s="40"/>
      <c r="D745" s="18" t="s">
        <v>2385</v>
      </c>
      <c r="E745" s="48" t="s">
        <v>622</v>
      </c>
      <c r="F745" s="48"/>
      <c r="I745" s="2"/>
      <c r="J745" s="2"/>
    </row>
    <row r="746" spans="1:10">
      <c r="A746" s="39" t="s">
        <v>2383</v>
      </c>
      <c r="B746" s="18" t="s">
        <v>604</v>
      </c>
      <c r="C746" s="40" t="s">
        <v>3259</v>
      </c>
      <c r="D746" s="18"/>
      <c r="E746" s="48" t="s">
        <v>622</v>
      </c>
      <c r="F746" s="48" t="s">
        <v>3792</v>
      </c>
      <c r="I746" s="2"/>
      <c r="J746" s="2"/>
    </row>
    <row r="747" spans="1:10">
      <c r="A747" s="39" t="s">
        <v>2383</v>
      </c>
      <c r="B747" s="18" t="s">
        <v>202</v>
      </c>
      <c r="C747" s="40" t="s">
        <v>3261</v>
      </c>
      <c r="D747" s="18"/>
      <c r="E747" s="48" t="s">
        <v>622</v>
      </c>
      <c r="F747" s="48" t="s">
        <v>3793</v>
      </c>
      <c r="I747" s="2"/>
      <c r="J747" s="2"/>
    </row>
    <row r="748" spans="1:10">
      <c r="A748" s="39" t="s">
        <v>2383</v>
      </c>
      <c r="B748" s="18" t="s">
        <v>243</v>
      </c>
      <c r="C748" s="40" t="s">
        <v>3263</v>
      </c>
      <c r="D748" s="18"/>
      <c r="E748" s="48" t="s">
        <v>622</v>
      </c>
      <c r="F748" s="48" t="s">
        <v>3794</v>
      </c>
      <c r="I748" s="2"/>
      <c r="J748" s="2"/>
    </row>
    <row r="749" spans="1:10">
      <c r="A749" s="39" t="s">
        <v>2383</v>
      </c>
      <c r="B749" s="18" t="s">
        <v>245</v>
      </c>
      <c r="C749" s="40" t="s">
        <v>3266</v>
      </c>
      <c r="D749" s="18"/>
      <c r="E749" s="48" t="s">
        <v>622</v>
      </c>
      <c r="F749" s="48" t="s">
        <v>3795</v>
      </c>
      <c r="I749" s="2"/>
      <c r="J749" s="2"/>
    </row>
    <row r="750" spans="1:10">
      <c r="A750" s="39" t="s">
        <v>2383</v>
      </c>
      <c r="B750" s="18" t="s">
        <v>214</v>
      </c>
      <c r="C750" s="40" t="s">
        <v>3266</v>
      </c>
      <c r="D750" s="18"/>
      <c r="E750" s="48" t="s">
        <v>622</v>
      </c>
      <c r="F750" s="48" t="s">
        <v>3796</v>
      </c>
      <c r="I750" s="2"/>
      <c r="J750" s="2"/>
    </row>
    <row r="751" spans="1:10">
      <c r="A751" s="39" t="s">
        <v>2383</v>
      </c>
      <c r="B751" s="18" t="s">
        <v>1413</v>
      </c>
      <c r="C751" s="40" t="s">
        <v>3263</v>
      </c>
      <c r="D751" s="18"/>
      <c r="E751" s="48" t="s">
        <v>622</v>
      </c>
      <c r="F751" s="48" t="s">
        <v>3797</v>
      </c>
      <c r="I751" s="2"/>
      <c r="J751" s="2"/>
    </row>
    <row r="752" spans="1:10">
      <c r="A752" s="39" t="s">
        <v>2383</v>
      </c>
      <c r="B752" s="18" t="s">
        <v>665</v>
      </c>
      <c r="C752" s="40" t="s">
        <v>3266</v>
      </c>
      <c r="D752" s="18"/>
      <c r="E752" s="48" t="s">
        <v>622</v>
      </c>
      <c r="F752" s="48" t="s">
        <v>3798</v>
      </c>
      <c r="I752" s="2"/>
      <c r="J752" s="2"/>
    </row>
    <row r="753" spans="1:10">
      <c r="A753" s="39" t="s">
        <v>2383</v>
      </c>
      <c r="B753" s="18" t="s">
        <v>666</v>
      </c>
      <c r="C753" s="40" t="s">
        <v>3266</v>
      </c>
      <c r="D753" s="18"/>
      <c r="E753" s="48" t="s">
        <v>622</v>
      </c>
      <c r="F753" s="48" t="s">
        <v>3799</v>
      </c>
      <c r="I753" s="2"/>
      <c r="J753" s="2"/>
    </row>
    <row r="754" spans="1:10">
      <c r="A754" s="39" t="s">
        <v>2383</v>
      </c>
      <c r="B754" s="18" t="s">
        <v>205</v>
      </c>
      <c r="C754" s="40" t="s">
        <v>3266</v>
      </c>
      <c r="D754" s="18"/>
      <c r="E754" s="48" t="s">
        <v>622</v>
      </c>
      <c r="F754" s="48" t="s">
        <v>3800</v>
      </c>
      <c r="I754" s="2"/>
      <c r="J754" s="2"/>
    </row>
    <row r="755" spans="1:10">
      <c r="A755" s="39" t="s">
        <v>2383</v>
      </c>
      <c r="B755" s="18" t="s">
        <v>1026</v>
      </c>
      <c r="C755" s="40" t="s">
        <v>3261</v>
      </c>
      <c r="D755" s="18"/>
      <c r="E755" s="48" t="s">
        <v>622</v>
      </c>
      <c r="F755" s="48" t="s">
        <v>3801</v>
      </c>
      <c r="I755" s="2"/>
      <c r="J755" s="2"/>
    </row>
    <row r="756" spans="1:10">
      <c r="A756" s="39" t="s">
        <v>2386</v>
      </c>
      <c r="B756" s="18" t="s">
        <v>2387</v>
      </c>
      <c r="C756" s="40"/>
      <c r="D756" s="18" t="s">
        <v>2388</v>
      </c>
      <c r="E756" s="48" t="s">
        <v>2031</v>
      </c>
      <c r="F756" s="48"/>
      <c r="I756" s="2"/>
      <c r="J756" s="2"/>
    </row>
    <row r="757" spans="1:10">
      <c r="A757" s="39" t="s">
        <v>2386</v>
      </c>
      <c r="B757" s="18" t="s">
        <v>602</v>
      </c>
      <c r="C757" s="40" t="s">
        <v>3259</v>
      </c>
      <c r="D757" s="18"/>
      <c r="E757" s="48" t="s">
        <v>2031</v>
      </c>
      <c r="F757" s="48" t="s">
        <v>3802</v>
      </c>
      <c r="I757" s="2"/>
      <c r="J757" s="2"/>
    </row>
    <row r="758" spans="1:10">
      <c r="A758" s="39" t="s">
        <v>2386</v>
      </c>
      <c r="B758" s="18" t="s">
        <v>583</v>
      </c>
      <c r="C758" s="40" t="s">
        <v>3261</v>
      </c>
      <c r="D758" s="18"/>
      <c r="E758" s="48" t="s">
        <v>2031</v>
      </c>
      <c r="F758" s="48" t="s">
        <v>3803</v>
      </c>
      <c r="I758" s="2"/>
      <c r="J758" s="2"/>
    </row>
    <row r="759" spans="1:10">
      <c r="A759" s="39" t="s">
        <v>2386</v>
      </c>
      <c r="B759" s="18" t="s">
        <v>585</v>
      </c>
      <c r="C759" s="40" t="s">
        <v>3261</v>
      </c>
      <c r="D759" s="18"/>
      <c r="E759" s="48" t="s">
        <v>2031</v>
      </c>
      <c r="F759" s="48" t="s">
        <v>3804</v>
      </c>
      <c r="I759" s="2"/>
      <c r="J759" s="2"/>
    </row>
    <row r="760" spans="1:10">
      <c r="A760" s="39" t="s">
        <v>2386</v>
      </c>
      <c r="B760" s="18" t="s">
        <v>587</v>
      </c>
      <c r="C760" s="40" t="s">
        <v>3261</v>
      </c>
      <c r="D760" s="18"/>
      <c r="E760" s="48" t="s">
        <v>2031</v>
      </c>
      <c r="F760" s="48" t="s">
        <v>3805</v>
      </c>
      <c r="I760" s="2"/>
      <c r="J760" s="2"/>
    </row>
    <row r="761" spans="1:10">
      <c r="A761" s="39" t="s">
        <v>2386</v>
      </c>
      <c r="B761" s="18" t="s">
        <v>588</v>
      </c>
      <c r="C761" s="40" t="s">
        <v>3261</v>
      </c>
      <c r="D761" s="18"/>
      <c r="E761" s="48" t="s">
        <v>2031</v>
      </c>
      <c r="F761" s="48" t="s">
        <v>3806</v>
      </c>
      <c r="I761" s="2"/>
      <c r="J761" s="2"/>
    </row>
    <row r="762" spans="1:10">
      <c r="A762" s="39" t="s">
        <v>2386</v>
      </c>
      <c r="B762" s="18" t="s">
        <v>589</v>
      </c>
      <c r="C762" s="40" t="s">
        <v>3261</v>
      </c>
      <c r="D762" s="18"/>
      <c r="E762" s="48" t="s">
        <v>2031</v>
      </c>
      <c r="F762" s="48" t="s">
        <v>3807</v>
      </c>
      <c r="I762" s="2"/>
      <c r="J762" s="2"/>
    </row>
    <row r="763" spans="1:10">
      <c r="A763" s="39" t="s">
        <v>2386</v>
      </c>
      <c r="B763" s="18" t="s">
        <v>590</v>
      </c>
      <c r="C763" s="40" t="s">
        <v>3261</v>
      </c>
      <c r="D763" s="18"/>
      <c r="E763" s="48" t="s">
        <v>2031</v>
      </c>
      <c r="F763" s="48" t="s">
        <v>3808</v>
      </c>
      <c r="I763" s="2"/>
      <c r="J763" s="2"/>
    </row>
    <row r="764" spans="1:10">
      <c r="A764" s="39" t="s">
        <v>2386</v>
      </c>
      <c r="B764" s="18" t="s">
        <v>591</v>
      </c>
      <c r="C764" s="40" t="s">
        <v>3261</v>
      </c>
      <c r="D764" s="18"/>
      <c r="E764" s="48" t="s">
        <v>2031</v>
      </c>
      <c r="F764" s="48" t="s">
        <v>3809</v>
      </c>
      <c r="I764" s="2"/>
      <c r="J764" s="2"/>
    </row>
    <row r="765" spans="1:10">
      <c r="A765" s="39" t="s">
        <v>2389</v>
      </c>
      <c r="B765" s="18" t="s">
        <v>2390</v>
      </c>
      <c r="C765" s="40"/>
      <c r="D765" s="18" t="s">
        <v>2391</v>
      </c>
      <c r="E765" s="48" t="s">
        <v>623</v>
      </c>
      <c r="F765" s="48"/>
      <c r="I765" s="2"/>
      <c r="J765" s="2"/>
    </row>
    <row r="766" spans="1:10">
      <c r="A766" s="39" t="s">
        <v>2389</v>
      </c>
      <c r="B766" s="18" t="s">
        <v>608</v>
      </c>
      <c r="C766" s="40" t="s">
        <v>3259</v>
      </c>
      <c r="D766" s="18"/>
      <c r="E766" s="48" t="s">
        <v>623</v>
      </c>
      <c r="F766" s="48" t="s">
        <v>3810</v>
      </c>
      <c r="I766" s="2"/>
      <c r="J766" s="2"/>
    </row>
    <row r="767" spans="1:10">
      <c r="A767" s="39" t="s">
        <v>2389</v>
      </c>
      <c r="B767" s="18" t="s">
        <v>695</v>
      </c>
      <c r="C767" s="40" t="s">
        <v>3261</v>
      </c>
      <c r="D767" s="18"/>
      <c r="E767" s="48" t="s">
        <v>623</v>
      </c>
      <c r="F767" s="48" t="s">
        <v>3811</v>
      </c>
      <c r="I767" s="2"/>
      <c r="J767" s="2"/>
    </row>
    <row r="768" spans="1:10">
      <c r="A768" s="39" t="s">
        <v>2389</v>
      </c>
      <c r="B768" s="18" t="s">
        <v>696</v>
      </c>
      <c r="C768" s="40" t="s">
        <v>3261</v>
      </c>
      <c r="D768" s="18"/>
      <c r="E768" s="48" t="s">
        <v>623</v>
      </c>
      <c r="F768" s="48" t="s">
        <v>3812</v>
      </c>
      <c r="I768" s="2"/>
      <c r="J768" s="2"/>
    </row>
    <row r="769" spans="1:10">
      <c r="A769" s="39" t="s">
        <v>2389</v>
      </c>
      <c r="B769" s="18" t="s">
        <v>697</v>
      </c>
      <c r="C769" s="40" t="s">
        <v>3261</v>
      </c>
      <c r="D769" s="18"/>
      <c r="E769" s="48" t="s">
        <v>623</v>
      </c>
      <c r="F769" s="48" t="s">
        <v>3813</v>
      </c>
      <c r="I769" s="2"/>
      <c r="J769" s="2"/>
    </row>
    <row r="770" spans="1:10">
      <c r="A770" s="39" t="s">
        <v>2389</v>
      </c>
      <c r="B770" s="18" t="s">
        <v>698</v>
      </c>
      <c r="C770" s="40" t="s">
        <v>3261</v>
      </c>
      <c r="D770" s="18"/>
      <c r="E770" s="48" t="s">
        <v>623</v>
      </c>
      <c r="F770" s="48" t="s">
        <v>3814</v>
      </c>
      <c r="I770" s="2"/>
      <c r="J770" s="2"/>
    </row>
    <row r="771" spans="1:10">
      <c r="A771" s="39" t="s">
        <v>2389</v>
      </c>
      <c r="B771" s="18" t="s">
        <v>699</v>
      </c>
      <c r="C771" s="40" t="s">
        <v>3261</v>
      </c>
      <c r="D771" s="18"/>
      <c r="E771" s="48" t="s">
        <v>623</v>
      </c>
      <c r="F771" s="48" t="s">
        <v>3815</v>
      </c>
      <c r="I771" s="2"/>
      <c r="J771" s="2"/>
    </row>
    <row r="772" spans="1:10">
      <c r="A772" s="39" t="s">
        <v>2389</v>
      </c>
      <c r="B772" s="18" t="s">
        <v>700</v>
      </c>
      <c r="C772" s="40" t="s">
        <v>3261</v>
      </c>
      <c r="D772" s="18"/>
      <c r="E772" s="48" t="s">
        <v>623</v>
      </c>
      <c r="F772" s="48" t="s">
        <v>3816</v>
      </c>
      <c r="I772" s="2"/>
      <c r="J772" s="2"/>
    </row>
    <row r="773" spans="1:10">
      <c r="A773" s="39" t="s">
        <v>2389</v>
      </c>
      <c r="B773" s="18" t="s">
        <v>701</v>
      </c>
      <c r="C773" s="40" t="s">
        <v>3261</v>
      </c>
      <c r="D773" s="18"/>
      <c r="E773" s="48" t="s">
        <v>623</v>
      </c>
      <c r="F773" s="48" t="s">
        <v>3817</v>
      </c>
      <c r="I773" s="2"/>
      <c r="J773" s="2"/>
    </row>
    <row r="774" spans="1:10">
      <c r="A774" s="39" t="s">
        <v>2389</v>
      </c>
      <c r="B774" s="18" t="s">
        <v>702</v>
      </c>
      <c r="C774" s="40" t="s">
        <v>3261</v>
      </c>
      <c r="D774" s="18"/>
      <c r="E774" s="48" t="s">
        <v>623</v>
      </c>
      <c r="F774" s="48" t="s">
        <v>3818</v>
      </c>
      <c r="I774" s="2"/>
      <c r="J774" s="2"/>
    </row>
    <row r="775" spans="1:10">
      <c r="A775" s="39" t="s">
        <v>2389</v>
      </c>
      <c r="B775" s="18" t="s">
        <v>703</v>
      </c>
      <c r="C775" s="40" t="s">
        <v>3261</v>
      </c>
      <c r="D775" s="18"/>
      <c r="E775" s="48" t="s">
        <v>623</v>
      </c>
      <c r="F775" s="48" t="s">
        <v>3819</v>
      </c>
      <c r="I775" s="2"/>
      <c r="J775" s="2"/>
    </row>
    <row r="776" spans="1:10">
      <c r="A776" s="39" t="s">
        <v>2389</v>
      </c>
      <c r="B776" s="18" t="s">
        <v>704</v>
      </c>
      <c r="C776" s="40" t="s">
        <v>3261</v>
      </c>
      <c r="D776" s="18"/>
      <c r="E776" s="48" t="s">
        <v>623</v>
      </c>
      <c r="F776" s="48" t="s">
        <v>3820</v>
      </c>
      <c r="I776" s="2"/>
      <c r="J776" s="2"/>
    </row>
    <row r="777" spans="1:10">
      <c r="A777" s="39" t="s">
        <v>2389</v>
      </c>
      <c r="B777" s="18" t="s">
        <v>705</v>
      </c>
      <c r="C777" s="40" t="s">
        <v>3261</v>
      </c>
      <c r="D777" s="18"/>
      <c r="E777" s="48" t="s">
        <v>623</v>
      </c>
      <c r="F777" s="48" t="s">
        <v>3821</v>
      </c>
      <c r="I777" s="2"/>
      <c r="J777" s="2"/>
    </row>
    <row r="778" spans="1:10">
      <c r="A778" s="39" t="s">
        <v>2389</v>
      </c>
      <c r="B778" s="18" t="s">
        <v>706</v>
      </c>
      <c r="C778" s="40" t="s">
        <v>3261</v>
      </c>
      <c r="D778" s="18"/>
      <c r="E778" s="48" t="s">
        <v>623</v>
      </c>
      <c r="F778" s="48" t="s">
        <v>3822</v>
      </c>
      <c r="I778" s="2"/>
      <c r="J778" s="2"/>
    </row>
    <row r="779" spans="1:10">
      <c r="A779" s="39" t="s">
        <v>2389</v>
      </c>
      <c r="B779" s="18" t="s">
        <v>707</v>
      </c>
      <c r="C779" s="40" t="s">
        <v>3261</v>
      </c>
      <c r="D779" s="18"/>
      <c r="E779" s="48" t="s">
        <v>623</v>
      </c>
      <c r="F779" s="48" t="s">
        <v>3823</v>
      </c>
      <c r="I779" s="2"/>
      <c r="J779" s="2"/>
    </row>
    <row r="780" spans="1:10">
      <c r="A780" s="39" t="s">
        <v>2389</v>
      </c>
      <c r="B780" s="18" t="s">
        <v>708</v>
      </c>
      <c r="C780" s="40" t="s">
        <v>3261</v>
      </c>
      <c r="D780" s="18"/>
      <c r="E780" s="48" t="s">
        <v>623</v>
      </c>
      <c r="F780" s="48" t="s">
        <v>3824</v>
      </c>
      <c r="I780" s="2"/>
      <c r="J780" s="2"/>
    </row>
    <row r="781" spans="1:10">
      <c r="A781" s="39" t="s">
        <v>2389</v>
      </c>
      <c r="B781" s="18" t="s">
        <v>710</v>
      </c>
      <c r="C781" s="40" t="s">
        <v>3261</v>
      </c>
      <c r="D781" s="18"/>
      <c r="E781" s="48" t="s">
        <v>623</v>
      </c>
      <c r="F781" s="48" t="s">
        <v>3825</v>
      </c>
      <c r="I781" s="2"/>
      <c r="J781" s="2"/>
    </row>
    <row r="782" spans="1:10">
      <c r="A782" s="39" t="s">
        <v>2389</v>
      </c>
      <c r="B782" s="18" t="s">
        <v>711</v>
      </c>
      <c r="C782" s="40" t="s">
        <v>3261</v>
      </c>
      <c r="D782" s="18"/>
      <c r="E782" s="48" t="s">
        <v>623</v>
      </c>
      <c r="F782" s="48" t="s">
        <v>3826</v>
      </c>
      <c r="I782" s="2"/>
      <c r="J782" s="2"/>
    </row>
    <row r="783" spans="1:10">
      <c r="A783" s="39" t="s">
        <v>2389</v>
      </c>
      <c r="B783" s="18" t="s">
        <v>712</v>
      </c>
      <c r="C783" s="40" t="s">
        <v>3261</v>
      </c>
      <c r="D783" s="18"/>
      <c r="E783" s="48" t="s">
        <v>623</v>
      </c>
      <c r="F783" s="48" t="s">
        <v>3827</v>
      </c>
      <c r="I783" s="2"/>
      <c r="J783" s="2"/>
    </row>
    <row r="784" spans="1:10">
      <c r="A784" s="39" t="s">
        <v>2389</v>
      </c>
      <c r="B784" s="18" t="s">
        <v>714</v>
      </c>
      <c r="C784" s="40" t="s">
        <v>3261</v>
      </c>
      <c r="D784" s="18"/>
      <c r="E784" s="48" t="s">
        <v>623</v>
      </c>
      <c r="F784" s="48" t="s">
        <v>3828</v>
      </c>
      <c r="I784" s="2"/>
      <c r="J784" s="2"/>
    </row>
    <row r="785" spans="1:10">
      <c r="A785" s="39" t="s">
        <v>2389</v>
      </c>
      <c r="B785" s="18" t="s">
        <v>715</v>
      </c>
      <c r="C785" s="40" t="s">
        <v>3261</v>
      </c>
      <c r="D785" s="18"/>
      <c r="E785" s="48" t="s">
        <v>623</v>
      </c>
      <c r="F785" s="48" t="s">
        <v>3829</v>
      </c>
      <c r="I785" s="2"/>
      <c r="J785" s="2"/>
    </row>
    <row r="786" spans="1:10">
      <c r="A786" s="39" t="s">
        <v>2389</v>
      </c>
      <c r="B786" s="18" t="s">
        <v>717</v>
      </c>
      <c r="C786" s="40" t="s">
        <v>3261</v>
      </c>
      <c r="D786" s="18"/>
      <c r="E786" s="48" t="s">
        <v>623</v>
      </c>
      <c r="F786" s="48" t="s">
        <v>3830</v>
      </c>
      <c r="I786" s="2"/>
      <c r="J786" s="2"/>
    </row>
    <row r="787" spans="1:10">
      <c r="A787" s="39" t="s">
        <v>2389</v>
      </c>
      <c r="B787" s="18" t="s">
        <v>718</v>
      </c>
      <c r="C787" s="40" t="s">
        <v>3261</v>
      </c>
      <c r="D787" s="18"/>
      <c r="E787" s="48" t="s">
        <v>623</v>
      </c>
      <c r="F787" s="48" t="s">
        <v>3831</v>
      </c>
      <c r="I787" s="2"/>
      <c r="J787" s="2"/>
    </row>
    <row r="788" spans="1:10">
      <c r="A788" s="39" t="s">
        <v>2389</v>
      </c>
      <c r="B788" s="18" t="s">
        <v>719</v>
      </c>
      <c r="C788" s="40" t="s">
        <v>3261</v>
      </c>
      <c r="D788" s="18"/>
      <c r="E788" s="48" t="s">
        <v>623</v>
      </c>
      <c r="F788" s="48" t="s">
        <v>3832</v>
      </c>
      <c r="I788" s="2"/>
      <c r="J788" s="2"/>
    </row>
    <row r="789" spans="1:10">
      <c r="A789" s="39" t="s">
        <v>2389</v>
      </c>
      <c r="B789" s="18" t="s">
        <v>722</v>
      </c>
      <c r="C789" s="40" t="s">
        <v>3261</v>
      </c>
      <c r="D789" s="18"/>
      <c r="E789" s="48" t="s">
        <v>623</v>
      </c>
      <c r="F789" s="48" t="s">
        <v>3833</v>
      </c>
      <c r="I789" s="2"/>
      <c r="J789" s="2"/>
    </row>
    <row r="790" spans="1:10">
      <c r="A790" s="39" t="s">
        <v>2389</v>
      </c>
      <c r="B790" s="18" t="s">
        <v>723</v>
      </c>
      <c r="C790" s="40" t="s">
        <v>3261</v>
      </c>
      <c r="D790" s="18"/>
      <c r="E790" s="48" t="s">
        <v>623</v>
      </c>
      <c r="F790" s="48" t="s">
        <v>3834</v>
      </c>
      <c r="I790" s="2"/>
      <c r="J790" s="2"/>
    </row>
    <row r="791" spans="1:10">
      <c r="A791" s="39" t="s">
        <v>2389</v>
      </c>
      <c r="B791" s="18" t="s">
        <v>724</v>
      </c>
      <c r="C791" s="40" t="s">
        <v>3261</v>
      </c>
      <c r="D791" s="18"/>
      <c r="E791" s="48" t="s">
        <v>623</v>
      </c>
      <c r="F791" s="48" t="s">
        <v>3835</v>
      </c>
      <c r="I791" s="2"/>
      <c r="J791" s="2"/>
    </row>
    <row r="792" spans="1:10">
      <c r="A792" s="39" t="s">
        <v>2389</v>
      </c>
      <c r="B792" s="18" t="s">
        <v>725</v>
      </c>
      <c r="C792" s="40" t="s">
        <v>3261</v>
      </c>
      <c r="D792" s="18"/>
      <c r="E792" s="48" t="s">
        <v>623</v>
      </c>
      <c r="F792" s="48" t="s">
        <v>3836</v>
      </c>
      <c r="I792" s="2"/>
      <c r="J792" s="2"/>
    </row>
    <row r="793" spans="1:10">
      <c r="A793" s="39" t="s">
        <v>2389</v>
      </c>
      <c r="B793" s="18" t="s">
        <v>729</v>
      </c>
      <c r="C793" s="40" t="s">
        <v>3261</v>
      </c>
      <c r="D793" s="18"/>
      <c r="E793" s="48" t="s">
        <v>623</v>
      </c>
      <c r="F793" s="48" t="s">
        <v>3837</v>
      </c>
      <c r="I793" s="2"/>
      <c r="J793" s="2"/>
    </row>
    <row r="794" spans="1:10">
      <c r="A794" s="39" t="s">
        <v>2389</v>
      </c>
      <c r="B794" s="18" t="s">
        <v>694</v>
      </c>
      <c r="C794" s="40" t="s">
        <v>3261</v>
      </c>
      <c r="D794" s="18"/>
      <c r="E794" s="48" t="s">
        <v>623</v>
      </c>
      <c r="F794" s="48" t="s">
        <v>3838</v>
      </c>
      <c r="I794" s="2"/>
      <c r="J794" s="2"/>
    </row>
    <row r="795" spans="1:10">
      <c r="A795" s="39" t="s">
        <v>2389</v>
      </c>
      <c r="B795" s="18" t="s">
        <v>709</v>
      </c>
      <c r="C795" s="40" t="s">
        <v>3261</v>
      </c>
      <c r="D795" s="18"/>
      <c r="E795" s="48" t="s">
        <v>623</v>
      </c>
      <c r="F795" s="48" t="s">
        <v>3839</v>
      </c>
      <c r="I795" s="2"/>
      <c r="J795" s="2"/>
    </row>
    <row r="796" spans="1:10">
      <c r="A796" s="39" t="s">
        <v>2389</v>
      </c>
      <c r="B796" s="18" t="s">
        <v>713</v>
      </c>
      <c r="C796" s="40" t="s">
        <v>3261</v>
      </c>
      <c r="D796" s="18"/>
      <c r="E796" s="48" t="s">
        <v>623</v>
      </c>
      <c r="F796" s="48" t="s">
        <v>3840</v>
      </c>
      <c r="I796" s="2"/>
      <c r="J796" s="2"/>
    </row>
    <row r="797" spans="1:10">
      <c r="A797" s="39" t="s">
        <v>2389</v>
      </c>
      <c r="B797" s="18" t="s">
        <v>720</v>
      </c>
      <c r="C797" s="40" t="s">
        <v>3261</v>
      </c>
      <c r="D797" s="18"/>
      <c r="E797" s="48" t="s">
        <v>623</v>
      </c>
      <c r="F797" s="48" t="s">
        <v>3841</v>
      </c>
      <c r="I797" s="2"/>
      <c r="J797" s="2"/>
    </row>
    <row r="798" spans="1:10">
      <c r="A798" s="39" t="s">
        <v>2389</v>
      </c>
      <c r="B798" s="18" t="s">
        <v>721</v>
      </c>
      <c r="C798" s="40" t="s">
        <v>3261</v>
      </c>
      <c r="D798" s="18"/>
      <c r="E798" s="48" t="s">
        <v>623</v>
      </c>
      <c r="F798" s="48" t="s">
        <v>3842</v>
      </c>
      <c r="I798" s="2"/>
      <c r="J798" s="2"/>
    </row>
    <row r="799" spans="1:10">
      <c r="A799" s="39" t="s">
        <v>2389</v>
      </c>
      <c r="B799" s="18" t="s">
        <v>726</v>
      </c>
      <c r="C799" s="40" t="s">
        <v>3261</v>
      </c>
      <c r="D799" s="18"/>
      <c r="E799" s="48" t="s">
        <v>623</v>
      </c>
      <c r="F799" s="48" t="s">
        <v>3843</v>
      </c>
      <c r="I799" s="2"/>
      <c r="J799" s="2"/>
    </row>
    <row r="800" spans="1:10">
      <c r="A800" s="39" t="s">
        <v>2389</v>
      </c>
      <c r="B800" s="18" t="s">
        <v>727</v>
      </c>
      <c r="C800" s="40" t="s">
        <v>3261</v>
      </c>
      <c r="D800" s="18"/>
      <c r="E800" s="48" t="s">
        <v>623</v>
      </c>
      <c r="F800" s="48" t="s">
        <v>3844</v>
      </c>
      <c r="I800" s="2"/>
      <c r="J800" s="2"/>
    </row>
    <row r="801" spans="1:10">
      <c r="A801" s="39" t="s">
        <v>2389</v>
      </c>
      <c r="B801" s="18" t="s">
        <v>728</v>
      </c>
      <c r="C801" s="40" t="s">
        <v>3261</v>
      </c>
      <c r="D801" s="18"/>
      <c r="E801" s="48" t="s">
        <v>623</v>
      </c>
      <c r="F801" s="48" t="s">
        <v>3845</v>
      </c>
      <c r="I801" s="2"/>
      <c r="J801" s="2"/>
    </row>
    <row r="802" spans="1:10">
      <c r="A802" s="39" t="s">
        <v>2389</v>
      </c>
      <c r="B802" s="18" t="s">
        <v>730</v>
      </c>
      <c r="C802" s="40" t="s">
        <v>3261</v>
      </c>
      <c r="D802" s="18"/>
      <c r="E802" s="48" t="s">
        <v>623</v>
      </c>
      <c r="F802" s="48" t="s">
        <v>3846</v>
      </c>
      <c r="I802" s="2"/>
      <c r="J802" s="2"/>
    </row>
    <row r="803" spans="1:10">
      <c r="A803" s="39" t="s">
        <v>2389</v>
      </c>
      <c r="B803" s="18" t="s">
        <v>716</v>
      </c>
      <c r="C803" s="40" t="s">
        <v>3261</v>
      </c>
      <c r="D803" s="18"/>
      <c r="E803" s="48" t="s">
        <v>623</v>
      </c>
      <c r="F803" s="48" t="s">
        <v>3847</v>
      </c>
      <c r="I803" s="2"/>
      <c r="J803" s="2"/>
    </row>
    <row r="804" spans="1:10">
      <c r="A804" s="39" t="s">
        <v>2389</v>
      </c>
      <c r="B804" s="18" t="s">
        <v>1593</v>
      </c>
      <c r="C804" s="40" t="s">
        <v>3261</v>
      </c>
      <c r="D804" s="18"/>
      <c r="E804" s="48" t="s">
        <v>623</v>
      </c>
      <c r="F804" s="48" t="s">
        <v>3848</v>
      </c>
      <c r="I804" s="2"/>
      <c r="J804" s="2"/>
    </row>
    <row r="805" spans="1:10">
      <c r="A805" s="39" t="s">
        <v>2389</v>
      </c>
      <c r="B805" s="18" t="s">
        <v>1623</v>
      </c>
      <c r="C805" s="40" t="s">
        <v>3261</v>
      </c>
      <c r="D805" s="18"/>
      <c r="E805" s="48" t="s">
        <v>623</v>
      </c>
      <c r="F805" s="48" t="s">
        <v>3849</v>
      </c>
      <c r="I805" s="2"/>
      <c r="J805" s="2"/>
    </row>
    <row r="806" spans="1:10">
      <c r="A806" s="39" t="s">
        <v>2389</v>
      </c>
      <c r="B806" s="18" t="s">
        <v>1645</v>
      </c>
      <c r="C806" s="40" t="s">
        <v>3261</v>
      </c>
      <c r="D806" s="18"/>
      <c r="E806" s="48" t="s">
        <v>623</v>
      </c>
      <c r="F806" s="48" t="s">
        <v>3850</v>
      </c>
      <c r="I806" s="2"/>
      <c r="J806" s="2"/>
    </row>
    <row r="807" spans="1:10">
      <c r="A807" s="39" t="s">
        <v>2389</v>
      </c>
      <c r="B807" s="18" t="s">
        <v>731</v>
      </c>
      <c r="C807" s="40" t="s">
        <v>3261</v>
      </c>
      <c r="D807" s="18"/>
      <c r="E807" s="48" t="s">
        <v>623</v>
      </c>
      <c r="F807" s="48" t="s">
        <v>3851</v>
      </c>
      <c r="I807" s="2"/>
      <c r="J807" s="2"/>
    </row>
    <row r="808" spans="1:10">
      <c r="A808" s="39" t="s">
        <v>2635</v>
      </c>
      <c r="B808" s="18" t="s">
        <v>2636</v>
      </c>
      <c r="C808" s="40"/>
      <c r="D808" s="18"/>
      <c r="E808" s="48" t="s">
        <v>623</v>
      </c>
      <c r="F808" s="48"/>
      <c r="I808" s="2"/>
      <c r="J808" s="2"/>
    </row>
    <row r="809" spans="1:10">
      <c r="A809" s="39" t="s">
        <v>2635</v>
      </c>
      <c r="B809" s="18" t="s">
        <v>694</v>
      </c>
      <c r="C809" s="40" t="s">
        <v>3259</v>
      </c>
      <c r="D809" s="18"/>
      <c r="E809" s="48" t="s">
        <v>623</v>
      </c>
      <c r="F809" s="48" t="s">
        <v>3852</v>
      </c>
      <c r="I809" s="2"/>
      <c r="J809" s="2"/>
    </row>
    <row r="810" spans="1:10">
      <c r="A810" s="39" t="s">
        <v>2635</v>
      </c>
      <c r="B810" s="18" t="s">
        <v>695</v>
      </c>
      <c r="C810" s="40" t="s">
        <v>3259</v>
      </c>
      <c r="D810" s="18"/>
      <c r="E810" s="48" t="s">
        <v>623</v>
      </c>
      <c r="F810" s="48" t="s">
        <v>3853</v>
      </c>
      <c r="I810" s="2"/>
      <c r="J810" s="2"/>
    </row>
    <row r="811" spans="1:10">
      <c r="A811" s="39" t="s">
        <v>2635</v>
      </c>
      <c r="B811" s="18" t="s">
        <v>696</v>
      </c>
      <c r="C811" s="40" t="s">
        <v>3259</v>
      </c>
      <c r="D811" s="18"/>
      <c r="E811" s="48" t="s">
        <v>623</v>
      </c>
      <c r="F811" s="48" t="s">
        <v>3854</v>
      </c>
      <c r="I811" s="2"/>
      <c r="J811" s="2"/>
    </row>
    <row r="812" spans="1:10">
      <c r="A812" s="39" t="s">
        <v>2635</v>
      </c>
      <c r="B812" s="18" t="s">
        <v>697</v>
      </c>
      <c r="C812" s="40" t="s">
        <v>3259</v>
      </c>
      <c r="D812" s="18"/>
      <c r="E812" s="48" t="s">
        <v>623</v>
      </c>
      <c r="F812" s="48" t="s">
        <v>3855</v>
      </c>
      <c r="I812" s="2"/>
      <c r="J812" s="2"/>
    </row>
    <row r="813" spans="1:10">
      <c r="A813" s="39" t="s">
        <v>2635</v>
      </c>
      <c r="B813" s="18" t="s">
        <v>698</v>
      </c>
      <c r="C813" s="40" t="s">
        <v>3259</v>
      </c>
      <c r="D813" s="18"/>
      <c r="E813" s="48" t="s">
        <v>623</v>
      </c>
      <c r="F813" s="48" t="s">
        <v>3856</v>
      </c>
      <c r="I813" s="2"/>
      <c r="J813" s="2"/>
    </row>
    <row r="814" spans="1:10">
      <c r="A814" s="39" t="s">
        <v>2635</v>
      </c>
      <c r="B814" s="18" t="s">
        <v>699</v>
      </c>
      <c r="C814" s="40" t="s">
        <v>3259</v>
      </c>
      <c r="D814" s="18"/>
      <c r="E814" s="48" t="s">
        <v>623</v>
      </c>
      <c r="F814" s="48" t="s">
        <v>3857</v>
      </c>
      <c r="I814" s="2"/>
      <c r="J814" s="2"/>
    </row>
    <row r="815" spans="1:10">
      <c r="A815" s="39" t="s">
        <v>2635</v>
      </c>
      <c r="B815" s="18" t="s">
        <v>700</v>
      </c>
      <c r="C815" s="40" t="s">
        <v>3259</v>
      </c>
      <c r="D815" s="18"/>
      <c r="E815" s="48" t="s">
        <v>623</v>
      </c>
      <c r="F815" s="48" t="s">
        <v>3858</v>
      </c>
      <c r="I815" s="2"/>
      <c r="J815" s="2"/>
    </row>
    <row r="816" spans="1:10">
      <c r="A816" s="39" t="s">
        <v>2635</v>
      </c>
      <c r="B816" s="18" t="s">
        <v>701</v>
      </c>
      <c r="C816" s="40" t="s">
        <v>3259</v>
      </c>
      <c r="D816" s="18"/>
      <c r="E816" s="48" t="s">
        <v>623</v>
      </c>
      <c r="F816" s="48" t="s">
        <v>3859</v>
      </c>
      <c r="I816" s="2"/>
      <c r="J816" s="2"/>
    </row>
    <row r="817" spans="1:10">
      <c r="A817" s="39" t="s">
        <v>2635</v>
      </c>
      <c r="B817" s="18" t="s">
        <v>702</v>
      </c>
      <c r="C817" s="40" t="s">
        <v>3259</v>
      </c>
      <c r="D817" s="18"/>
      <c r="E817" s="48" t="s">
        <v>623</v>
      </c>
      <c r="F817" s="48" t="s">
        <v>3860</v>
      </c>
      <c r="I817" s="2"/>
      <c r="J817" s="2"/>
    </row>
    <row r="818" spans="1:10">
      <c r="A818" s="39" t="s">
        <v>2635</v>
      </c>
      <c r="B818" s="18" t="s">
        <v>703</v>
      </c>
      <c r="C818" s="40" t="s">
        <v>3259</v>
      </c>
      <c r="D818" s="18"/>
      <c r="E818" s="48" t="s">
        <v>623</v>
      </c>
      <c r="F818" s="48" t="s">
        <v>3861</v>
      </c>
      <c r="I818" s="2"/>
      <c r="J818" s="2"/>
    </row>
    <row r="819" spans="1:10">
      <c r="A819" s="39" t="s">
        <v>2635</v>
      </c>
      <c r="B819" s="18" t="s">
        <v>704</v>
      </c>
      <c r="C819" s="40" t="s">
        <v>3259</v>
      </c>
      <c r="D819" s="18"/>
      <c r="E819" s="48" t="s">
        <v>623</v>
      </c>
      <c r="F819" s="48" t="s">
        <v>3862</v>
      </c>
      <c r="I819" s="2"/>
      <c r="J819" s="2"/>
    </row>
    <row r="820" spans="1:10">
      <c r="A820" s="39" t="s">
        <v>2635</v>
      </c>
      <c r="B820" s="18" t="s">
        <v>705</v>
      </c>
      <c r="C820" s="40" t="s">
        <v>3259</v>
      </c>
      <c r="D820" s="18"/>
      <c r="E820" s="48" t="s">
        <v>623</v>
      </c>
      <c r="F820" s="48" t="s">
        <v>3863</v>
      </c>
      <c r="I820" s="2"/>
      <c r="J820" s="2"/>
    </row>
    <row r="821" spans="1:10">
      <c r="A821" s="39" t="s">
        <v>2635</v>
      </c>
      <c r="B821" s="18" t="s">
        <v>706</v>
      </c>
      <c r="C821" s="40" t="s">
        <v>3259</v>
      </c>
      <c r="D821" s="18"/>
      <c r="E821" s="48" t="s">
        <v>623</v>
      </c>
      <c r="F821" s="48" t="s">
        <v>3864</v>
      </c>
      <c r="I821" s="2"/>
      <c r="J821" s="2"/>
    </row>
    <row r="822" spans="1:10">
      <c r="A822" s="39" t="s">
        <v>2635</v>
      </c>
      <c r="B822" s="18" t="s">
        <v>707</v>
      </c>
      <c r="C822" s="40" t="s">
        <v>3259</v>
      </c>
      <c r="D822" s="18"/>
      <c r="E822" s="48" t="s">
        <v>623</v>
      </c>
      <c r="F822" s="48" t="s">
        <v>3865</v>
      </c>
      <c r="I822" s="2"/>
      <c r="J822" s="2"/>
    </row>
    <row r="823" spans="1:10">
      <c r="A823" s="39" t="s">
        <v>2635</v>
      </c>
      <c r="B823" s="18" t="s">
        <v>708</v>
      </c>
      <c r="C823" s="40" t="s">
        <v>3259</v>
      </c>
      <c r="D823" s="18"/>
      <c r="E823" s="48" t="s">
        <v>623</v>
      </c>
      <c r="F823" s="48" t="s">
        <v>3866</v>
      </c>
      <c r="I823" s="2"/>
      <c r="J823" s="2"/>
    </row>
    <row r="824" spans="1:10">
      <c r="A824" s="39" t="s">
        <v>2635</v>
      </c>
      <c r="B824" s="18" t="s">
        <v>709</v>
      </c>
      <c r="C824" s="40" t="s">
        <v>3259</v>
      </c>
      <c r="D824" s="18"/>
      <c r="E824" s="48" t="s">
        <v>623</v>
      </c>
      <c r="F824" s="48" t="s">
        <v>3867</v>
      </c>
      <c r="I824" s="2"/>
      <c r="J824" s="2"/>
    </row>
    <row r="825" spans="1:10">
      <c r="A825" s="39" t="s">
        <v>2635</v>
      </c>
      <c r="B825" s="18" t="s">
        <v>710</v>
      </c>
      <c r="C825" s="40" t="s">
        <v>3259</v>
      </c>
      <c r="D825" s="18"/>
      <c r="E825" s="48" t="s">
        <v>623</v>
      </c>
      <c r="F825" s="48" t="s">
        <v>3868</v>
      </c>
      <c r="I825" s="2"/>
      <c r="J825" s="2"/>
    </row>
    <row r="826" spans="1:10">
      <c r="A826" s="39" t="s">
        <v>2635</v>
      </c>
      <c r="B826" s="18" t="s">
        <v>711</v>
      </c>
      <c r="C826" s="40" t="s">
        <v>3259</v>
      </c>
      <c r="D826" s="18"/>
      <c r="E826" s="48" t="s">
        <v>623</v>
      </c>
      <c r="F826" s="48" t="s">
        <v>3869</v>
      </c>
      <c r="I826" s="2"/>
      <c r="J826" s="2"/>
    </row>
    <row r="827" spans="1:10">
      <c r="A827" s="39" t="s">
        <v>2635</v>
      </c>
      <c r="B827" s="18" t="s">
        <v>712</v>
      </c>
      <c r="C827" s="40" t="s">
        <v>3259</v>
      </c>
      <c r="D827" s="18"/>
      <c r="E827" s="48" t="s">
        <v>623</v>
      </c>
      <c r="F827" s="48" t="s">
        <v>3870</v>
      </c>
      <c r="I827" s="2"/>
      <c r="J827" s="2"/>
    </row>
    <row r="828" spans="1:10">
      <c r="A828" s="39" t="s">
        <v>2635</v>
      </c>
      <c r="B828" s="18" t="s">
        <v>713</v>
      </c>
      <c r="C828" s="40" t="s">
        <v>3259</v>
      </c>
      <c r="D828" s="18"/>
      <c r="E828" s="48" t="s">
        <v>623</v>
      </c>
      <c r="F828" s="48" t="s">
        <v>3871</v>
      </c>
      <c r="I828" s="2"/>
      <c r="J828" s="2"/>
    </row>
    <row r="829" spans="1:10">
      <c r="A829" s="39" t="s">
        <v>2635</v>
      </c>
      <c r="B829" s="18" t="s">
        <v>714</v>
      </c>
      <c r="C829" s="40" t="s">
        <v>3259</v>
      </c>
      <c r="D829" s="18"/>
      <c r="E829" s="48" t="s">
        <v>623</v>
      </c>
      <c r="F829" s="48" t="s">
        <v>3872</v>
      </c>
      <c r="I829" s="2"/>
      <c r="J829" s="2"/>
    </row>
    <row r="830" spans="1:10">
      <c r="A830" s="39" t="s">
        <v>2635</v>
      </c>
      <c r="B830" s="18" t="s">
        <v>715</v>
      </c>
      <c r="C830" s="40" t="s">
        <v>3259</v>
      </c>
      <c r="D830" s="18"/>
      <c r="E830" s="48" t="s">
        <v>623</v>
      </c>
      <c r="F830" s="48" t="s">
        <v>3873</v>
      </c>
      <c r="I830" s="2"/>
      <c r="J830" s="2"/>
    </row>
    <row r="831" spans="1:10">
      <c r="A831" s="39" t="s">
        <v>2635</v>
      </c>
      <c r="B831" s="18" t="s">
        <v>716</v>
      </c>
      <c r="C831" s="40" t="s">
        <v>3259</v>
      </c>
      <c r="D831" s="18"/>
      <c r="E831" s="48" t="s">
        <v>623</v>
      </c>
      <c r="F831" s="48" t="s">
        <v>3874</v>
      </c>
      <c r="I831" s="2"/>
      <c r="J831" s="2"/>
    </row>
    <row r="832" spans="1:10">
      <c r="A832" s="39" t="s">
        <v>2635</v>
      </c>
      <c r="B832" s="18" t="s">
        <v>717</v>
      </c>
      <c r="C832" s="40" t="s">
        <v>3259</v>
      </c>
      <c r="D832" s="18"/>
      <c r="E832" s="48" t="s">
        <v>623</v>
      </c>
      <c r="F832" s="48" t="s">
        <v>3875</v>
      </c>
      <c r="I832" s="2"/>
      <c r="J832" s="2"/>
    </row>
    <row r="833" spans="1:10">
      <c r="A833" s="39" t="s">
        <v>2635</v>
      </c>
      <c r="B833" s="18" t="s">
        <v>718</v>
      </c>
      <c r="C833" s="40" t="s">
        <v>3259</v>
      </c>
      <c r="D833" s="18"/>
      <c r="E833" s="48" t="s">
        <v>623</v>
      </c>
      <c r="F833" s="48" t="s">
        <v>3876</v>
      </c>
      <c r="I833" s="2"/>
      <c r="J833" s="2"/>
    </row>
    <row r="834" spans="1:10">
      <c r="A834" s="39" t="s">
        <v>2635</v>
      </c>
      <c r="B834" s="18" t="s">
        <v>719</v>
      </c>
      <c r="C834" s="40" t="s">
        <v>3259</v>
      </c>
      <c r="D834" s="18"/>
      <c r="E834" s="48" t="s">
        <v>623</v>
      </c>
      <c r="F834" s="48" t="s">
        <v>3877</v>
      </c>
      <c r="I834" s="2"/>
      <c r="J834" s="2"/>
    </row>
    <row r="835" spans="1:10">
      <c r="A835" s="39" t="s">
        <v>2635</v>
      </c>
      <c r="B835" s="18" t="s">
        <v>720</v>
      </c>
      <c r="C835" s="40" t="s">
        <v>3259</v>
      </c>
      <c r="D835" s="18"/>
      <c r="E835" s="48" t="s">
        <v>623</v>
      </c>
      <c r="F835" s="48" t="s">
        <v>3878</v>
      </c>
      <c r="I835" s="2"/>
      <c r="J835" s="2"/>
    </row>
    <row r="836" spans="1:10">
      <c r="A836" s="39" t="s">
        <v>2635</v>
      </c>
      <c r="B836" s="18" t="s">
        <v>721</v>
      </c>
      <c r="C836" s="40" t="s">
        <v>3259</v>
      </c>
      <c r="D836" s="18"/>
      <c r="E836" s="48" t="s">
        <v>623</v>
      </c>
      <c r="F836" s="48" t="s">
        <v>3879</v>
      </c>
      <c r="I836" s="2"/>
      <c r="J836" s="2"/>
    </row>
    <row r="837" spans="1:10">
      <c r="A837" s="39" t="s">
        <v>2635</v>
      </c>
      <c r="B837" s="18" t="s">
        <v>722</v>
      </c>
      <c r="C837" s="40" t="s">
        <v>3259</v>
      </c>
      <c r="D837" s="18"/>
      <c r="E837" s="48" t="s">
        <v>623</v>
      </c>
      <c r="F837" s="48" t="s">
        <v>3880</v>
      </c>
      <c r="I837" s="2"/>
      <c r="J837" s="2"/>
    </row>
    <row r="838" spans="1:10">
      <c r="A838" s="39" t="s">
        <v>2635</v>
      </c>
      <c r="B838" s="18" t="s">
        <v>723</v>
      </c>
      <c r="C838" s="40" t="s">
        <v>3259</v>
      </c>
      <c r="D838" s="18"/>
      <c r="E838" s="48" t="s">
        <v>623</v>
      </c>
      <c r="F838" s="48" t="s">
        <v>3881</v>
      </c>
      <c r="I838" s="2"/>
      <c r="J838" s="2"/>
    </row>
    <row r="839" spans="1:10">
      <c r="A839" s="39" t="s">
        <v>2635</v>
      </c>
      <c r="B839" s="18" t="s">
        <v>724</v>
      </c>
      <c r="C839" s="40" t="s">
        <v>3259</v>
      </c>
      <c r="D839" s="18"/>
      <c r="E839" s="48" t="s">
        <v>623</v>
      </c>
      <c r="F839" s="48" t="s">
        <v>3882</v>
      </c>
      <c r="I839" s="2"/>
      <c r="J839" s="2"/>
    </row>
    <row r="840" spans="1:10">
      <c r="A840" s="39" t="s">
        <v>2635</v>
      </c>
      <c r="B840" s="18" t="s">
        <v>725</v>
      </c>
      <c r="C840" s="40" t="s">
        <v>3259</v>
      </c>
      <c r="D840" s="18"/>
      <c r="E840" s="48" t="s">
        <v>623</v>
      </c>
      <c r="F840" s="48" t="s">
        <v>3883</v>
      </c>
      <c r="I840" s="2"/>
      <c r="J840" s="2"/>
    </row>
    <row r="841" spans="1:10">
      <c r="A841" s="39" t="s">
        <v>2635</v>
      </c>
      <c r="B841" s="18" t="s">
        <v>726</v>
      </c>
      <c r="C841" s="40" t="s">
        <v>3259</v>
      </c>
      <c r="D841" s="18"/>
      <c r="E841" s="48" t="s">
        <v>623</v>
      </c>
      <c r="F841" s="48" t="s">
        <v>3884</v>
      </c>
      <c r="I841" s="2"/>
      <c r="J841" s="2"/>
    </row>
    <row r="842" spans="1:10">
      <c r="A842" s="39" t="s">
        <v>2635</v>
      </c>
      <c r="B842" s="18" t="s">
        <v>727</v>
      </c>
      <c r="C842" s="40" t="s">
        <v>3259</v>
      </c>
      <c r="D842" s="18"/>
      <c r="E842" s="48" t="s">
        <v>623</v>
      </c>
      <c r="F842" s="48" t="s">
        <v>3885</v>
      </c>
      <c r="I842" s="2"/>
      <c r="J842" s="2"/>
    </row>
    <row r="843" spans="1:10">
      <c r="A843" s="39" t="s">
        <v>2635</v>
      </c>
      <c r="B843" s="18" t="s">
        <v>728</v>
      </c>
      <c r="C843" s="40" t="s">
        <v>3259</v>
      </c>
      <c r="D843" s="18"/>
      <c r="E843" s="48" t="s">
        <v>623</v>
      </c>
      <c r="F843" s="48" t="s">
        <v>3886</v>
      </c>
      <c r="I843" s="2"/>
      <c r="J843" s="2"/>
    </row>
    <row r="844" spans="1:10">
      <c r="A844" s="39" t="s">
        <v>2635</v>
      </c>
      <c r="B844" s="18" t="s">
        <v>729</v>
      </c>
      <c r="C844" s="40" t="s">
        <v>3259</v>
      </c>
      <c r="D844" s="18"/>
      <c r="E844" s="48" t="s">
        <v>623</v>
      </c>
      <c r="F844" s="48" t="s">
        <v>3887</v>
      </c>
      <c r="I844" s="2"/>
      <c r="J844" s="2"/>
    </row>
    <row r="845" spans="1:10">
      <c r="A845" s="39" t="s">
        <v>2635</v>
      </c>
      <c r="B845" s="18" t="s">
        <v>730</v>
      </c>
      <c r="C845" s="40" t="s">
        <v>3259</v>
      </c>
      <c r="D845" s="18"/>
      <c r="E845" s="48" t="s">
        <v>623</v>
      </c>
      <c r="F845" s="48" t="s">
        <v>3888</v>
      </c>
      <c r="I845" s="2"/>
      <c r="J845" s="2"/>
    </row>
    <row r="846" spans="1:10">
      <c r="A846" s="39" t="s">
        <v>2637</v>
      </c>
      <c r="B846" s="18" t="s">
        <v>2638</v>
      </c>
      <c r="C846" s="40"/>
      <c r="D846" s="18"/>
      <c r="E846" s="48" t="s">
        <v>623</v>
      </c>
      <c r="F846" s="48"/>
      <c r="I846" s="2"/>
      <c r="J846" s="2"/>
    </row>
    <row r="847" spans="1:10">
      <c r="A847" s="39" t="s">
        <v>2637</v>
      </c>
      <c r="B847" s="18" t="s">
        <v>694</v>
      </c>
      <c r="C847" s="40" t="s">
        <v>3259</v>
      </c>
      <c r="D847" s="18"/>
      <c r="E847" s="48" t="s">
        <v>623</v>
      </c>
      <c r="F847" s="48" t="s">
        <v>3852</v>
      </c>
      <c r="I847" s="2"/>
      <c r="J847" s="2"/>
    </row>
    <row r="848" spans="1:10">
      <c r="A848" s="39" t="s">
        <v>2637</v>
      </c>
      <c r="B848" s="18" t="s">
        <v>695</v>
      </c>
      <c r="C848" s="40" t="s">
        <v>3259</v>
      </c>
      <c r="D848" s="18"/>
      <c r="E848" s="48" t="s">
        <v>623</v>
      </c>
      <c r="F848" s="48" t="s">
        <v>3853</v>
      </c>
      <c r="I848" s="2"/>
      <c r="J848" s="2"/>
    </row>
    <row r="849" spans="1:10">
      <c r="A849" s="39" t="s">
        <v>2637</v>
      </c>
      <c r="B849" s="18" t="s">
        <v>696</v>
      </c>
      <c r="C849" s="40" t="s">
        <v>3259</v>
      </c>
      <c r="D849" s="18"/>
      <c r="E849" s="48" t="s">
        <v>623</v>
      </c>
      <c r="F849" s="48" t="s">
        <v>3854</v>
      </c>
      <c r="I849" s="2"/>
      <c r="J849" s="2"/>
    </row>
    <row r="850" spans="1:10">
      <c r="A850" s="39" t="s">
        <v>2637</v>
      </c>
      <c r="B850" s="18" t="s">
        <v>697</v>
      </c>
      <c r="C850" s="40" t="s">
        <v>3259</v>
      </c>
      <c r="D850" s="18"/>
      <c r="E850" s="48" t="s">
        <v>623</v>
      </c>
      <c r="F850" s="48" t="s">
        <v>3855</v>
      </c>
      <c r="I850" s="2"/>
      <c r="J850" s="2"/>
    </row>
    <row r="851" spans="1:10">
      <c r="A851" s="39" t="s">
        <v>2637</v>
      </c>
      <c r="B851" s="18" t="s">
        <v>698</v>
      </c>
      <c r="C851" s="40" t="s">
        <v>3259</v>
      </c>
      <c r="D851" s="18"/>
      <c r="E851" s="48" t="s">
        <v>623</v>
      </c>
      <c r="F851" s="48" t="s">
        <v>3856</v>
      </c>
      <c r="I851" s="2"/>
      <c r="J851" s="2"/>
    </row>
    <row r="852" spans="1:10">
      <c r="A852" s="39" t="s">
        <v>2637</v>
      </c>
      <c r="B852" s="18" t="s">
        <v>699</v>
      </c>
      <c r="C852" s="40" t="s">
        <v>3259</v>
      </c>
      <c r="D852" s="18"/>
      <c r="E852" s="48" t="s">
        <v>623</v>
      </c>
      <c r="F852" s="48" t="s">
        <v>3857</v>
      </c>
      <c r="I852" s="2"/>
      <c r="J852" s="2"/>
    </row>
    <row r="853" spans="1:10">
      <c r="A853" s="39" t="s">
        <v>2637</v>
      </c>
      <c r="B853" s="18" t="s">
        <v>700</v>
      </c>
      <c r="C853" s="40" t="s">
        <v>3259</v>
      </c>
      <c r="D853" s="18"/>
      <c r="E853" s="48" t="s">
        <v>623</v>
      </c>
      <c r="F853" s="48" t="s">
        <v>3858</v>
      </c>
      <c r="I853" s="2"/>
      <c r="J853" s="2"/>
    </row>
    <row r="854" spans="1:10">
      <c r="A854" s="39" t="s">
        <v>2637</v>
      </c>
      <c r="B854" s="18" t="s">
        <v>701</v>
      </c>
      <c r="C854" s="40" t="s">
        <v>3259</v>
      </c>
      <c r="D854" s="18"/>
      <c r="E854" s="48" t="s">
        <v>623</v>
      </c>
      <c r="F854" s="48" t="s">
        <v>3859</v>
      </c>
      <c r="I854" s="2"/>
      <c r="J854" s="2"/>
    </row>
    <row r="855" spans="1:10">
      <c r="A855" s="39" t="s">
        <v>2637</v>
      </c>
      <c r="B855" s="18" t="s">
        <v>702</v>
      </c>
      <c r="C855" s="40" t="s">
        <v>3259</v>
      </c>
      <c r="D855" s="18"/>
      <c r="E855" s="48" t="s">
        <v>623</v>
      </c>
      <c r="F855" s="48" t="s">
        <v>3860</v>
      </c>
      <c r="I855" s="2"/>
      <c r="J855" s="2"/>
    </row>
    <row r="856" spans="1:10">
      <c r="A856" s="39" t="s">
        <v>2637</v>
      </c>
      <c r="B856" s="18" t="s">
        <v>703</v>
      </c>
      <c r="C856" s="40" t="s">
        <v>3259</v>
      </c>
      <c r="D856" s="18"/>
      <c r="E856" s="48" t="s">
        <v>623</v>
      </c>
      <c r="F856" s="48" t="s">
        <v>3861</v>
      </c>
      <c r="I856" s="2"/>
      <c r="J856" s="2"/>
    </row>
    <row r="857" spans="1:10">
      <c r="A857" s="39" t="s">
        <v>2637</v>
      </c>
      <c r="B857" s="18" t="s">
        <v>704</v>
      </c>
      <c r="C857" s="40" t="s">
        <v>3259</v>
      </c>
      <c r="D857" s="18"/>
      <c r="E857" s="48" t="s">
        <v>623</v>
      </c>
      <c r="F857" s="48" t="s">
        <v>3862</v>
      </c>
      <c r="I857" s="2"/>
      <c r="J857" s="2"/>
    </row>
    <row r="858" spans="1:10">
      <c r="A858" s="39" t="s">
        <v>2637</v>
      </c>
      <c r="B858" s="18" t="s">
        <v>705</v>
      </c>
      <c r="C858" s="40" t="s">
        <v>3259</v>
      </c>
      <c r="D858" s="18"/>
      <c r="E858" s="48" t="s">
        <v>623</v>
      </c>
      <c r="F858" s="48" t="s">
        <v>3863</v>
      </c>
      <c r="I858" s="2"/>
      <c r="J858" s="2"/>
    </row>
    <row r="859" spans="1:10">
      <c r="A859" s="39" t="s">
        <v>2637</v>
      </c>
      <c r="B859" s="18" t="s">
        <v>706</v>
      </c>
      <c r="C859" s="40" t="s">
        <v>3259</v>
      </c>
      <c r="D859" s="18"/>
      <c r="E859" s="48" t="s">
        <v>623</v>
      </c>
      <c r="F859" s="48" t="s">
        <v>3864</v>
      </c>
      <c r="I859" s="2"/>
      <c r="J859" s="2"/>
    </row>
    <row r="860" spans="1:10">
      <c r="A860" s="39" t="s">
        <v>2637</v>
      </c>
      <c r="B860" s="18" t="s">
        <v>707</v>
      </c>
      <c r="C860" s="40" t="s">
        <v>3259</v>
      </c>
      <c r="D860" s="18"/>
      <c r="E860" s="48" t="s">
        <v>623</v>
      </c>
      <c r="F860" s="48" t="s">
        <v>3865</v>
      </c>
      <c r="I860" s="2"/>
      <c r="J860" s="2"/>
    </row>
    <row r="861" spans="1:10">
      <c r="A861" s="39" t="s">
        <v>2637</v>
      </c>
      <c r="B861" s="18" t="s">
        <v>708</v>
      </c>
      <c r="C861" s="40" t="s">
        <v>3259</v>
      </c>
      <c r="D861" s="18"/>
      <c r="E861" s="48" t="s">
        <v>623</v>
      </c>
      <c r="F861" s="48" t="s">
        <v>3866</v>
      </c>
      <c r="I861" s="2"/>
      <c r="J861" s="2"/>
    </row>
    <row r="862" spans="1:10">
      <c r="A862" s="39" t="s">
        <v>2637</v>
      </c>
      <c r="B862" s="18" t="s">
        <v>709</v>
      </c>
      <c r="C862" s="40" t="s">
        <v>3259</v>
      </c>
      <c r="D862" s="18"/>
      <c r="E862" s="48" t="s">
        <v>623</v>
      </c>
      <c r="F862" s="48" t="s">
        <v>3867</v>
      </c>
      <c r="I862" s="2"/>
      <c r="J862" s="2"/>
    </row>
    <row r="863" spans="1:10">
      <c r="A863" s="39" t="s">
        <v>2637</v>
      </c>
      <c r="B863" s="18" t="s">
        <v>710</v>
      </c>
      <c r="C863" s="40" t="s">
        <v>3259</v>
      </c>
      <c r="D863" s="18"/>
      <c r="E863" s="48" t="s">
        <v>623</v>
      </c>
      <c r="F863" s="48" t="s">
        <v>3868</v>
      </c>
      <c r="I863" s="2"/>
      <c r="J863" s="2"/>
    </row>
    <row r="864" spans="1:10">
      <c r="A864" s="39" t="s">
        <v>2637</v>
      </c>
      <c r="B864" s="18" t="s">
        <v>711</v>
      </c>
      <c r="C864" s="40" t="s">
        <v>3259</v>
      </c>
      <c r="D864" s="18"/>
      <c r="E864" s="48" t="s">
        <v>623</v>
      </c>
      <c r="F864" s="48" t="s">
        <v>3869</v>
      </c>
      <c r="I864" s="2"/>
      <c r="J864" s="2"/>
    </row>
    <row r="865" spans="1:10">
      <c r="A865" s="39" t="s">
        <v>2637</v>
      </c>
      <c r="B865" s="18" t="s">
        <v>712</v>
      </c>
      <c r="C865" s="40" t="s">
        <v>3259</v>
      </c>
      <c r="D865" s="18"/>
      <c r="E865" s="48" t="s">
        <v>623</v>
      </c>
      <c r="F865" s="48" t="s">
        <v>3870</v>
      </c>
      <c r="I865" s="2"/>
      <c r="J865" s="2"/>
    </row>
    <row r="866" spans="1:10">
      <c r="A866" s="39" t="s">
        <v>2637</v>
      </c>
      <c r="B866" s="18" t="s">
        <v>713</v>
      </c>
      <c r="C866" s="40" t="s">
        <v>3259</v>
      </c>
      <c r="D866" s="18"/>
      <c r="E866" s="48" t="s">
        <v>623</v>
      </c>
      <c r="F866" s="48" t="s">
        <v>3871</v>
      </c>
      <c r="I866" s="2"/>
      <c r="J866" s="2"/>
    </row>
    <row r="867" spans="1:10">
      <c r="A867" s="39" t="s">
        <v>2637</v>
      </c>
      <c r="B867" s="18" t="s">
        <v>714</v>
      </c>
      <c r="C867" s="40" t="s">
        <v>3259</v>
      </c>
      <c r="D867" s="18"/>
      <c r="E867" s="48" t="s">
        <v>623</v>
      </c>
      <c r="F867" s="48" t="s">
        <v>3872</v>
      </c>
      <c r="I867" s="2"/>
      <c r="J867" s="2"/>
    </row>
    <row r="868" spans="1:10">
      <c r="A868" s="39" t="s">
        <v>2637</v>
      </c>
      <c r="B868" s="18" t="s">
        <v>715</v>
      </c>
      <c r="C868" s="40" t="s">
        <v>3259</v>
      </c>
      <c r="D868" s="18"/>
      <c r="E868" s="48" t="s">
        <v>623</v>
      </c>
      <c r="F868" s="48" t="s">
        <v>3873</v>
      </c>
      <c r="I868" s="2"/>
      <c r="J868" s="2"/>
    </row>
    <row r="869" spans="1:10">
      <c r="A869" s="39" t="s">
        <v>2637</v>
      </c>
      <c r="B869" s="18" t="s">
        <v>716</v>
      </c>
      <c r="C869" s="40" t="s">
        <v>3259</v>
      </c>
      <c r="D869" s="18"/>
      <c r="E869" s="48" t="s">
        <v>623</v>
      </c>
      <c r="F869" s="48" t="s">
        <v>3874</v>
      </c>
      <c r="I869" s="2"/>
      <c r="J869" s="2"/>
    </row>
    <row r="870" spans="1:10">
      <c r="A870" s="39" t="s">
        <v>2637</v>
      </c>
      <c r="B870" s="18" t="s">
        <v>717</v>
      </c>
      <c r="C870" s="40" t="s">
        <v>3259</v>
      </c>
      <c r="D870" s="18"/>
      <c r="E870" s="48" t="s">
        <v>623</v>
      </c>
      <c r="F870" s="48" t="s">
        <v>3875</v>
      </c>
      <c r="I870" s="2"/>
      <c r="J870" s="2"/>
    </row>
    <row r="871" spans="1:10">
      <c r="A871" s="39" t="s">
        <v>2637</v>
      </c>
      <c r="B871" s="18" t="s">
        <v>718</v>
      </c>
      <c r="C871" s="40" t="s">
        <v>3259</v>
      </c>
      <c r="D871" s="18"/>
      <c r="E871" s="48" t="s">
        <v>623</v>
      </c>
      <c r="F871" s="48" t="s">
        <v>3876</v>
      </c>
      <c r="I871" s="2"/>
      <c r="J871" s="2"/>
    </row>
    <row r="872" spans="1:10">
      <c r="A872" s="39" t="s">
        <v>2637</v>
      </c>
      <c r="B872" s="18" t="s">
        <v>719</v>
      </c>
      <c r="C872" s="40" t="s">
        <v>3259</v>
      </c>
      <c r="D872" s="18"/>
      <c r="E872" s="48" t="s">
        <v>623</v>
      </c>
      <c r="F872" s="48" t="s">
        <v>3877</v>
      </c>
      <c r="I872" s="2"/>
      <c r="J872" s="2"/>
    </row>
    <row r="873" spans="1:10">
      <c r="A873" s="39" t="s">
        <v>2637</v>
      </c>
      <c r="B873" s="18" t="s">
        <v>720</v>
      </c>
      <c r="C873" s="40" t="s">
        <v>3259</v>
      </c>
      <c r="D873" s="18"/>
      <c r="E873" s="48" t="s">
        <v>623</v>
      </c>
      <c r="F873" s="48" t="s">
        <v>3878</v>
      </c>
      <c r="I873" s="2"/>
      <c r="J873" s="2"/>
    </row>
    <row r="874" spans="1:10">
      <c r="A874" s="39" t="s">
        <v>2637</v>
      </c>
      <c r="B874" s="18" t="s">
        <v>721</v>
      </c>
      <c r="C874" s="40" t="s">
        <v>3259</v>
      </c>
      <c r="D874" s="18"/>
      <c r="E874" s="48" t="s">
        <v>623</v>
      </c>
      <c r="F874" s="48" t="s">
        <v>3879</v>
      </c>
      <c r="I874" s="2"/>
      <c r="J874" s="2"/>
    </row>
    <row r="875" spans="1:10">
      <c r="A875" s="39" t="s">
        <v>2637</v>
      </c>
      <c r="B875" s="18" t="s">
        <v>722</v>
      </c>
      <c r="C875" s="40" t="s">
        <v>3259</v>
      </c>
      <c r="D875" s="18"/>
      <c r="E875" s="48" t="s">
        <v>623</v>
      </c>
      <c r="F875" s="48" t="s">
        <v>3880</v>
      </c>
      <c r="I875" s="2"/>
      <c r="J875" s="2"/>
    </row>
    <row r="876" spans="1:10">
      <c r="A876" s="39" t="s">
        <v>2637</v>
      </c>
      <c r="B876" s="18" t="s">
        <v>723</v>
      </c>
      <c r="C876" s="40" t="s">
        <v>3259</v>
      </c>
      <c r="D876" s="18"/>
      <c r="E876" s="48" t="s">
        <v>623</v>
      </c>
      <c r="F876" s="48" t="s">
        <v>3881</v>
      </c>
      <c r="I876" s="2"/>
      <c r="J876" s="2"/>
    </row>
    <row r="877" spans="1:10">
      <c r="A877" s="39" t="s">
        <v>2637</v>
      </c>
      <c r="B877" s="18" t="s">
        <v>724</v>
      </c>
      <c r="C877" s="40" t="s">
        <v>3259</v>
      </c>
      <c r="D877" s="18"/>
      <c r="E877" s="48" t="s">
        <v>623</v>
      </c>
      <c r="F877" s="48" t="s">
        <v>3882</v>
      </c>
      <c r="I877" s="2"/>
      <c r="J877" s="2"/>
    </row>
    <row r="878" spans="1:10">
      <c r="A878" s="39" t="s">
        <v>2637</v>
      </c>
      <c r="B878" s="18" t="s">
        <v>725</v>
      </c>
      <c r="C878" s="40" t="s">
        <v>3259</v>
      </c>
      <c r="D878" s="18"/>
      <c r="E878" s="48" t="s">
        <v>623</v>
      </c>
      <c r="F878" s="48" t="s">
        <v>3883</v>
      </c>
      <c r="I878" s="2"/>
      <c r="J878" s="2"/>
    </row>
    <row r="879" spans="1:10">
      <c r="A879" s="39" t="s">
        <v>2637</v>
      </c>
      <c r="B879" s="18" t="s">
        <v>726</v>
      </c>
      <c r="C879" s="40" t="s">
        <v>3259</v>
      </c>
      <c r="D879" s="18"/>
      <c r="E879" s="48" t="s">
        <v>623</v>
      </c>
      <c r="F879" s="48" t="s">
        <v>3884</v>
      </c>
      <c r="I879" s="2"/>
      <c r="J879" s="2"/>
    </row>
    <row r="880" spans="1:10">
      <c r="A880" s="39" t="s">
        <v>2637</v>
      </c>
      <c r="B880" s="18" t="s">
        <v>727</v>
      </c>
      <c r="C880" s="40" t="s">
        <v>3259</v>
      </c>
      <c r="D880" s="18"/>
      <c r="E880" s="48" t="s">
        <v>623</v>
      </c>
      <c r="F880" s="48" t="s">
        <v>3885</v>
      </c>
      <c r="I880" s="2"/>
      <c r="J880" s="2"/>
    </row>
    <row r="881" spans="1:10">
      <c r="A881" s="39" t="s">
        <v>2637</v>
      </c>
      <c r="B881" s="18" t="s">
        <v>728</v>
      </c>
      <c r="C881" s="40" t="s">
        <v>3259</v>
      </c>
      <c r="D881" s="18"/>
      <c r="E881" s="48" t="s">
        <v>623</v>
      </c>
      <c r="F881" s="48" t="s">
        <v>3886</v>
      </c>
      <c r="I881" s="2"/>
      <c r="J881" s="2"/>
    </row>
    <row r="882" spans="1:10">
      <c r="A882" s="39" t="s">
        <v>2637</v>
      </c>
      <c r="B882" s="18" t="s">
        <v>729</v>
      </c>
      <c r="C882" s="40" t="s">
        <v>3259</v>
      </c>
      <c r="D882" s="18"/>
      <c r="E882" s="48" t="s">
        <v>623</v>
      </c>
      <c r="F882" s="48" t="s">
        <v>3887</v>
      </c>
      <c r="I882" s="2"/>
      <c r="J882" s="2"/>
    </row>
    <row r="883" spans="1:10">
      <c r="A883" s="39" t="s">
        <v>2637</v>
      </c>
      <c r="B883" s="18" t="s">
        <v>730</v>
      </c>
      <c r="C883" s="40" t="s">
        <v>3259</v>
      </c>
      <c r="D883" s="18"/>
      <c r="E883" s="48" t="s">
        <v>623</v>
      </c>
      <c r="F883" s="48" t="s">
        <v>3888</v>
      </c>
      <c r="I883" s="2"/>
      <c r="J883" s="2"/>
    </row>
    <row r="884" spans="1:10">
      <c r="A884" s="39" t="s">
        <v>2637</v>
      </c>
      <c r="B884" s="18" t="s">
        <v>985</v>
      </c>
      <c r="C884" s="40" t="s">
        <v>3259</v>
      </c>
      <c r="D884" s="18"/>
      <c r="E884" s="48" t="s">
        <v>623</v>
      </c>
      <c r="F884" s="48" t="s">
        <v>3889</v>
      </c>
      <c r="I884" s="2"/>
      <c r="J884" s="2"/>
    </row>
    <row r="885" spans="1:10">
      <c r="A885" s="39" t="s">
        <v>2232</v>
      </c>
      <c r="B885" s="18" t="s">
        <v>2639</v>
      </c>
      <c r="C885" s="40"/>
      <c r="D885" s="18"/>
      <c r="E885" s="48" t="s">
        <v>623</v>
      </c>
      <c r="F885" s="48"/>
      <c r="I885" s="2"/>
      <c r="J885" s="2"/>
    </row>
    <row r="886" spans="1:10">
      <c r="A886" s="39" t="s">
        <v>2232</v>
      </c>
      <c r="B886" s="18" t="s">
        <v>694</v>
      </c>
      <c r="C886" s="40" t="s">
        <v>3259</v>
      </c>
      <c r="D886" s="18"/>
      <c r="E886" s="48" t="s">
        <v>623</v>
      </c>
      <c r="F886" s="48" t="s">
        <v>3852</v>
      </c>
      <c r="I886" s="2"/>
      <c r="J886" s="2"/>
    </row>
    <row r="887" spans="1:10">
      <c r="A887" s="39" t="s">
        <v>2232</v>
      </c>
      <c r="B887" s="18" t="s">
        <v>695</v>
      </c>
      <c r="C887" s="40" t="s">
        <v>3259</v>
      </c>
      <c r="D887" s="18"/>
      <c r="E887" s="48" t="s">
        <v>623</v>
      </c>
      <c r="F887" s="48" t="s">
        <v>3853</v>
      </c>
      <c r="I887" s="2"/>
      <c r="J887" s="2"/>
    </row>
    <row r="888" spans="1:10">
      <c r="A888" s="39" t="s">
        <v>2232</v>
      </c>
      <c r="B888" s="18" t="s">
        <v>696</v>
      </c>
      <c r="C888" s="40" t="s">
        <v>3259</v>
      </c>
      <c r="D888" s="18"/>
      <c r="E888" s="48" t="s">
        <v>623</v>
      </c>
      <c r="F888" s="48" t="s">
        <v>3854</v>
      </c>
      <c r="I888" s="2"/>
      <c r="J888" s="2"/>
    </row>
    <row r="889" spans="1:10">
      <c r="A889" s="39" t="s">
        <v>2232</v>
      </c>
      <c r="B889" s="18" t="s">
        <v>697</v>
      </c>
      <c r="C889" s="40" t="s">
        <v>3259</v>
      </c>
      <c r="D889" s="18"/>
      <c r="E889" s="48" t="s">
        <v>623</v>
      </c>
      <c r="F889" s="48" t="s">
        <v>3855</v>
      </c>
      <c r="I889" s="2"/>
      <c r="J889" s="2"/>
    </row>
    <row r="890" spans="1:10">
      <c r="A890" s="39" t="s">
        <v>2232</v>
      </c>
      <c r="B890" s="18" t="s">
        <v>698</v>
      </c>
      <c r="C890" s="40" t="s">
        <v>3259</v>
      </c>
      <c r="D890" s="18"/>
      <c r="E890" s="48" t="s">
        <v>623</v>
      </c>
      <c r="F890" s="48" t="s">
        <v>3856</v>
      </c>
      <c r="I890" s="2"/>
      <c r="J890" s="2"/>
    </row>
    <row r="891" spans="1:10">
      <c r="A891" s="39" t="s">
        <v>2232</v>
      </c>
      <c r="B891" s="18" t="s">
        <v>699</v>
      </c>
      <c r="C891" s="40" t="s">
        <v>3259</v>
      </c>
      <c r="D891" s="18"/>
      <c r="E891" s="48" t="s">
        <v>623</v>
      </c>
      <c r="F891" s="48" t="s">
        <v>3857</v>
      </c>
      <c r="I891" s="2"/>
      <c r="J891" s="2"/>
    </row>
    <row r="892" spans="1:10">
      <c r="A892" s="39" t="s">
        <v>2232</v>
      </c>
      <c r="B892" s="18" t="s">
        <v>700</v>
      </c>
      <c r="C892" s="40" t="s">
        <v>3259</v>
      </c>
      <c r="D892" s="18"/>
      <c r="E892" s="48" t="s">
        <v>623</v>
      </c>
      <c r="F892" s="48" t="s">
        <v>3858</v>
      </c>
      <c r="I892" s="2"/>
      <c r="J892" s="2"/>
    </row>
    <row r="893" spans="1:10">
      <c r="A893" s="39" t="s">
        <v>2232</v>
      </c>
      <c r="B893" s="18" t="s">
        <v>701</v>
      </c>
      <c r="C893" s="40" t="s">
        <v>3259</v>
      </c>
      <c r="D893" s="18"/>
      <c r="E893" s="48" t="s">
        <v>623</v>
      </c>
      <c r="F893" s="48" t="s">
        <v>3859</v>
      </c>
      <c r="I893" s="2"/>
      <c r="J893" s="2"/>
    </row>
    <row r="894" spans="1:10">
      <c r="A894" s="39" t="s">
        <v>2232</v>
      </c>
      <c r="B894" s="18" t="s">
        <v>702</v>
      </c>
      <c r="C894" s="40" t="s">
        <v>3259</v>
      </c>
      <c r="D894" s="18"/>
      <c r="E894" s="48" t="s">
        <v>623</v>
      </c>
      <c r="F894" s="48" t="s">
        <v>3860</v>
      </c>
      <c r="I894" s="2"/>
      <c r="J894" s="2"/>
    </row>
    <row r="895" spans="1:10">
      <c r="A895" s="39" t="s">
        <v>2232</v>
      </c>
      <c r="B895" s="18" t="s">
        <v>703</v>
      </c>
      <c r="C895" s="40" t="s">
        <v>3259</v>
      </c>
      <c r="D895" s="18"/>
      <c r="E895" s="48" t="s">
        <v>623</v>
      </c>
      <c r="F895" s="48" t="s">
        <v>3861</v>
      </c>
      <c r="I895" s="2"/>
      <c r="J895" s="2"/>
    </row>
    <row r="896" spans="1:10">
      <c r="A896" s="39" t="s">
        <v>2232</v>
      </c>
      <c r="B896" s="18" t="s">
        <v>704</v>
      </c>
      <c r="C896" s="40" t="s">
        <v>3259</v>
      </c>
      <c r="D896" s="18"/>
      <c r="E896" s="48" t="s">
        <v>623</v>
      </c>
      <c r="F896" s="48" t="s">
        <v>3862</v>
      </c>
      <c r="I896" s="2"/>
      <c r="J896" s="2"/>
    </row>
    <row r="897" spans="1:10">
      <c r="A897" s="39" t="s">
        <v>2232</v>
      </c>
      <c r="B897" s="18" t="s">
        <v>705</v>
      </c>
      <c r="C897" s="40" t="s">
        <v>3259</v>
      </c>
      <c r="D897" s="18"/>
      <c r="E897" s="48" t="s">
        <v>623</v>
      </c>
      <c r="F897" s="48" t="s">
        <v>3863</v>
      </c>
      <c r="I897" s="2"/>
      <c r="J897" s="2"/>
    </row>
    <row r="898" spans="1:10">
      <c r="A898" s="39" t="s">
        <v>2232</v>
      </c>
      <c r="B898" s="18" t="s">
        <v>706</v>
      </c>
      <c r="C898" s="40" t="s">
        <v>3259</v>
      </c>
      <c r="D898" s="18"/>
      <c r="E898" s="48" t="s">
        <v>623</v>
      </c>
      <c r="F898" s="48" t="s">
        <v>3864</v>
      </c>
      <c r="I898" s="2"/>
      <c r="J898" s="2"/>
    </row>
    <row r="899" spans="1:10">
      <c r="A899" s="39" t="s">
        <v>2232</v>
      </c>
      <c r="B899" s="18" t="s">
        <v>707</v>
      </c>
      <c r="C899" s="40" t="s">
        <v>3259</v>
      </c>
      <c r="D899" s="18"/>
      <c r="E899" s="48" t="s">
        <v>623</v>
      </c>
      <c r="F899" s="48" t="s">
        <v>3865</v>
      </c>
      <c r="I899" s="2"/>
      <c r="J899" s="2"/>
    </row>
    <row r="900" spans="1:10">
      <c r="A900" s="39" t="s">
        <v>2232</v>
      </c>
      <c r="B900" s="18" t="s">
        <v>708</v>
      </c>
      <c r="C900" s="40" t="s">
        <v>3259</v>
      </c>
      <c r="D900" s="18"/>
      <c r="E900" s="48" t="s">
        <v>623</v>
      </c>
      <c r="F900" s="48" t="s">
        <v>3866</v>
      </c>
      <c r="I900" s="2"/>
      <c r="J900" s="2"/>
    </row>
    <row r="901" spans="1:10">
      <c r="A901" s="39" t="s">
        <v>2232</v>
      </c>
      <c r="B901" s="18" t="s">
        <v>709</v>
      </c>
      <c r="C901" s="40" t="s">
        <v>3259</v>
      </c>
      <c r="D901" s="18"/>
      <c r="E901" s="48" t="s">
        <v>623</v>
      </c>
      <c r="F901" s="48" t="s">
        <v>3867</v>
      </c>
      <c r="I901" s="2"/>
      <c r="J901" s="2"/>
    </row>
    <row r="902" spans="1:10">
      <c r="A902" s="39" t="s">
        <v>2232</v>
      </c>
      <c r="B902" s="18" t="s">
        <v>710</v>
      </c>
      <c r="C902" s="40" t="s">
        <v>3259</v>
      </c>
      <c r="D902" s="18"/>
      <c r="E902" s="48" t="s">
        <v>623</v>
      </c>
      <c r="F902" s="48" t="s">
        <v>3868</v>
      </c>
      <c r="I902" s="2"/>
      <c r="J902" s="2"/>
    </row>
    <row r="903" spans="1:10">
      <c r="A903" s="39" t="s">
        <v>2232</v>
      </c>
      <c r="B903" s="18" t="s">
        <v>711</v>
      </c>
      <c r="C903" s="40" t="s">
        <v>3259</v>
      </c>
      <c r="D903" s="18"/>
      <c r="E903" s="48" t="s">
        <v>623</v>
      </c>
      <c r="F903" s="48" t="s">
        <v>3869</v>
      </c>
      <c r="I903" s="2"/>
      <c r="J903" s="2"/>
    </row>
    <row r="904" spans="1:10">
      <c r="A904" s="39" t="s">
        <v>2232</v>
      </c>
      <c r="B904" s="18" t="s">
        <v>712</v>
      </c>
      <c r="C904" s="40" t="s">
        <v>3259</v>
      </c>
      <c r="D904" s="18"/>
      <c r="E904" s="48" t="s">
        <v>623</v>
      </c>
      <c r="F904" s="48" t="s">
        <v>3870</v>
      </c>
      <c r="I904" s="2"/>
      <c r="J904" s="2"/>
    </row>
    <row r="905" spans="1:10">
      <c r="A905" s="39" t="s">
        <v>2232</v>
      </c>
      <c r="B905" s="18" t="s">
        <v>713</v>
      </c>
      <c r="C905" s="40" t="s">
        <v>3259</v>
      </c>
      <c r="D905" s="18"/>
      <c r="E905" s="48" t="s">
        <v>623</v>
      </c>
      <c r="F905" s="48" t="s">
        <v>3871</v>
      </c>
      <c r="I905" s="2"/>
      <c r="J905" s="2"/>
    </row>
    <row r="906" spans="1:10">
      <c r="A906" s="39" t="s">
        <v>2232</v>
      </c>
      <c r="B906" s="18" t="s">
        <v>714</v>
      </c>
      <c r="C906" s="40" t="s">
        <v>3259</v>
      </c>
      <c r="D906" s="18"/>
      <c r="E906" s="48" t="s">
        <v>623</v>
      </c>
      <c r="F906" s="48" t="s">
        <v>3872</v>
      </c>
      <c r="I906" s="2"/>
      <c r="J906" s="2"/>
    </row>
    <row r="907" spans="1:10">
      <c r="A907" s="39" t="s">
        <v>2232</v>
      </c>
      <c r="B907" s="18" t="s">
        <v>715</v>
      </c>
      <c r="C907" s="40" t="s">
        <v>3259</v>
      </c>
      <c r="D907" s="18"/>
      <c r="E907" s="48" t="s">
        <v>623</v>
      </c>
      <c r="F907" s="48" t="s">
        <v>3873</v>
      </c>
      <c r="I907" s="2"/>
      <c r="J907" s="2"/>
    </row>
    <row r="908" spans="1:10">
      <c r="A908" s="39" t="s">
        <v>2232</v>
      </c>
      <c r="B908" s="18" t="s">
        <v>716</v>
      </c>
      <c r="C908" s="40" t="s">
        <v>3259</v>
      </c>
      <c r="D908" s="18"/>
      <c r="E908" s="48" t="s">
        <v>623</v>
      </c>
      <c r="F908" s="48" t="s">
        <v>3874</v>
      </c>
      <c r="I908" s="2"/>
      <c r="J908" s="2"/>
    </row>
    <row r="909" spans="1:10">
      <c r="A909" s="39" t="s">
        <v>2232</v>
      </c>
      <c r="B909" s="18" t="s">
        <v>717</v>
      </c>
      <c r="C909" s="40" t="s">
        <v>3259</v>
      </c>
      <c r="D909" s="18"/>
      <c r="E909" s="48" t="s">
        <v>623</v>
      </c>
      <c r="F909" s="48" t="s">
        <v>3875</v>
      </c>
      <c r="I909" s="2"/>
      <c r="J909" s="2"/>
    </row>
    <row r="910" spans="1:10">
      <c r="A910" s="39" t="s">
        <v>2232</v>
      </c>
      <c r="B910" s="18" t="s">
        <v>718</v>
      </c>
      <c r="C910" s="40" t="s">
        <v>3259</v>
      </c>
      <c r="D910" s="18"/>
      <c r="E910" s="48" t="s">
        <v>623</v>
      </c>
      <c r="F910" s="48" t="s">
        <v>3876</v>
      </c>
      <c r="I910" s="2"/>
      <c r="J910" s="2"/>
    </row>
    <row r="911" spans="1:10">
      <c r="A911" s="39" t="s">
        <v>2232</v>
      </c>
      <c r="B911" s="18" t="s">
        <v>719</v>
      </c>
      <c r="C911" s="40" t="s">
        <v>3259</v>
      </c>
      <c r="D911" s="18"/>
      <c r="E911" s="48" t="s">
        <v>623</v>
      </c>
      <c r="F911" s="48" t="s">
        <v>3877</v>
      </c>
      <c r="I911" s="2"/>
      <c r="J911" s="2"/>
    </row>
    <row r="912" spans="1:10">
      <c r="A912" s="39" t="s">
        <v>2232</v>
      </c>
      <c r="B912" s="18" t="s">
        <v>720</v>
      </c>
      <c r="C912" s="40" t="s">
        <v>3259</v>
      </c>
      <c r="D912" s="18"/>
      <c r="E912" s="48" t="s">
        <v>623</v>
      </c>
      <c r="F912" s="48" t="s">
        <v>3878</v>
      </c>
      <c r="I912" s="2"/>
      <c r="J912" s="2"/>
    </row>
    <row r="913" spans="1:10">
      <c r="A913" s="39" t="s">
        <v>2232</v>
      </c>
      <c r="B913" s="18" t="s">
        <v>721</v>
      </c>
      <c r="C913" s="40" t="s">
        <v>3259</v>
      </c>
      <c r="D913" s="18"/>
      <c r="E913" s="48" t="s">
        <v>623</v>
      </c>
      <c r="F913" s="48" t="s">
        <v>3879</v>
      </c>
      <c r="I913" s="2"/>
      <c r="J913" s="2"/>
    </row>
    <row r="914" spans="1:10">
      <c r="A914" s="39" t="s">
        <v>2232</v>
      </c>
      <c r="B914" s="18" t="s">
        <v>722</v>
      </c>
      <c r="C914" s="40" t="s">
        <v>3259</v>
      </c>
      <c r="D914" s="18"/>
      <c r="E914" s="48" t="s">
        <v>623</v>
      </c>
      <c r="F914" s="48" t="s">
        <v>3880</v>
      </c>
      <c r="I914" s="2"/>
      <c r="J914" s="2"/>
    </row>
    <row r="915" spans="1:10">
      <c r="A915" s="39" t="s">
        <v>2232</v>
      </c>
      <c r="B915" s="18" t="s">
        <v>723</v>
      </c>
      <c r="C915" s="40" t="s">
        <v>3259</v>
      </c>
      <c r="D915" s="18"/>
      <c r="E915" s="48" t="s">
        <v>623</v>
      </c>
      <c r="F915" s="48" t="s">
        <v>3881</v>
      </c>
      <c r="I915" s="2"/>
      <c r="J915" s="2"/>
    </row>
    <row r="916" spans="1:10">
      <c r="A916" s="39" t="s">
        <v>2232</v>
      </c>
      <c r="B916" s="18" t="s">
        <v>724</v>
      </c>
      <c r="C916" s="40" t="s">
        <v>3259</v>
      </c>
      <c r="D916" s="18"/>
      <c r="E916" s="48" t="s">
        <v>623</v>
      </c>
      <c r="F916" s="48" t="s">
        <v>3882</v>
      </c>
      <c r="I916" s="2"/>
      <c r="J916" s="2"/>
    </row>
    <row r="917" spans="1:10">
      <c r="A917" s="39" t="s">
        <v>2232</v>
      </c>
      <c r="B917" s="18" t="s">
        <v>725</v>
      </c>
      <c r="C917" s="40" t="s">
        <v>3259</v>
      </c>
      <c r="D917" s="18"/>
      <c r="E917" s="48" t="s">
        <v>623</v>
      </c>
      <c r="F917" s="48" t="s">
        <v>3883</v>
      </c>
      <c r="I917" s="2"/>
      <c r="J917" s="2"/>
    </row>
    <row r="918" spans="1:10">
      <c r="A918" s="39" t="s">
        <v>2232</v>
      </c>
      <c r="B918" s="18" t="s">
        <v>726</v>
      </c>
      <c r="C918" s="40" t="s">
        <v>3259</v>
      </c>
      <c r="D918" s="18"/>
      <c r="E918" s="48" t="s">
        <v>623</v>
      </c>
      <c r="F918" s="48" t="s">
        <v>3884</v>
      </c>
      <c r="I918" s="2"/>
      <c r="J918" s="2"/>
    </row>
    <row r="919" spans="1:10">
      <c r="A919" s="39" t="s">
        <v>2232</v>
      </c>
      <c r="B919" s="18" t="s">
        <v>727</v>
      </c>
      <c r="C919" s="40" t="s">
        <v>3259</v>
      </c>
      <c r="D919" s="18"/>
      <c r="E919" s="48" t="s">
        <v>623</v>
      </c>
      <c r="F919" s="48" t="s">
        <v>3885</v>
      </c>
      <c r="I919" s="2"/>
      <c r="J919" s="2"/>
    </row>
    <row r="920" spans="1:10">
      <c r="A920" s="39" t="s">
        <v>2232</v>
      </c>
      <c r="B920" s="18" t="s">
        <v>728</v>
      </c>
      <c r="C920" s="40" t="s">
        <v>3259</v>
      </c>
      <c r="D920" s="18"/>
      <c r="E920" s="48" t="s">
        <v>623</v>
      </c>
      <c r="F920" s="48" t="s">
        <v>3886</v>
      </c>
      <c r="I920" s="2"/>
      <c r="J920" s="2"/>
    </row>
    <row r="921" spans="1:10">
      <c r="A921" s="39" t="s">
        <v>2232</v>
      </c>
      <c r="B921" s="18" t="s">
        <v>729</v>
      </c>
      <c r="C921" s="40" t="s">
        <v>3259</v>
      </c>
      <c r="D921" s="18"/>
      <c r="E921" s="48" t="s">
        <v>623</v>
      </c>
      <c r="F921" s="48" t="s">
        <v>3887</v>
      </c>
      <c r="I921" s="2"/>
      <c r="J921" s="2"/>
    </row>
    <row r="922" spans="1:10">
      <c r="A922" s="39" t="s">
        <v>2232</v>
      </c>
      <c r="B922" s="18" t="s">
        <v>730</v>
      </c>
      <c r="C922" s="40" t="s">
        <v>3259</v>
      </c>
      <c r="D922" s="18"/>
      <c r="E922" s="48" t="s">
        <v>623</v>
      </c>
      <c r="F922" s="48" t="s">
        <v>3888</v>
      </c>
      <c r="I922" s="2"/>
      <c r="J922" s="2"/>
    </row>
    <row r="923" spans="1:10">
      <c r="A923" s="39" t="s">
        <v>2232</v>
      </c>
      <c r="B923" s="18" t="s">
        <v>1535</v>
      </c>
      <c r="C923" s="40" t="s">
        <v>3259</v>
      </c>
      <c r="D923" s="18"/>
      <c r="E923" s="48" t="s">
        <v>623</v>
      </c>
      <c r="F923" s="48" t="s">
        <v>3890</v>
      </c>
      <c r="I923" s="2"/>
      <c r="J923" s="2"/>
    </row>
    <row r="924" spans="1:10">
      <c r="A924" s="39" t="s">
        <v>2232</v>
      </c>
      <c r="B924" s="18" t="s">
        <v>1536</v>
      </c>
      <c r="C924" s="40" t="s">
        <v>3259</v>
      </c>
      <c r="D924" s="18"/>
      <c r="E924" s="48" t="s">
        <v>623</v>
      </c>
      <c r="F924" s="48" t="s">
        <v>3891</v>
      </c>
      <c r="I924" s="2"/>
      <c r="J924" s="2"/>
    </row>
    <row r="925" spans="1:10">
      <c r="A925" s="39" t="s">
        <v>2232</v>
      </c>
      <c r="B925" s="18" t="s">
        <v>1537</v>
      </c>
      <c r="C925" s="40" t="s">
        <v>3259</v>
      </c>
      <c r="D925" s="18"/>
      <c r="E925" s="48" t="s">
        <v>623</v>
      </c>
      <c r="F925" s="48" t="s">
        <v>3892</v>
      </c>
      <c r="I925" s="2"/>
      <c r="J925" s="2"/>
    </row>
    <row r="926" spans="1:10">
      <c r="A926" s="39" t="s">
        <v>2232</v>
      </c>
      <c r="B926" s="18" t="s">
        <v>1538</v>
      </c>
      <c r="C926" s="40" t="s">
        <v>3259</v>
      </c>
      <c r="D926" s="18"/>
      <c r="E926" s="48" t="s">
        <v>623</v>
      </c>
      <c r="F926" s="48" t="s">
        <v>3893</v>
      </c>
      <c r="I926" s="2"/>
      <c r="J926" s="2"/>
    </row>
    <row r="927" spans="1:10">
      <c r="A927" s="39" t="s">
        <v>2232</v>
      </c>
      <c r="B927" s="18" t="s">
        <v>1539</v>
      </c>
      <c r="C927" s="40" t="s">
        <v>3259</v>
      </c>
      <c r="D927" s="18"/>
      <c r="E927" s="48" t="s">
        <v>623</v>
      </c>
      <c r="F927" s="48" t="s">
        <v>3894</v>
      </c>
      <c r="I927" s="2"/>
      <c r="J927" s="2"/>
    </row>
    <row r="928" spans="1:10">
      <c r="A928" s="39" t="s">
        <v>2232</v>
      </c>
      <c r="B928" s="18" t="s">
        <v>1540</v>
      </c>
      <c r="C928" s="40" t="s">
        <v>3259</v>
      </c>
      <c r="D928" s="18"/>
      <c r="E928" s="48" t="s">
        <v>623</v>
      </c>
      <c r="F928" s="48" t="s">
        <v>3895</v>
      </c>
      <c r="I928" s="2"/>
      <c r="J928" s="2"/>
    </row>
    <row r="929" spans="1:10">
      <c r="A929" s="39" t="s">
        <v>2232</v>
      </c>
      <c r="B929" s="18" t="s">
        <v>1541</v>
      </c>
      <c r="C929" s="40" t="s">
        <v>3259</v>
      </c>
      <c r="D929" s="18"/>
      <c r="E929" s="48" t="s">
        <v>623</v>
      </c>
      <c r="F929" s="48" t="s">
        <v>3896</v>
      </c>
      <c r="I929" s="2"/>
      <c r="J929" s="2"/>
    </row>
    <row r="930" spans="1:10">
      <c r="A930" s="39" t="s">
        <v>2232</v>
      </c>
      <c r="B930" s="18" t="s">
        <v>1542</v>
      </c>
      <c r="C930" s="40" t="s">
        <v>3259</v>
      </c>
      <c r="D930" s="18"/>
      <c r="E930" s="48" t="s">
        <v>623</v>
      </c>
      <c r="F930" s="48" t="s">
        <v>3897</v>
      </c>
      <c r="I930" s="2"/>
      <c r="J930" s="2"/>
    </row>
    <row r="931" spans="1:10">
      <c r="A931" s="39" t="s">
        <v>2232</v>
      </c>
      <c r="B931" s="18" t="s">
        <v>1543</v>
      </c>
      <c r="C931" s="40" t="s">
        <v>3259</v>
      </c>
      <c r="D931" s="18"/>
      <c r="E931" s="48" t="s">
        <v>623</v>
      </c>
      <c r="F931" s="48" t="s">
        <v>3898</v>
      </c>
      <c r="I931" s="2"/>
      <c r="J931" s="2"/>
    </row>
    <row r="932" spans="1:10">
      <c r="A932" s="39" t="s">
        <v>2232</v>
      </c>
      <c r="B932" s="18" t="s">
        <v>1544</v>
      </c>
      <c r="C932" s="40" t="s">
        <v>3259</v>
      </c>
      <c r="D932" s="18"/>
      <c r="E932" s="48" t="s">
        <v>623</v>
      </c>
      <c r="F932" s="48" t="s">
        <v>3899</v>
      </c>
      <c r="I932" s="2"/>
      <c r="J932" s="2"/>
    </row>
    <row r="933" spans="1:10">
      <c r="A933" s="39" t="s">
        <v>2232</v>
      </c>
      <c r="B933" s="18" t="s">
        <v>1545</v>
      </c>
      <c r="C933" s="40" t="s">
        <v>3259</v>
      </c>
      <c r="D933" s="18"/>
      <c r="E933" s="48" t="s">
        <v>623</v>
      </c>
      <c r="F933" s="48" t="s">
        <v>3900</v>
      </c>
      <c r="I933" s="2"/>
      <c r="J933" s="2"/>
    </row>
    <row r="934" spans="1:10">
      <c r="A934" s="39" t="s">
        <v>2232</v>
      </c>
      <c r="B934" s="18" t="s">
        <v>1546</v>
      </c>
      <c r="C934" s="40" t="s">
        <v>3259</v>
      </c>
      <c r="D934" s="18"/>
      <c r="E934" s="48" t="s">
        <v>623</v>
      </c>
      <c r="F934" s="48" t="s">
        <v>3901</v>
      </c>
      <c r="I934" s="2"/>
      <c r="J934" s="2"/>
    </row>
    <row r="935" spans="1:10">
      <c r="A935" s="39" t="s">
        <v>2232</v>
      </c>
      <c r="B935" s="18" t="s">
        <v>1547</v>
      </c>
      <c r="C935" s="40" t="s">
        <v>3259</v>
      </c>
      <c r="D935" s="18"/>
      <c r="E935" s="48" t="s">
        <v>623</v>
      </c>
      <c r="F935" s="48" t="s">
        <v>3902</v>
      </c>
      <c r="I935" s="2"/>
      <c r="J935" s="2"/>
    </row>
    <row r="936" spans="1:10">
      <c r="A936" s="39" t="s">
        <v>2232</v>
      </c>
      <c r="B936" s="18" t="s">
        <v>1548</v>
      </c>
      <c r="C936" s="40" t="s">
        <v>3259</v>
      </c>
      <c r="D936" s="18"/>
      <c r="E936" s="48" t="s">
        <v>623</v>
      </c>
      <c r="F936" s="48" t="s">
        <v>3903</v>
      </c>
      <c r="I936" s="2"/>
      <c r="J936" s="2"/>
    </row>
    <row r="937" spans="1:10">
      <c r="A937" s="39" t="s">
        <v>2232</v>
      </c>
      <c r="B937" s="18" t="s">
        <v>1549</v>
      </c>
      <c r="C937" s="40" t="s">
        <v>3259</v>
      </c>
      <c r="D937" s="18"/>
      <c r="E937" s="48" t="s">
        <v>623</v>
      </c>
      <c r="F937" s="48" t="s">
        <v>3904</v>
      </c>
      <c r="I937" s="2"/>
      <c r="J937" s="2"/>
    </row>
    <row r="938" spans="1:10">
      <c r="A938" s="39" t="s">
        <v>2232</v>
      </c>
      <c r="B938" s="18" t="s">
        <v>1550</v>
      </c>
      <c r="C938" s="40" t="s">
        <v>3259</v>
      </c>
      <c r="D938" s="18"/>
      <c r="E938" s="48" t="s">
        <v>623</v>
      </c>
      <c r="F938" s="48" t="s">
        <v>3905</v>
      </c>
      <c r="I938" s="2"/>
      <c r="J938" s="2"/>
    </row>
    <row r="939" spans="1:10">
      <c r="A939" s="39" t="s">
        <v>2232</v>
      </c>
      <c r="B939" s="18" t="s">
        <v>1551</v>
      </c>
      <c r="C939" s="40" t="s">
        <v>3259</v>
      </c>
      <c r="D939" s="18"/>
      <c r="E939" s="48" t="s">
        <v>623</v>
      </c>
      <c r="F939" s="48" t="s">
        <v>3906</v>
      </c>
      <c r="I939" s="2"/>
      <c r="J939" s="2"/>
    </row>
    <row r="940" spans="1:10">
      <c r="A940" s="39" t="s">
        <v>2232</v>
      </c>
      <c r="B940" s="18" t="s">
        <v>1552</v>
      </c>
      <c r="C940" s="40" t="s">
        <v>3259</v>
      </c>
      <c r="D940" s="18"/>
      <c r="E940" s="48" t="s">
        <v>623</v>
      </c>
      <c r="F940" s="48" t="s">
        <v>3907</v>
      </c>
      <c r="I940" s="2"/>
      <c r="J940" s="2"/>
    </row>
    <row r="941" spans="1:10">
      <c r="A941" s="39" t="s">
        <v>2232</v>
      </c>
      <c r="B941" s="18" t="s">
        <v>1553</v>
      </c>
      <c r="C941" s="40" t="s">
        <v>3259</v>
      </c>
      <c r="D941" s="18"/>
      <c r="E941" s="48" t="s">
        <v>623</v>
      </c>
      <c r="F941" s="48" t="s">
        <v>3908</v>
      </c>
      <c r="I941" s="2"/>
      <c r="J941" s="2"/>
    </row>
    <row r="942" spans="1:10">
      <c r="A942" s="39" t="s">
        <v>2232</v>
      </c>
      <c r="B942" s="18" t="s">
        <v>1554</v>
      </c>
      <c r="C942" s="40" t="s">
        <v>3259</v>
      </c>
      <c r="D942" s="18"/>
      <c r="E942" s="48" t="s">
        <v>623</v>
      </c>
      <c r="F942" s="48" t="s">
        <v>3909</v>
      </c>
      <c r="I942" s="2"/>
      <c r="J942" s="2"/>
    </row>
    <row r="943" spans="1:10">
      <c r="A943" s="39" t="s">
        <v>2232</v>
      </c>
      <c r="B943" s="18" t="s">
        <v>1555</v>
      </c>
      <c r="C943" s="40" t="s">
        <v>3259</v>
      </c>
      <c r="D943" s="18"/>
      <c r="E943" s="48" t="s">
        <v>623</v>
      </c>
      <c r="F943" s="48" t="s">
        <v>3910</v>
      </c>
      <c r="I943" s="2"/>
      <c r="J943" s="2"/>
    </row>
    <row r="944" spans="1:10">
      <c r="A944" s="39" t="s">
        <v>2232</v>
      </c>
      <c r="B944" s="18" t="s">
        <v>1556</v>
      </c>
      <c r="C944" s="40" t="s">
        <v>3259</v>
      </c>
      <c r="D944" s="18"/>
      <c r="E944" s="48" t="s">
        <v>623</v>
      </c>
      <c r="F944" s="48" t="s">
        <v>3911</v>
      </c>
      <c r="I944" s="2"/>
      <c r="J944" s="2"/>
    </row>
    <row r="945" spans="1:10">
      <c r="A945" s="39" t="s">
        <v>2232</v>
      </c>
      <c r="B945" s="18" t="s">
        <v>1557</v>
      </c>
      <c r="C945" s="40" t="s">
        <v>3259</v>
      </c>
      <c r="D945" s="18"/>
      <c r="E945" s="48" t="s">
        <v>623</v>
      </c>
      <c r="F945" s="48" t="s">
        <v>3912</v>
      </c>
      <c r="I945" s="2"/>
      <c r="J945" s="2"/>
    </row>
    <row r="946" spans="1:10">
      <c r="A946" s="39" t="s">
        <v>2232</v>
      </c>
      <c r="B946" s="18" t="s">
        <v>1558</v>
      </c>
      <c r="C946" s="40" t="s">
        <v>3259</v>
      </c>
      <c r="D946" s="18"/>
      <c r="E946" s="48" t="s">
        <v>623</v>
      </c>
      <c r="F946" s="48" t="s">
        <v>3913</v>
      </c>
      <c r="I946" s="2"/>
      <c r="J946" s="2"/>
    </row>
    <row r="947" spans="1:10">
      <c r="A947" s="39" t="s">
        <v>2232</v>
      </c>
      <c r="B947" s="18" t="s">
        <v>1559</v>
      </c>
      <c r="C947" s="40" t="s">
        <v>3259</v>
      </c>
      <c r="D947" s="18"/>
      <c r="E947" s="48" t="s">
        <v>623</v>
      </c>
      <c r="F947" s="48" t="s">
        <v>3914</v>
      </c>
      <c r="I947" s="2"/>
      <c r="J947" s="2"/>
    </row>
    <row r="948" spans="1:10">
      <c r="A948" s="39" t="s">
        <v>2232</v>
      </c>
      <c r="B948" s="18" t="s">
        <v>1560</v>
      </c>
      <c r="C948" s="40" t="s">
        <v>3259</v>
      </c>
      <c r="D948" s="18"/>
      <c r="E948" s="48" t="s">
        <v>623</v>
      </c>
      <c r="F948" s="48" t="s">
        <v>3915</v>
      </c>
      <c r="I948" s="2"/>
      <c r="J948" s="2"/>
    </row>
    <row r="949" spans="1:10">
      <c r="A949" s="39" t="s">
        <v>2232</v>
      </c>
      <c r="B949" s="18" t="s">
        <v>1561</v>
      </c>
      <c r="C949" s="40" t="s">
        <v>3259</v>
      </c>
      <c r="D949" s="18"/>
      <c r="E949" s="48" t="s">
        <v>623</v>
      </c>
      <c r="F949" s="48" t="s">
        <v>3916</v>
      </c>
      <c r="I949" s="2"/>
      <c r="J949" s="2"/>
    </row>
    <row r="950" spans="1:10">
      <c r="A950" s="39" t="s">
        <v>2232</v>
      </c>
      <c r="B950" s="18" t="s">
        <v>1562</v>
      </c>
      <c r="C950" s="40" t="s">
        <v>3259</v>
      </c>
      <c r="D950" s="18"/>
      <c r="E950" s="48" t="s">
        <v>623</v>
      </c>
      <c r="F950" s="48" t="s">
        <v>3917</v>
      </c>
      <c r="I950" s="2"/>
      <c r="J950" s="2"/>
    </row>
    <row r="951" spans="1:10">
      <c r="A951" s="39" t="s">
        <v>2232</v>
      </c>
      <c r="B951" s="18" t="s">
        <v>1563</v>
      </c>
      <c r="C951" s="40" t="s">
        <v>3259</v>
      </c>
      <c r="D951" s="18"/>
      <c r="E951" s="48" t="s">
        <v>623</v>
      </c>
      <c r="F951" s="48" t="s">
        <v>3918</v>
      </c>
      <c r="I951" s="2"/>
      <c r="J951" s="2"/>
    </row>
    <row r="952" spans="1:10">
      <c r="A952" s="39" t="s">
        <v>2232</v>
      </c>
      <c r="B952" s="18" t="s">
        <v>1564</v>
      </c>
      <c r="C952" s="40" t="s">
        <v>3259</v>
      </c>
      <c r="D952" s="18"/>
      <c r="E952" s="48" t="s">
        <v>623</v>
      </c>
      <c r="F952" s="48" t="s">
        <v>3919</v>
      </c>
      <c r="I952" s="2"/>
      <c r="J952" s="2"/>
    </row>
    <row r="953" spans="1:10">
      <c r="A953" s="39" t="s">
        <v>2232</v>
      </c>
      <c r="B953" s="18" t="s">
        <v>1565</v>
      </c>
      <c r="C953" s="40" t="s">
        <v>3259</v>
      </c>
      <c r="D953" s="18"/>
      <c r="E953" s="48" t="s">
        <v>623</v>
      </c>
      <c r="F953" s="48" t="s">
        <v>3920</v>
      </c>
      <c r="I953" s="2"/>
      <c r="J953" s="2"/>
    </row>
    <row r="954" spans="1:10">
      <c r="A954" s="39" t="s">
        <v>2232</v>
      </c>
      <c r="B954" s="18" t="s">
        <v>1566</v>
      </c>
      <c r="C954" s="40" t="s">
        <v>3259</v>
      </c>
      <c r="D954" s="18"/>
      <c r="E954" s="48" t="s">
        <v>623</v>
      </c>
      <c r="F954" s="48" t="s">
        <v>3921</v>
      </c>
      <c r="I954" s="2"/>
      <c r="J954" s="2"/>
    </row>
    <row r="955" spans="1:10">
      <c r="A955" s="39" t="s">
        <v>2232</v>
      </c>
      <c r="B955" s="18" t="s">
        <v>1567</v>
      </c>
      <c r="C955" s="40" t="s">
        <v>3259</v>
      </c>
      <c r="D955" s="18"/>
      <c r="E955" s="48" t="s">
        <v>623</v>
      </c>
      <c r="F955" s="48" t="s">
        <v>3922</v>
      </c>
      <c r="I955" s="2"/>
      <c r="J955" s="2"/>
    </row>
    <row r="956" spans="1:10">
      <c r="A956" s="39" t="s">
        <v>2232</v>
      </c>
      <c r="B956" s="18" t="s">
        <v>1568</v>
      </c>
      <c r="C956" s="40" t="s">
        <v>3259</v>
      </c>
      <c r="D956" s="18"/>
      <c r="E956" s="48" t="s">
        <v>623</v>
      </c>
      <c r="F956" s="48" t="s">
        <v>3923</v>
      </c>
      <c r="I956" s="2"/>
      <c r="J956" s="2"/>
    </row>
    <row r="957" spans="1:10">
      <c r="A957" s="39" t="s">
        <v>2232</v>
      </c>
      <c r="B957" s="18" t="s">
        <v>1569</v>
      </c>
      <c r="C957" s="40" t="s">
        <v>3259</v>
      </c>
      <c r="D957" s="18"/>
      <c r="E957" s="48" t="s">
        <v>623</v>
      </c>
      <c r="F957" s="48" t="s">
        <v>3924</v>
      </c>
      <c r="I957" s="2"/>
      <c r="J957" s="2"/>
    </row>
    <row r="958" spans="1:10">
      <c r="A958" s="39" t="s">
        <v>2232</v>
      </c>
      <c r="B958" s="18" t="s">
        <v>1570</v>
      </c>
      <c r="C958" s="40" t="s">
        <v>3259</v>
      </c>
      <c r="D958" s="18"/>
      <c r="E958" s="48" t="s">
        <v>623</v>
      </c>
      <c r="F958" s="48" t="s">
        <v>3925</v>
      </c>
      <c r="I958" s="2"/>
      <c r="J958" s="2"/>
    </row>
    <row r="959" spans="1:10">
      <c r="A959" s="39" t="s">
        <v>2232</v>
      </c>
      <c r="B959" s="18" t="s">
        <v>1571</v>
      </c>
      <c r="C959" s="40" t="s">
        <v>3259</v>
      </c>
      <c r="D959" s="18"/>
      <c r="E959" s="48" t="s">
        <v>623</v>
      </c>
      <c r="F959" s="48" t="s">
        <v>3926</v>
      </c>
      <c r="I959" s="2"/>
      <c r="J959" s="2"/>
    </row>
    <row r="960" spans="1:10">
      <c r="A960" s="39" t="s">
        <v>2232</v>
      </c>
      <c r="B960" s="18" t="s">
        <v>1572</v>
      </c>
      <c r="C960" s="40" t="s">
        <v>3259</v>
      </c>
      <c r="D960" s="18"/>
      <c r="E960" s="48" t="s">
        <v>623</v>
      </c>
      <c r="F960" s="48" t="s">
        <v>3927</v>
      </c>
      <c r="I960" s="2"/>
      <c r="J960" s="2"/>
    </row>
    <row r="961" spans="1:10">
      <c r="A961" s="39" t="s">
        <v>2232</v>
      </c>
      <c r="B961" s="18" t="s">
        <v>1573</v>
      </c>
      <c r="C961" s="40" t="s">
        <v>3259</v>
      </c>
      <c r="D961" s="18"/>
      <c r="E961" s="48" t="s">
        <v>623</v>
      </c>
      <c r="F961" s="48" t="s">
        <v>3928</v>
      </c>
      <c r="I961" s="2"/>
      <c r="J961" s="2"/>
    </row>
    <row r="962" spans="1:10">
      <c r="A962" s="39" t="s">
        <v>2232</v>
      </c>
      <c r="B962" s="18" t="s">
        <v>1574</v>
      </c>
      <c r="C962" s="40" t="s">
        <v>3259</v>
      </c>
      <c r="D962" s="18"/>
      <c r="E962" s="48" t="s">
        <v>623</v>
      </c>
      <c r="F962" s="48" t="s">
        <v>3929</v>
      </c>
      <c r="I962" s="2"/>
      <c r="J962" s="2"/>
    </row>
    <row r="963" spans="1:10">
      <c r="A963" s="39" t="s">
        <v>2232</v>
      </c>
      <c r="B963" s="18" t="s">
        <v>1575</v>
      </c>
      <c r="C963" s="40" t="s">
        <v>3259</v>
      </c>
      <c r="D963" s="18"/>
      <c r="E963" s="48" t="s">
        <v>623</v>
      </c>
      <c r="F963" s="48" t="s">
        <v>3930</v>
      </c>
      <c r="I963" s="2"/>
      <c r="J963" s="2"/>
    </row>
    <row r="964" spans="1:10">
      <c r="A964" s="39" t="s">
        <v>2232</v>
      </c>
      <c r="B964" s="18" t="s">
        <v>1576</v>
      </c>
      <c r="C964" s="40" t="s">
        <v>3259</v>
      </c>
      <c r="D964" s="18"/>
      <c r="E964" s="48" t="s">
        <v>623</v>
      </c>
      <c r="F964" s="48" t="s">
        <v>3931</v>
      </c>
      <c r="I964" s="2"/>
      <c r="J964" s="2"/>
    </row>
    <row r="965" spans="1:10">
      <c r="A965" s="39" t="s">
        <v>2232</v>
      </c>
      <c r="B965" s="18" t="s">
        <v>1577</v>
      </c>
      <c r="C965" s="40" t="s">
        <v>3259</v>
      </c>
      <c r="D965" s="18"/>
      <c r="E965" s="48" t="s">
        <v>623</v>
      </c>
      <c r="F965" s="48" t="s">
        <v>3932</v>
      </c>
      <c r="I965" s="2"/>
      <c r="J965" s="2"/>
    </row>
    <row r="966" spans="1:10">
      <c r="A966" s="39" t="s">
        <v>2232</v>
      </c>
      <c r="B966" s="18" t="s">
        <v>1578</v>
      </c>
      <c r="C966" s="40" t="s">
        <v>3259</v>
      </c>
      <c r="D966" s="18"/>
      <c r="E966" s="48" t="s">
        <v>623</v>
      </c>
      <c r="F966" s="48" t="s">
        <v>3933</v>
      </c>
      <c r="I966" s="2"/>
      <c r="J966" s="2"/>
    </row>
    <row r="967" spans="1:10">
      <c r="A967" s="39" t="s">
        <v>2232</v>
      </c>
      <c r="B967" s="18" t="s">
        <v>1579</v>
      </c>
      <c r="C967" s="40" t="s">
        <v>3259</v>
      </c>
      <c r="D967" s="18"/>
      <c r="E967" s="48" t="s">
        <v>623</v>
      </c>
      <c r="F967" s="48" t="s">
        <v>3934</v>
      </c>
      <c r="I967" s="2"/>
      <c r="J967" s="2"/>
    </row>
    <row r="968" spans="1:10">
      <c r="A968" s="39" t="s">
        <v>2232</v>
      </c>
      <c r="B968" s="18" t="s">
        <v>1580</v>
      </c>
      <c r="C968" s="40" t="s">
        <v>3259</v>
      </c>
      <c r="D968" s="18"/>
      <c r="E968" s="48" t="s">
        <v>623</v>
      </c>
      <c r="F968" s="48" t="s">
        <v>3935</v>
      </c>
      <c r="I968" s="2"/>
      <c r="J968" s="2"/>
    </row>
    <row r="969" spans="1:10">
      <c r="A969" s="39" t="s">
        <v>2232</v>
      </c>
      <c r="B969" s="18" t="s">
        <v>1581</v>
      </c>
      <c r="C969" s="40" t="s">
        <v>3259</v>
      </c>
      <c r="D969" s="18"/>
      <c r="E969" s="48" t="s">
        <v>623</v>
      </c>
      <c r="F969" s="48" t="s">
        <v>3936</v>
      </c>
      <c r="I969" s="2"/>
      <c r="J969" s="2"/>
    </row>
    <row r="970" spans="1:10">
      <c r="A970" s="39" t="s">
        <v>2232</v>
      </c>
      <c r="B970" s="18" t="s">
        <v>1582</v>
      </c>
      <c r="C970" s="40" t="s">
        <v>3259</v>
      </c>
      <c r="D970" s="18"/>
      <c r="E970" s="48" t="s">
        <v>623</v>
      </c>
      <c r="F970" s="48" t="s">
        <v>3937</v>
      </c>
      <c r="I970" s="2"/>
      <c r="J970" s="2"/>
    </row>
    <row r="971" spans="1:10">
      <c r="A971" s="39" t="s">
        <v>2232</v>
      </c>
      <c r="B971" s="18" t="s">
        <v>1583</v>
      </c>
      <c r="C971" s="40" t="s">
        <v>3259</v>
      </c>
      <c r="D971" s="18"/>
      <c r="E971" s="48" t="s">
        <v>623</v>
      </c>
      <c r="F971" s="48" t="s">
        <v>3938</v>
      </c>
      <c r="I971" s="2"/>
      <c r="J971" s="2"/>
    </row>
    <row r="972" spans="1:10">
      <c r="A972" s="39" t="s">
        <v>2232</v>
      </c>
      <c r="B972" s="18" t="s">
        <v>1584</v>
      </c>
      <c r="C972" s="40" t="s">
        <v>3259</v>
      </c>
      <c r="D972" s="18"/>
      <c r="E972" s="48" t="s">
        <v>623</v>
      </c>
      <c r="F972" s="48" t="s">
        <v>3939</v>
      </c>
      <c r="I972" s="2"/>
      <c r="J972" s="2"/>
    </row>
    <row r="973" spans="1:10">
      <c r="A973" s="39" t="s">
        <v>2232</v>
      </c>
      <c r="B973" s="18" t="s">
        <v>1585</v>
      </c>
      <c r="C973" s="40" t="s">
        <v>3259</v>
      </c>
      <c r="D973" s="18"/>
      <c r="E973" s="48" t="s">
        <v>623</v>
      </c>
      <c r="F973" s="48" t="s">
        <v>3940</v>
      </c>
      <c r="I973" s="2"/>
      <c r="J973" s="2"/>
    </row>
    <row r="974" spans="1:10">
      <c r="A974" s="39" t="s">
        <v>2232</v>
      </c>
      <c r="B974" s="18" t="s">
        <v>1586</v>
      </c>
      <c r="C974" s="40" t="s">
        <v>3259</v>
      </c>
      <c r="D974" s="18"/>
      <c r="E974" s="48" t="s">
        <v>623</v>
      </c>
      <c r="F974" s="48" t="s">
        <v>3941</v>
      </c>
      <c r="I974" s="2"/>
      <c r="J974" s="2"/>
    </row>
    <row r="975" spans="1:10">
      <c r="A975" s="39" t="s">
        <v>2232</v>
      </c>
      <c r="B975" s="18" t="s">
        <v>1587</v>
      </c>
      <c r="C975" s="40" t="s">
        <v>3259</v>
      </c>
      <c r="D975" s="18"/>
      <c r="E975" s="48" t="s">
        <v>623</v>
      </c>
      <c r="F975" s="48" t="s">
        <v>3942</v>
      </c>
      <c r="I975" s="2"/>
      <c r="J975" s="2"/>
    </row>
    <row r="976" spans="1:10">
      <c r="A976" s="39" t="s">
        <v>2232</v>
      </c>
      <c r="B976" s="18" t="s">
        <v>1588</v>
      </c>
      <c r="C976" s="40" t="s">
        <v>3259</v>
      </c>
      <c r="D976" s="18"/>
      <c r="E976" s="48" t="s">
        <v>623</v>
      </c>
      <c r="F976" s="48" t="s">
        <v>3943</v>
      </c>
      <c r="I976" s="2"/>
      <c r="J976" s="2"/>
    </row>
    <row r="977" spans="1:10">
      <c r="A977" s="39" t="s">
        <v>2232</v>
      </c>
      <c r="B977" s="18" t="s">
        <v>1589</v>
      </c>
      <c r="C977" s="40" t="s">
        <v>3259</v>
      </c>
      <c r="D977" s="18"/>
      <c r="E977" s="48" t="s">
        <v>623</v>
      </c>
      <c r="F977" s="48" t="s">
        <v>3944</v>
      </c>
      <c r="I977" s="2"/>
      <c r="J977" s="2"/>
    </row>
    <row r="978" spans="1:10">
      <c r="A978" s="39" t="s">
        <v>2232</v>
      </c>
      <c r="B978" s="18" t="s">
        <v>1590</v>
      </c>
      <c r="C978" s="40" t="s">
        <v>3259</v>
      </c>
      <c r="D978" s="18"/>
      <c r="E978" s="48" t="s">
        <v>623</v>
      </c>
      <c r="F978" s="48" t="s">
        <v>3945</v>
      </c>
      <c r="I978" s="2"/>
      <c r="J978" s="2"/>
    </row>
    <row r="979" spans="1:10">
      <c r="A979" s="39" t="s">
        <v>2232</v>
      </c>
      <c r="B979" s="18" t="s">
        <v>1591</v>
      </c>
      <c r="C979" s="40" t="s">
        <v>3259</v>
      </c>
      <c r="D979" s="18"/>
      <c r="E979" s="48" t="s">
        <v>623</v>
      </c>
      <c r="F979" s="48" t="s">
        <v>3946</v>
      </c>
      <c r="I979" s="2"/>
      <c r="J979" s="2"/>
    </row>
    <row r="980" spans="1:10">
      <c r="A980" s="39" t="s">
        <v>2232</v>
      </c>
      <c r="B980" s="18" t="s">
        <v>1592</v>
      </c>
      <c r="C980" s="40" t="s">
        <v>3259</v>
      </c>
      <c r="D980" s="18"/>
      <c r="E980" s="48" t="s">
        <v>623</v>
      </c>
      <c r="F980" s="48" t="s">
        <v>3947</v>
      </c>
      <c r="I980" s="2"/>
      <c r="J980" s="2"/>
    </row>
    <row r="981" spans="1:10">
      <c r="A981" s="39" t="s">
        <v>2232</v>
      </c>
      <c r="B981" s="18" t="s">
        <v>1593</v>
      </c>
      <c r="C981" s="40" t="s">
        <v>3259</v>
      </c>
      <c r="D981" s="18"/>
      <c r="E981" s="48" t="s">
        <v>623</v>
      </c>
      <c r="F981" s="48" t="s">
        <v>3948</v>
      </c>
      <c r="I981" s="2"/>
      <c r="J981" s="2"/>
    </row>
    <row r="982" spans="1:10">
      <c r="A982" s="39" t="s">
        <v>2232</v>
      </c>
      <c r="B982" s="18" t="s">
        <v>1594</v>
      </c>
      <c r="C982" s="40" t="s">
        <v>3259</v>
      </c>
      <c r="D982" s="18"/>
      <c r="E982" s="48" t="s">
        <v>623</v>
      </c>
      <c r="F982" s="48" t="s">
        <v>3949</v>
      </c>
      <c r="I982" s="2"/>
      <c r="J982" s="2"/>
    </row>
    <row r="983" spans="1:10">
      <c r="A983" s="39" t="s">
        <v>2232</v>
      </c>
      <c r="B983" s="18" t="s">
        <v>1595</v>
      </c>
      <c r="C983" s="40" t="s">
        <v>3259</v>
      </c>
      <c r="D983" s="18"/>
      <c r="E983" s="48" t="s">
        <v>623</v>
      </c>
      <c r="F983" s="48" t="s">
        <v>3950</v>
      </c>
      <c r="I983" s="2"/>
      <c r="J983" s="2"/>
    </row>
    <row r="984" spans="1:10">
      <c r="A984" s="39" t="s">
        <v>2232</v>
      </c>
      <c r="B984" s="18" t="s">
        <v>1596</v>
      </c>
      <c r="C984" s="40" t="s">
        <v>3259</v>
      </c>
      <c r="D984" s="18"/>
      <c r="E984" s="48" t="s">
        <v>623</v>
      </c>
      <c r="F984" s="48" t="s">
        <v>3951</v>
      </c>
      <c r="I984" s="2"/>
      <c r="J984" s="2"/>
    </row>
    <row r="985" spans="1:10">
      <c r="A985" s="39" t="s">
        <v>2232</v>
      </c>
      <c r="B985" s="18" t="s">
        <v>1597</v>
      </c>
      <c r="C985" s="40" t="s">
        <v>3259</v>
      </c>
      <c r="D985" s="18"/>
      <c r="E985" s="48" t="s">
        <v>623</v>
      </c>
      <c r="F985" s="48" t="s">
        <v>3952</v>
      </c>
      <c r="I985" s="2"/>
      <c r="J985" s="2"/>
    </row>
    <row r="986" spans="1:10">
      <c r="A986" s="39" t="s">
        <v>2232</v>
      </c>
      <c r="B986" s="18" t="s">
        <v>1598</v>
      </c>
      <c r="C986" s="40" t="s">
        <v>3259</v>
      </c>
      <c r="D986" s="18"/>
      <c r="E986" s="48" t="s">
        <v>623</v>
      </c>
      <c r="F986" s="48" t="s">
        <v>3953</v>
      </c>
      <c r="I986" s="2"/>
      <c r="J986" s="2"/>
    </row>
    <row r="987" spans="1:10">
      <c r="A987" s="39" t="s">
        <v>2232</v>
      </c>
      <c r="B987" s="18" t="s">
        <v>1599</v>
      </c>
      <c r="C987" s="40" t="s">
        <v>3259</v>
      </c>
      <c r="D987" s="18"/>
      <c r="E987" s="48" t="s">
        <v>623</v>
      </c>
      <c r="F987" s="48" t="s">
        <v>3954</v>
      </c>
      <c r="I987" s="2"/>
      <c r="J987" s="2"/>
    </row>
    <row r="988" spans="1:10">
      <c r="A988" s="39" t="s">
        <v>2232</v>
      </c>
      <c r="B988" s="18" t="s">
        <v>1600</v>
      </c>
      <c r="C988" s="40" t="s">
        <v>3259</v>
      </c>
      <c r="D988" s="18"/>
      <c r="E988" s="48" t="s">
        <v>623</v>
      </c>
      <c r="F988" s="48" t="s">
        <v>3955</v>
      </c>
      <c r="I988" s="2"/>
      <c r="J988" s="2"/>
    </row>
    <row r="989" spans="1:10">
      <c r="A989" s="39" t="s">
        <v>2232</v>
      </c>
      <c r="B989" s="18" t="s">
        <v>1601</v>
      </c>
      <c r="C989" s="40" t="s">
        <v>3259</v>
      </c>
      <c r="D989" s="18"/>
      <c r="E989" s="48" t="s">
        <v>623</v>
      </c>
      <c r="F989" s="48" t="s">
        <v>3956</v>
      </c>
      <c r="I989" s="2"/>
      <c r="J989" s="2"/>
    </row>
    <row r="990" spans="1:10">
      <c r="A990" s="39" t="s">
        <v>2232</v>
      </c>
      <c r="B990" s="18" t="s">
        <v>1602</v>
      </c>
      <c r="C990" s="40" t="s">
        <v>3259</v>
      </c>
      <c r="D990" s="18"/>
      <c r="E990" s="48" t="s">
        <v>623</v>
      </c>
      <c r="F990" s="48" t="s">
        <v>3957</v>
      </c>
      <c r="I990" s="2"/>
      <c r="J990" s="2"/>
    </row>
    <row r="991" spans="1:10">
      <c r="A991" s="39" t="s">
        <v>2232</v>
      </c>
      <c r="B991" s="18" t="s">
        <v>1603</v>
      </c>
      <c r="C991" s="40" t="s">
        <v>3259</v>
      </c>
      <c r="D991" s="18"/>
      <c r="E991" s="48" t="s">
        <v>623</v>
      </c>
      <c r="F991" s="48" t="s">
        <v>3958</v>
      </c>
      <c r="I991" s="2"/>
      <c r="J991" s="2"/>
    </row>
    <row r="992" spans="1:10">
      <c r="A992" s="39" t="s">
        <v>2232</v>
      </c>
      <c r="B992" s="18" t="s">
        <v>1604</v>
      </c>
      <c r="C992" s="40" t="s">
        <v>3259</v>
      </c>
      <c r="D992" s="18"/>
      <c r="E992" s="48" t="s">
        <v>623</v>
      </c>
      <c r="F992" s="48" t="s">
        <v>3959</v>
      </c>
      <c r="I992" s="2"/>
      <c r="J992" s="2"/>
    </row>
    <row r="993" spans="1:10">
      <c r="A993" s="39" t="s">
        <v>2232</v>
      </c>
      <c r="B993" s="18" t="s">
        <v>1605</v>
      </c>
      <c r="C993" s="40" t="s">
        <v>3259</v>
      </c>
      <c r="D993" s="18"/>
      <c r="E993" s="48" t="s">
        <v>623</v>
      </c>
      <c r="F993" s="48" t="s">
        <v>3960</v>
      </c>
      <c r="I993" s="2"/>
      <c r="J993" s="2"/>
    </row>
    <row r="994" spans="1:10">
      <c r="A994" s="39" t="s">
        <v>2232</v>
      </c>
      <c r="B994" s="18" t="s">
        <v>1606</v>
      </c>
      <c r="C994" s="40" t="s">
        <v>3259</v>
      </c>
      <c r="D994" s="18"/>
      <c r="E994" s="48" t="s">
        <v>623</v>
      </c>
      <c r="F994" s="48" t="s">
        <v>3961</v>
      </c>
      <c r="I994" s="2"/>
      <c r="J994" s="2"/>
    </row>
    <row r="995" spans="1:10">
      <c r="A995" s="39" t="s">
        <v>2232</v>
      </c>
      <c r="B995" s="18" t="s">
        <v>1607</v>
      </c>
      <c r="C995" s="40" t="s">
        <v>3259</v>
      </c>
      <c r="D995" s="18"/>
      <c r="E995" s="48" t="s">
        <v>623</v>
      </c>
      <c r="F995" s="48" t="s">
        <v>3962</v>
      </c>
      <c r="I995" s="2"/>
      <c r="J995" s="2"/>
    </row>
    <row r="996" spans="1:10">
      <c r="A996" s="39" t="s">
        <v>2232</v>
      </c>
      <c r="B996" s="18" t="s">
        <v>1608</v>
      </c>
      <c r="C996" s="40" t="s">
        <v>3259</v>
      </c>
      <c r="D996" s="18"/>
      <c r="E996" s="48" t="s">
        <v>623</v>
      </c>
      <c r="F996" s="48" t="s">
        <v>3963</v>
      </c>
      <c r="I996" s="2"/>
      <c r="J996" s="2"/>
    </row>
    <row r="997" spans="1:10">
      <c r="A997" s="39" t="s">
        <v>2232</v>
      </c>
      <c r="B997" s="18" t="s">
        <v>1609</v>
      </c>
      <c r="C997" s="40" t="s">
        <v>3259</v>
      </c>
      <c r="D997" s="18"/>
      <c r="E997" s="48" t="s">
        <v>623</v>
      </c>
      <c r="F997" s="48" t="s">
        <v>3964</v>
      </c>
      <c r="I997" s="2"/>
      <c r="J997" s="2"/>
    </row>
    <row r="998" spans="1:10">
      <c r="A998" s="39" t="s">
        <v>2232</v>
      </c>
      <c r="B998" s="18" t="s">
        <v>1610</v>
      </c>
      <c r="C998" s="40" t="s">
        <v>3259</v>
      </c>
      <c r="D998" s="18"/>
      <c r="E998" s="48" t="s">
        <v>623</v>
      </c>
      <c r="F998" s="48" t="s">
        <v>3965</v>
      </c>
      <c r="I998" s="2"/>
      <c r="J998" s="2"/>
    </row>
    <row r="999" spans="1:10">
      <c r="A999" s="39" t="s">
        <v>2232</v>
      </c>
      <c r="B999" s="18" t="s">
        <v>1611</v>
      </c>
      <c r="C999" s="40" t="s">
        <v>3259</v>
      </c>
      <c r="D999" s="18"/>
      <c r="E999" s="48" t="s">
        <v>623</v>
      </c>
      <c r="F999" s="48" t="s">
        <v>3966</v>
      </c>
      <c r="I999" s="2"/>
      <c r="J999" s="2"/>
    </row>
    <row r="1000" spans="1:10">
      <c r="A1000" s="39" t="s">
        <v>2232</v>
      </c>
      <c r="B1000" s="18" t="s">
        <v>1612</v>
      </c>
      <c r="C1000" s="40" t="s">
        <v>3259</v>
      </c>
      <c r="D1000" s="18"/>
      <c r="E1000" s="48" t="s">
        <v>623</v>
      </c>
      <c r="F1000" s="48" t="s">
        <v>3967</v>
      </c>
      <c r="I1000" s="2"/>
      <c r="J1000" s="2"/>
    </row>
    <row r="1001" spans="1:10">
      <c r="A1001" s="39" t="s">
        <v>2232</v>
      </c>
      <c r="B1001" s="18" t="s">
        <v>1613</v>
      </c>
      <c r="C1001" s="40" t="s">
        <v>3259</v>
      </c>
      <c r="D1001" s="18"/>
      <c r="E1001" s="48" t="s">
        <v>623</v>
      </c>
      <c r="F1001" s="48" t="s">
        <v>3968</v>
      </c>
      <c r="I1001" s="2"/>
      <c r="J1001" s="2"/>
    </row>
    <row r="1002" spans="1:10">
      <c r="A1002" s="39" t="s">
        <v>2232</v>
      </c>
      <c r="B1002" s="18" t="s">
        <v>1614</v>
      </c>
      <c r="C1002" s="40" t="s">
        <v>3259</v>
      </c>
      <c r="D1002" s="18"/>
      <c r="E1002" s="48" t="s">
        <v>623</v>
      </c>
      <c r="F1002" s="48" t="s">
        <v>3969</v>
      </c>
      <c r="I1002" s="2"/>
      <c r="J1002" s="2"/>
    </row>
    <row r="1003" spans="1:10">
      <c r="A1003" s="39" t="s">
        <v>2232</v>
      </c>
      <c r="B1003" s="18" t="s">
        <v>1615</v>
      </c>
      <c r="C1003" s="40" t="s">
        <v>3259</v>
      </c>
      <c r="D1003" s="18"/>
      <c r="E1003" s="48" t="s">
        <v>623</v>
      </c>
      <c r="F1003" s="48" t="s">
        <v>3970</v>
      </c>
      <c r="I1003" s="2"/>
      <c r="J1003" s="2"/>
    </row>
    <row r="1004" spans="1:10">
      <c r="A1004" s="39" t="s">
        <v>2232</v>
      </c>
      <c r="B1004" s="18" t="s">
        <v>1616</v>
      </c>
      <c r="C1004" s="40" t="s">
        <v>3259</v>
      </c>
      <c r="D1004" s="18"/>
      <c r="E1004" s="48" t="s">
        <v>623</v>
      </c>
      <c r="F1004" s="48" t="s">
        <v>3971</v>
      </c>
      <c r="I1004" s="2"/>
      <c r="J1004" s="2"/>
    </row>
    <row r="1005" spans="1:10">
      <c r="A1005" s="39" t="s">
        <v>2232</v>
      </c>
      <c r="B1005" s="18" t="s">
        <v>1617</v>
      </c>
      <c r="C1005" s="40" t="s">
        <v>3259</v>
      </c>
      <c r="D1005" s="18"/>
      <c r="E1005" s="48" t="s">
        <v>623</v>
      </c>
      <c r="F1005" s="48" t="s">
        <v>3972</v>
      </c>
      <c r="I1005" s="2"/>
      <c r="J1005" s="2"/>
    </row>
    <row r="1006" spans="1:10">
      <c r="A1006" s="39" t="s">
        <v>2232</v>
      </c>
      <c r="B1006" s="18" t="s">
        <v>1618</v>
      </c>
      <c r="C1006" s="40" t="s">
        <v>3259</v>
      </c>
      <c r="D1006" s="18"/>
      <c r="E1006" s="48" t="s">
        <v>623</v>
      </c>
      <c r="F1006" s="48" t="s">
        <v>3973</v>
      </c>
      <c r="I1006" s="2"/>
      <c r="J1006" s="2"/>
    </row>
    <row r="1007" spans="1:10">
      <c r="A1007" s="39" t="s">
        <v>2232</v>
      </c>
      <c r="B1007" s="18" t="s">
        <v>1619</v>
      </c>
      <c r="C1007" s="40" t="s">
        <v>3259</v>
      </c>
      <c r="D1007" s="18"/>
      <c r="E1007" s="48" t="s">
        <v>623</v>
      </c>
      <c r="F1007" s="48" t="s">
        <v>3974</v>
      </c>
      <c r="I1007" s="2"/>
      <c r="J1007" s="2"/>
    </row>
    <row r="1008" spans="1:10">
      <c r="A1008" s="39" t="s">
        <v>2232</v>
      </c>
      <c r="B1008" s="18" t="s">
        <v>1620</v>
      </c>
      <c r="C1008" s="40" t="s">
        <v>3259</v>
      </c>
      <c r="D1008" s="18"/>
      <c r="E1008" s="48" t="s">
        <v>623</v>
      </c>
      <c r="F1008" s="48" t="s">
        <v>3975</v>
      </c>
      <c r="I1008" s="2"/>
      <c r="J1008" s="2"/>
    </row>
    <row r="1009" spans="1:10">
      <c r="A1009" s="39" t="s">
        <v>2232</v>
      </c>
      <c r="B1009" s="18" t="s">
        <v>1621</v>
      </c>
      <c r="C1009" s="40" t="s">
        <v>3259</v>
      </c>
      <c r="D1009" s="18"/>
      <c r="E1009" s="48" t="s">
        <v>623</v>
      </c>
      <c r="F1009" s="48" t="s">
        <v>3976</v>
      </c>
      <c r="I1009" s="2"/>
      <c r="J1009" s="2"/>
    </row>
    <row r="1010" spans="1:10">
      <c r="A1010" s="39" t="s">
        <v>2232</v>
      </c>
      <c r="B1010" s="18" t="s">
        <v>1622</v>
      </c>
      <c r="C1010" s="40" t="s">
        <v>3259</v>
      </c>
      <c r="D1010" s="18"/>
      <c r="E1010" s="48" t="s">
        <v>623</v>
      </c>
      <c r="F1010" s="48" t="s">
        <v>3977</v>
      </c>
      <c r="I1010" s="2"/>
      <c r="J1010" s="2"/>
    </row>
    <row r="1011" spans="1:10">
      <c r="A1011" s="39" t="s">
        <v>2232</v>
      </c>
      <c r="B1011" s="18" t="s">
        <v>1623</v>
      </c>
      <c r="C1011" s="40" t="s">
        <v>3259</v>
      </c>
      <c r="D1011" s="18"/>
      <c r="E1011" s="48" t="s">
        <v>623</v>
      </c>
      <c r="F1011" s="48" t="s">
        <v>3978</v>
      </c>
      <c r="I1011" s="2"/>
      <c r="J1011" s="2"/>
    </row>
    <row r="1012" spans="1:10">
      <c r="A1012" s="39" t="s">
        <v>2232</v>
      </c>
      <c r="B1012" s="18" t="s">
        <v>1624</v>
      </c>
      <c r="C1012" s="40" t="s">
        <v>3259</v>
      </c>
      <c r="D1012" s="18"/>
      <c r="E1012" s="48" t="s">
        <v>623</v>
      </c>
      <c r="F1012" s="48" t="s">
        <v>3979</v>
      </c>
      <c r="I1012" s="2"/>
      <c r="J1012" s="2"/>
    </row>
    <row r="1013" spans="1:10">
      <c r="A1013" s="39" t="s">
        <v>2232</v>
      </c>
      <c r="B1013" s="18" t="s">
        <v>1625</v>
      </c>
      <c r="C1013" s="40" t="s">
        <v>3259</v>
      </c>
      <c r="D1013" s="18"/>
      <c r="E1013" s="48" t="s">
        <v>623</v>
      </c>
      <c r="F1013" s="48" t="s">
        <v>3980</v>
      </c>
      <c r="I1013" s="2"/>
      <c r="J1013" s="2"/>
    </row>
    <row r="1014" spans="1:10">
      <c r="A1014" s="39" t="s">
        <v>2232</v>
      </c>
      <c r="B1014" s="18" t="s">
        <v>1626</v>
      </c>
      <c r="C1014" s="40" t="s">
        <v>3259</v>
      </c>
      <c r="D1014" s="18"/>
      <c r="E1014" s="48" t="s">
        <v>623</v>
      </c>
      <c r="F1014" s="48" t="s">
        <v>3981</v>
      </c>
      <c r="I1014" s="2"/>
      <c r="J1014" s="2"/>
    </row>
    <row r="1015" spans="1:10">
      <c r="A1015" s="39" t="s">
        <v>2232</v>
      </c>
      <c r="B1015" s="18" t="s">
        <v>1627</v>
      </c>
      <c r="C1015" s="40" t="s">
        <v>3259</v>
      </c>
      <c r="D1015" s="18"/>
      <c r="E1015" s="48" t="s">
        <v>623</v>
      </c>
      <c r="F1015" s="48" t="s">
        <v>3982</v>
      </c>
      <c r="I1015" s="2"/>
      <c r="J1015" s="2"/>
    </row>
    <row r="1016" spans="1:10">
      <c r="A1016" s="39" t="s">
        <v>2232</v>
      </c>
      <c r="B1016" s="18" t="s">
        <v>1628</v>
      </c>
      <c r="C1016" s="40" t="s">
        <v>3259</v>
      </c>
      <c r="D1016" s="18"/>
      <c r="E1016" s="48" t="s">
        <v>623</v>
      </c>
      <c r="F1016" s="48" t="s">
        <v>3983</v>
      </c>
      <c r="I1016" s="2"/>
      <c r="J1016" s="2"/>
    </row>
    <row r="1017" spans="1:10">
      <c r="A1017" s="39" t="s">
        <v>2232</v>
      </c>
      <c r="B1017" s="18" t="s">
        <v>1629</v>
      </c>
      <c r="C1017" s="40" t="s">
        <v>3259</v>
      </c>
      <c r="D1017" s="18"/>
      <c r="E1017" s="48" t="s">
        <v>623</v>
      </c>
      <c r="F1017" s="48" t="s">
        <v>3984</v>
      </c>
      <c r="I1017" s="2"/>
      <c r="J1017" s="2"/>
    </row>
    <row r="1018" spans="1:10">
      <c r="A1018" s="39" t="s">
        <v>2232</v>
      </c>
      <c r="B1018" s="18" t="s">
        <v>1630</v>
      </c>
      <c r="C1018" s="40" t="s">
        <v>3259</v>
      </c>
      <c r="D1018" s="18"/>
      <c r="E1018" s="48" t="s">
        <v>623</v>
      </c>
      <c r="F1018" s="48" t="s">
        <v>3985</v>
      </c>
      <c r="I1018" s="2"/>
      <c r="J1018" s="2"/>
    </row>
    <row r="1019" spans="1:10">
      <c r="A1019" s="39" t="s">
        <v>2232</v>
      </c>
      <c r="B1019" s="18" t="s">
        <v>1631</v>
      </c>
      <c r="C1019" s="40" t="s">
        <v>3259</v>
      </c>
      <c r="D1019" s="18"/>
      <c r="E1019" s="48" t="s">
        <v>623</v>
      </c>
      <c r="F1019" s="48" t="s">
        <v>3986</v>
      </c>
      <c r="I1019" s="2"/>
      <c r="J1019" s="2"/>
    </row>
    <row r="1020" spans="1:10">
      <c r="A1020" s="39" t="s">
        <v>2232</v>
      </c>
      <c r="B1020" s="18" t="s">
        <v>1632</v>
      </c>
      <c r="C1020" s="40" t="s">
        <v>3259</v>
      </c>
      <c r="D1020" s="18"/>
      <c r="E1020" s="48" t="s">
        <v>623</v>
      </c>
      <c r="F1020" s="48" t="s">
        <v>3987</v>
      </c>
      <c r="I1020" s="2"/>
      <c r="J1020" s="2"/>
    </row>
    <row r="1021" spans="1:10">
      <c r="A1021" s="39" t="s">
        <v>2232</v>
      </c>
      <c r="B1021" s="18" t="s">
        <v>1633</v>
      </c>
      <c r="C1021" s="40" t="s">
        <v>3259</v>
      </c>
      <c r="D1021" s="18"/>
      <c r="E1021" s="48" t="s">
        <v>623</v>
      </c>
      <c r="F1021" s="48" t="s">
        <v>3988</v>
      </c>
      <c r="I1021" s="2"/>
      <c r="J1021" s="2"/>
    </row>
    <row r="1022" spans="1:10">
      <c r="A1022" s="39" t="s">
        <v>2232</v>
      </c>
      <c r="B1022" s="18" t="s">
        <v>1634</v>
      </c>
      <c r="C1022" s="40" t="s">
        <v>3259</v>
      </c>
      <c r="D1022" s="18"/>
      <c r="E1022" s="48" t="s">
        <v>623</v>
      </c>
      <c r="F1022" s="48" t="s">
        <v>3989</v>
      </c>
      <c r="I1022" s="2"/>
      <c r="J1022" s="2"/>
    </row>
    <row r="1023" spans="1:10">
      <c r="A1023" s="39" t="s">
        <v>2232</v>
      </c>
      <c r="B1023" s="18" t="s">
        <v>1635</v>
      </c>
      <c r="C1023" s="40" t="s">
        <v>3259</v>
      </c>
      <c r="D1023" s="18"/>
      <c r="E1023" s="48" t="s">
        <v>623</v>
      </c>
      <c r="F1023" s="48" t="s">
        <v>3990</v>
      </c>
      <c r="I1023" s="2"/>
      <c r="J1023" s="2"/>
    </row>
    <row r="1024" spans="1:10">
      <c r="A1024" s="39" t="s">
        <v>2232</v>
      </c>
      <c r="B1024" s="18" t="s">
        <v>1636</v>
      </c>
      <c r="C1024" s="40" t="s">
        <v>3259</v>
      </c>
      <c r="D1024" s="18"/>
      <c r="E1024" s="48" t="s">
        <v>623</v>
      </c>
      <c r="F1024" s="48" t="s">
        <v>3991</v>
      </c>
      <c r="I1024" s="2"/>
      <c r="J1024" s="2"/>
    </row>
    <row r="1025" spans="1:10">
      <c r="A1025" s="39" t="s">
        <v>2232</v>
      </c>
      <c r="B1025" s="18" t="s">
        <v>1637</v>
      </c>
      <c r="C1025" s="40" t="s">
        <v>3259</v>
      </c>
      <c r="D1025" s="18"/>
      <c r="E1025" s="48" t="s">
        <v>623</v>
      </c>
      <c r="F1025" s="48" t="s">
        <v>3992</v>
      </c>
      <c r="I1025" s="2"/>
      <c r="J1025" s="2"/>
    </row>
    <row r="1026" spans="1:10">
      <c r="A1026" s="39" t="s">
        <v>2232</v>
      </c>
      <c r="B1026" s="18" t="s">
        <v>1638</v>
      </c>
      <c r="C1026" s="40" t="s">
        <v>3259</v>
      </c>
      <c r="D1026" s="18"/>
      <c r="E1026" s="48" t="s">
        <v>623</v>
      </c>
      <c r="F1026" s="48" t="s">
        <v>3993</v>
      </c>
      <c r="I1026" s="2"/>
      <c r="J1026" s="2"/>
    </row>
    <row r="1027" spans="1:10">
      <c r="A1027" s="39" t="s">
        <v>2232</v>
      </c>
      <c r="B1027" s="18" t="s">
        <v>1639</v>
      </c>
      <c r="C1027" s="40" t="s">
        <v>3259</v>
      </c>
      <c r="D1027" s="18"/>
      <c r="E1027" s="48" t="s">
        <v>623</v>
      </c>
      <c r="F1027" s="48" t="s">
        <v>3994</v>
      </c>
      <c r="I1027" s="2"/>
      <c r="J1027" s="2"/>
    </row>
    <row r="1028" spans="1:10">
      <c r="A1028" s="39" t="s">
        <v>2232</v>
      </c>
      <c r="B1028" s="18" t="s">
        <v>1640</v>
      </c>
      <c r="C1028" s="40" t="s">
        <v>3259</v>
      </c>
      <c r="D1028" s="18"/>
      <c r="E1028" s="48" t="s">
        <v>623</v>
      </c>
      <c r="F1028" s="48" t="s">
        <v>3995</v>
      </c>
      <c r="I1028" s="2"/>
      <c r="J1028" s="2"/>
    </row>
    <row r="1029" spans="1:10">
      <c r="A1029" s="39" t="s">
        <v>2232</v>
      </c>
      <c r="B1029" s="18" t="s">
        <v>1641</v>
      </c>
      <c r="C1029" s="40" t="s">
        <v>3259</v>
      </c>
      <c r="D1029" s="18"/>
      <c r="E1029" s="48" t="s">
        <v>623</v>
      </c>
      <c r="F1029" s="48" t="s">
        <v>3996</v>
      </c>
      <c r="I1029" s="2"/>
      <c r="J1029" s="2"/>
    </row>
    <row r="1030" spans="1:10">
      <c r="A1030" s="39" t="s">
        <v>2232</v>
      </c>
      <c r="B1030" s="18" t="s">
        <v>1642</v>
      </c>
      <c r="C1030" s="40" t="s">
        <v>3259</v>
      </c>
      <c r="D1030" s="18"/>
      <c r="E1030" s="48" t="s">
        <v>623</v>
      </c>
      <c r="F1030" s="48" t="s">
        <v>3997</v>
      </c>
      <c r="I1030" s="2"/>
      <c r="J1030" s="2"/>
    </row>
    <row r="1031" spans="1:10">
      <c r="A1031" s="39" t="s">
        <v>2232</v>
      </c>
      <c r="B1031" s="18" t="s">
        <v>1643</v>
      </c>
      <c r="C1031" s="40" t="s">
        <v>3259</v>
      </c>
      <c r="D1031" s="18"/>
      <c r="E1031" s="48" t="s">
        <v>623</v>
      </c>
      <c r="F1031" s="48" t="s">
        <v>3998</v>
      </c>
      <c r="I1031" s="2"/>
      <c r="J1031" s="2"/>
    </row>
    <row r="1032" spans="1:10">
      <c r="A1032" s="39" t="s">
        <v>2232</v>
      </c>
      <c r="B1032" s="18" t="s">
        <v>1644</v>
      </c>
      <c r="C1032" s="40" t="s">
        <v>3259</v>
      </c>
      <c r="D1032" s="18"/>
      <c r="E1032" s="48" t="s">
        <v>623</v>
      </c>
      <c r="F1032" s="48" t="s">
        <v>3999</v>
      </c>
      <c r="I1032" s="2"/>
      <c r="J1032" s="2"/>
    </row>
    <row r="1033" spans="1:10">
      <c r="A1033" s="39" t="s">
        <v>2232</v>
      </c>
      <c r="B1033" s="18" t="s">
        <v>1645</v>
      </c>
      <c r="C1033" s="40" t="s">
        <v>3259</v>
      </c>
      <c r="D1033" s="18"/>
      <c r="E1033" s="48" t="s">
        <v>623</v>
      </c>
      <c r="F1033" s="48" t="s">
        <v>4000</v>
      </c>
      <c r="I1033" s="2"/>
      <c r="J1033" s="2"/>
    </row>
    <row r="1034" spans="1:10">
      <c r="A1034" s="39" t="s">
        <v>2232</v>
      </c>
      <c r="B1034" s="18" t="s">
        <v>1646</v>
      </c>
      <c r="C1034" s="40" t="s">
        <v>3259</v>
      </c>
      <c r="D1034" s="18"/>
      <c r="E1034" s="48" t="s">
        <v>623</v>
      </c>
      <c r="F1034" s="48" t="s">
        <v>4001</v>
      </c>
      <c r="I1034" s="2"/>
      <c r="J1034" s="2"/>
    </row>
    <row r="1035" spans="1:10">
      <c r="A1035" s="39" t="s">
        <v>2232</v>
      </c>
      <c r="B1035" s="18" t="s">
        <v>1647</v>
      </c>
      <c r="C1035" s="40" t="s">
        <v>3259</v>
      </c>
      <c r="D1035" s="18"/>
      <c r="E1035" s="48" t="s">
        <v>623</v>
      </c>
      <c r="F1035" s="48" t="s">
        <v>4002</v>
      </c>
      <c r="I1035" s="2"/>
      <c r="J1035" s="2"/>
    </row>
    <row r="1036" spans="1:10">
      <c r="A1036" s="39" t="s">
        <v>2232</v>
      </c>
      <c r="B1036" s="18" t="s">
        <v>1648</v>
      </c>
      <c r="C1036" s="40" t="s">
        <v>3259</v>
      </c>
      <c r="D1036" s="18"/>
      <c r="E1036" s="48" t="s">
        <v>623</v>
      </c>
      <c r="F1036" s="48" t="s">
        <v>4003</v>
      </c>
      <c r="I1036" s="2"/>
      <c r="J1036" s="2"/>
    </row>
    <row r="1037" spans="1:10">
      <c r="A1037" s="39" t="s">
        <v>2232</v>
      </c>
      <c r="B1037" s="18" t="s">
        <v>1649</v>
      </c>
      <c r="C1037" s="40" t="s">
        <v>3259</v>
      </c>
      <c r="D1037" s="18"/>
      <c r="E1037" s="48" t="s">
        <v>623</v>
      </c>
      <c r="F1037" s="48" t="s">
        <v>4004</v>
      </c>
      <c r="I1037" s="2"/>
      <c r="J1037" s="2"/>
    </row>
    <row r="1038" spans="1:10">
      <c r="A1038" s="39" t="s">
        <v>2232</v>
      </c>
      <c r="B1038" s="18" t="s">
        <v>1650</v>
      </c>
      <c r="C1038" s="40" t="s">
        <v>3259</v>
      </c>
      <c r="D1038" s="18"/>
      <c r="E1038" s="48" t="s">
        <v>623</v>
      </c>
      <c r="F1038" s="48" t="s">
        <v>4005</v>
      </c>
      <c r="I1038" s="2"/>
      <c r="J1038" s="2"/>
    </row>
    <row r="1039" spans="1:10">
      <c r="A1039" s="39" t="s">
        <v>2232</v>
      </c>
      <c r="B1039" s="18" t="s">
        <v>1651</v>
      </c>
      <c r="C1039" s="40" t="s">
        <v>3259</v>
      </c>
      <c r="D1039" s="18"/>
      <c r="E1039" s="48" t="s">
        <v>623</v>
      </c>
      <c r="F1039" s="48" t="s">
        <v>4006</v>
      </c>
      <c r="I1039" s="2"/>
      <c r="J1039" s="2"/>
    </row>
    <row r="1040" spans="1:10">
      <c r="A1040" s="39" t="s">
        <v>2232</v>
      </c>
      <c r="B1040" s="18" t="s">
        <v>1652</v>
      </c>
      <c r="C1040" s="40" t="s">
        <v>3259</v>
      </c>
      <c r="D1040" s="18"/>
      <c r="E1040" s="48" t="s">
        <v>623</v>
      </c>
      <c r="F1040" s="48" t="s">
        <v>4007</v>
      </c>
      <c r="I1040" s="2"/>
      <c r="J1040" s="2"/>
    </row>
    <row r="1041" spans="1:10">
      <c r="A1041" s="39" t="s">
        <v>2232</v>
      </c>
      <c r="B1041" s="18" t="s">
        <v>1653</v>
      </c>
      <c r="C1041" s="40" t="s">
        <v>3259</v>
      </c>
      <c r="D1041" s="18"/>
      <c r="E1041" s="48" t="s">
        <v>623</v>
      </c>
      <c r="F1041" s="48" t="s">
        <v>4008</v>
      </c>
      <c r="I1041" s="2"/>
      <c r="J1041" s="2"/>
    </row>
    <row r="1042" spans="1:10">
      <c r="A1042" s="39" t="s">
        <v>2232</v>
      </c>
      <c r="B1042" s="18" t="s">
        <v>1654</v>
      </c>
      <c r="C1042" s="40" t="s">
        <v>3259</v>
      </c>
      <c r="D1042" s="18"/>
      <c r="E1042" s="48" t="s">
        <v>623</v>
      </c>
      <c r="F1042" s="48" t="s">
        <v>4009</v>
      </c>
      <c r="I1042" s="2"/>
      <c r="J1042" s="2"/>
    </row>
    <row r="1043" spans="1:10">
      <c r="A1043" s="39" t="s">
        <v>2232</v>
      </c>
      <c r="B1043" s="18" t="s">
        <v>1655</v>
      </c>
      <c r="C1043" s="40" t="s">
        <v>3259</v>
      </c>
      <c r="D1043" s="18"/>
      <c r="E1043" s="48" t="s">
        <v>623</v>
      </c>
      <c r="F1043" s="48" t="s">
        <v>4010</v>
      </c>
      <c r="I1043" s="2"/>
      <c r="J1043" s="2"/>
    </row>
    <row r="1044" spans="1:10">
      <c r="A1044" s="39" t="s">
        <v>2232</v>
      </c>
      <c r="B1044" s="18" t="s">
        <v>1656</v>
      </c>
      <c r="C1044" s="40" t="s">
        <v>3259</v>
      </c>
      <c r="D1044" s="18"/>
      <c r="E1044" s="48" t="s">
        <v>623</v>
      </c>
      <c r="F1044" s="48" t="s">
        <v>4011</v>
      </c>
      <c r="I1044" s="2"/>
      <c r="J1044" s="2"/>
    </row>
    <row r="1045" spans="1:10">
      <c r="A1045" s="39" t="s">
        <v>2232</v>
      </c>
      <c r="B1045" s="18" t="s">
        <v>1657</v>
      </c>
      <c r="C1045" s="40" t="s">
        <v>3259</v>
      </c>
      <c r="D1045" s="18"/>
      <c r="E1045" s="48" t="s">
        <v>623</v>
      </c>
      <c r="F1045" s="48" t="s">
        <v>4012</v>
      </c>
      <c r="I1045" s="2"/>
      <c r="J1045" s="2"/>
    </row>
    <row r="1046" spans="1:10">
      <c r="A1046" s="39" t="s">
        <v>2232</v>
      </c>
      <c r="B1046" s="18" t="s">
        <v>1658</v>
      </c>
      <c r="C1046" s="40" t="s">
        <v>3259</v>
      </c>
      <c r="D1046" s="18"/>
      <c r="E1046" s="48" t="s">
        <v>623</v>
      </c>
      <c r="F1046" s="48" t="s">
        <v>4013</v>
      </c>
      <c r="I1046" s="2"/>
      <c r="J1046" s="2"/>
    </row>
    <row r="1047" spans="1:10">
      <c r="A1047" s="39" t="s">
        <v>2232</v>
      </c>
      <c r="B1047" s="18" t="s">
        <v>1659</v>
      </c>
      <c r="C1047" s="40" t="s">
        <v>3259</v>
      </c>
      <c r="D1047" s="18"/>
      <c r="E1047" s="48" t="s">
        <v>623</v>
      </c>
      <c r="F1047" s="48" t="s">
        <v>4014</v>
      </c>
      <c r="I1047" s="2"/>
      <c r="J1047" s="2"/>
    </row>
    <row r="1048" spans="1:10">
      <c r="A1048" s="39" t="s">
        <v>2232</v>
      </c>
      <c r="B1048" s="18" t="s">
        <v>1660</v>
      </c>
      <c r="C1048" s="40" t="s">
        <v>3259</v>
      </c>
      <c r="D1048" s="18"/>
      <c r="E1048" s="48" t="s">
        <v>623</v>
      </c>
      <c r="F1048" s="48" t="s">
        <v>4015</v>
      </c>
      <c r="I1048" s="2"/>
      <c r="J1048" s="2"/>
    </row>
    <row r="1049" spans="1:10">
      <c r="A1049" s="39" t="s">
        <v>2232</v>
      </c>
      <c r="B1049" s="18" t="s">
        <v>1661</v>
      </c>
      <c r="C1049" s="40" t="s">
        <v>3259</v>
      </c>
      <c r="D1049" s="18"/>
      <c r="E1049" s="48" t="s">
        <v>623</v>
      </c>
      <c r="F1049" s="48" t="s">
        <v>4016</v>
      </c>
      <c r="I1049" s="2"/>
      <c r="J1049" s="2"/>
    </row>
    <row r="1050" spans="1:10">
      <c r="A1050" s="39" t="s">
        <v>2232</v>
      </c>
      <c r="B1050" s="18" t="s">
        <v>1662</v>
      </c>
      <c r="C1050" s="40" t="s">
        <v>3259</v>
      </c>
      <c r="D1050" s="18"/>
      <c r="E1050" s="48" t="s">
        <v>623</v>
      </c>
      <c r="F1050" s="48" t="s">
        <v>4017</v>
      </c>
      <c r="I1050" s="2"/>
      <c r="J1050" s="2"/>
    </row>
    <row r="1051" spans="1:10">
      <c r="A1051" s="39" t="s">
        <v>2232</v>
      </c>
      <c r="B1051" s="18" t="s">
        <v>1663</v>
      </c>
      <c r="C1051" s="40" t="s">
        <v>3259</v>
      </c>
      <c r="D1051" s="18"/>
      <c r="E1051" s="48" t="s">
        <v>623</v>
      </c>
      <c r="F1051" s="48" t="s">
        <v>4018</v>
      </c>
      <c r="I1051" s="2"/>
      <c r="J1051" s="2"/>
    </row>
    <row r="1052" spans="1:10">
      <c r="A1052" s="39" t="s">
        <v>2232</v>
      </c>
      <c r="B1052" s="18" t="s">
        <v>1664</v>
      </c>
      <c r="C1052" s="40" t="s">
        <v>3259</v>
      </c>
      <c r="D1052" s="18"/>
      <c r="E1052" s="48" t="s">
        <v>623</v>
      </c>
      <c r="F1052" s="48" t="s">
        <v>4019</v>
      </c>
      <c r="I1052" s="2"/>
      <c r="J1052" s="2"/>
    </row>
    <row r="1053" spans="1:10">
      <c r="A1053" s="39" t="s">
        <v>2232</v>
      </c>
      <c r="B1053" s="18" t="s">
        <v>1665</v>
      </c>
      <c r="C1053" s="40" t="s">
        <v>3259</v>
      </c>
      <c r="D1053" s="18"/>
      <c r="E1053" s="48" t="s">
        <v>623</v>
      </c>
      <c r="F1053" s="48" t="s">
        <v>4020</v>
      </c>
      <c r="I1053" s="2"/>
      <c r="J1053" s="2"/>
    </row>
    <row r="1054" spans="1:10">
      <c r="A1054" s="39" t="s">
        <v>2232</v>
      </c>
      <c r="B1054" s="18" t="s">
        <v>1666</v>
      </c>
      <c r="C1054" s="40" t="s">
        <v>3259</v>
      </c>
      <c r="D1054" s="18"/>
      <c r="E1054" s="48" t="s">
        <v>623</v>
      </c>
      <c r="F1054" s="48" t="s">
        <v>4021</v>
      </c>
      <c r="I1054" s="2"/>
      <c r="J1054" s="2"/>
    </row>
    <row r="1055" spans="1:10">
      <c r="A1055" s="39" t="s">
        <v>2232</v>
      </c>
      <c r="B1055" s="18" t="s">
        <v>1667</v>
      </c>
      <c r="C1055" s="40" t="s">
        <v>3259</v>
      </c>
      <c r="D1055" s="18"/>
      <c r="E1055" s="48" t="s">
        <v>623</v>
      </c>
      <c r="F1055" s="48" t="s">
        <v>4022</v>
      </c>
      <c r="I1055" s="2"/>
      <c r="J1055" s="2"/>
    </row>
    <row r="1056" spans="1:10">
      <c r="A1056" s="39" t="s">
        <v>2232</v>
      </c>
      <c r="B1056" s="18" t="s">
        <v>1668</v>
      </c>
      <c r="C1056" s="40" t="s">
        <v>3259</v>
      </c>
      <c r="D1056" s="18"/>
      <c r="E1056" s="48" t="s">
        <v>623</v>
      </c>
      <c r="F1056" s="48" t="s">
        <v>4023</v>
      </c>
      <c r="I1056" s="2"/>
      <c r="J1056" s="2"/>
    </row>
    <row r="1057" spans="1:10">
      <c r="A1057" s="39" t="s">
        <v>2232</v>
      </c>
      <c r="B1057" s="18" t="s">
        <v>1669</v>
      </c>
      <c r="C1057" s="40" t="s">
        <v>3259</v>
      </c>
      <c r="D1057" s="18"/>
      <c r="E1057" s="48" t="s">
        <v>623</v>
      </c>
      <c r="F1057" s="48" t="s">
        <v>4024</v>
      </c>
      <c r="I1057" s="2"/>
      <c r="J1057" s="2"/>
    </row>
    <row r="1058" spans="1:10">
      <c r="A1058" s="39" t="s">
        <v>2232</v>
      </c>
      <c r="B1058" s="18" t="s">
        <v>1670</v>
      </c>
      <c r="C1058" s="40" t="s">
        <v>3259</v>
      </c>
      <c r="D1058" s="18"/>
      <c r="E1058" s="48" t="s">
        <v>623</v>
      </c>
      <c r="F1058" s="48" t="s">
        <v>4025</v>
      </c>
      <c r="I1058" s="2"/>
      <c r="J1058" s="2"/>
    </row>
    <row r="1059" spans="1:10">
      <c r="A1059" s="39" t="s">
        <v>2232</v>
      </c>
      <c r="B1059" s="18" t="s">
        <v>1671</v>
      </c>
      <c r="C1059" s="40" t="s">
        <v>3259</v>
      </c>
      <c r="D1059" s="18"/>
      <c r="E1059" s="48" t="s">
        <v>623</v>
      </c>
      <c r="F1059" s="48" t="s">
        <v>4026</v>
      </c>
      <c r="I1059" s="2"/>
      <c r="J1059" s="2"/>
    </row>
    <row r="1060" spans="1:10">
      <c r="A1060" s="39" t="s">
        <v>2232</v>
      </c>
      <c r="B1060" s="18" t="s">
        <v>1672</v>
      </c>
      <c r="C1060" s="40" t="s">
        <v>3259</v>
      </c>
      <c r="D1060" s="18"/>
      <c r="E1060" s="48" t="s">
        <v>623</v>
      </c>
      <c r="F1060" s="48" t="s">
        <v>4027</v>
      </c>
      <c r="I1060" s="2"/>
      <c r="J1060" s="2"/>
    </row>
    <row r="1061" spans="1:10">
      <c r="A1061" s="39" t="s">
        <v>2232</v>
      </c>
      <c r="B1061" s="18" t="s">
        <v>1673</v>
      </c>
      <c r="C1061" s="40" t="s">
        <v>3259</v>
      </c>
      <c r="D1061" s="18"/>
      <c r="E1061" s="48" t="s">
        <v>623</v>
      </c>
      <c r="F1061" s="48" t="s">
        <v>4028</v>
      </c>
      <c r="I1061" s="2"/>
      <c r="J1061" s="2"/>
    </row>
    <row r="1062" spans="1:10">
      <c r="A1062" s="39" t="s">
        <v>2232</v>
      </c>
      <c r="B1062" s="18" t="s">
        <v>1674</v>
      </c>
      <c r="C1062" s="40" t="s">
        <v>3259</v>
      </c>
      <c r="D1062" s="18"/>
      <c r="E1062" s="48" t="s">
        <v>623</v>
      </c>
      <c r="F1062" s="48" t="s">
        <v>4029</v>
      </c>
      <c r="I1062" s="2"/>
      <c r="J1062" s="2"/>
    </row>
    <row r="1063" spans="1:10">
      <c r="A1063" s="39" t="s">
        <v>2232</v>
      </c>
      <c r="B1063" s="18" t="s">
        <v>1675</v>
      </c>
      <c r="C1063" s="40" t="s">
        <v>3259</v>
      </c>
      <c r="D1063" s="18"/>
      <c r="E1063" s="48" t="s">
        <v>623</v>
      </c>
      <c r="F1063" s="48" t="s">
        <v>4030</v>
      </c>
      <c r="I1063" s="2"/>
      <c r="J1063" s="2"/>
    </row>
    <row r="1064" spans="1:10">
      <c r="A1064" s="39" t="s">
        <v>2232</v>
      </c>
      <c r="B1064" s="18" t="s">
        <v>1676</v>
      </c>
      <c r="C1064" s="40" t="s">
        <v>3259</v>
      </c>
      <c r="D1064" s="18"/>
      <c r="E1064" s="48" t="s">
        <v>623</v>
      </c>
      <c r="F1064" s="48" t="s">
        <v>4031</v>
      </c>
      <c r="I1064" s="2"/>
      <c r="J1064" s="2"/>
    </row>
    <row r="1065" spans="1:10">
      <c r="A1065" s="39" t="s">
        <v>2232</v>
      </c>
      <c r="B1065" s="18" t="s">
        <v>1677</v>
      </c>
      <c r="C1065" s="40" t="s">
        <v>3259</v>
      </c>
      <c r="D1065" s="18"/>
      <c r="E1065" s="48" t="s">
        <v>623</v>
      </c>
      <c r="F1065" s="48" t="s">
        <v>4032</v>
      </c>
      <c r="I1065" s="2"/>
      <c r="J1065" s="2"/>
    </row>
    <row r="1066" spans="1:10">
      <c r="A1066" s="39" t="s">
        <v>2232</v>
      </c>
      <c r="B1066" s="18" t="s">
        <v>1678</v>
      </c>
      <c r="C1066" s="40" t="s">
        <v>3259</v>
      </c>
      <c r="D1066" s="18"/>
      <c r="E1066" s="48" t="s">
        <v>623</v>
      </c>
      <c r="F1066" s="48" t="s">
        <v>4033</v>
      </c>
      <c r="I1066" s="2"/>
      <c r="J1066" s="2"/>
    </row>
    <row r="1067" spans="1:10">
      <c r="A1067" s="39" t="s">
        <v>2232</v>
      </c>
      <c r="B1067" s="18" t="s">
        <v>1679</v>
      </c>
      <c r="C1067" s="40" t="s">
        <v>3259</v>
      </c>
      <c r="D1067" s="18"/>
      <c r="E1067" s="48" t="s">
        <v>623</v>
      </c>
      <c r="F1067" s="48" t="s">
        <v>4034</v>
      </c>
      <c r="I1067" s="2"/>
      <c r="J1067" s="2"/>
    </row>
    <row r="1068" spans="1:10">
      <c r="A1068" s="39" t="s">
        <v>2232</v>
      </c>
      <c r="B1068" s="18" t="s">
        <v>1680</v>
      </c>
      <c r="C1068" s="40" t="s">
        <v>3259</v>
      </c>
      <c r="D1068" s="18"/>
      <c r="E1068" s="48" t="s">
        <v>623</v>
      </c>
      <c r="F1068" s="48" t="s">
        <v>4035</v>
      </c>
      <c r="I1068" s="2"/>
      <c r="J1068" s="2"/>
    </row>
    <row r="1069" spans="1:10">
      <c r="A1069" s="39" t="s">
        <v>2232</v>
      </c>
      <c r="B1069" s="18" t="s">
        <v>1681</v>
      </c>
      <c r="C1069" s="40" t="s">
        <v>3259</v>
      </c>
      <c r="D1069" s="18"/>
      <c r="E1069" s="48" t="s">
        <v>623</v>
      </c>
      <c r="F1069" s="48" t="s">
        <v>4036</v>
      </c>
      <c r="I1069" s="2"/>
      <c r="J1069" s="2"/>
    </row>
    <row r="1070" spans="1:10">
      <c r="A1070" s="39" t="s">
        <v>2232</v>
      </c>
      <c r="B1070" s="18" t="s">
        <v>1682</v>
      </c>
      <c r="C1070" s="40" t="s">
        <v>3259</v>
      </c>
      <c r="D1070" s="18"/>
      <c r="E1070" s="48" t="s">
        <v>623</v>
      </c>
      <c r="F1070" s="48" t="s">
        <v>4037</v>
      </c>
      <c r="I1070" s="2"/>
      <c r="J1070" s="2"/>
    </row>
    <row r="1071" spans="1:10">
      <c r="A1071" s="39" t="s">
        <v>2232</v>
      </c>
      <c r="B1071" s="18" t="s">
        <v>1683</v>
      </c>
      <c r="C1071" s="40" t="s">
        <v>3259</v>
      </c>
      <c r="D1071" s="18"/>
      <c r="E1071" s="48" t="s">
        <v>623</v>
      </c>
      <c r="F1071" s="48" t="s">
        <v>4038</v>
      </c>
      <c r="I1071" s="2"/>
      <c r="J1071" s="2"/>
    </row>
    <row r="1072" spans="1:10">
      <c r="A1072" s="39" t="s">
        <v>2232</v>
      </c>
      <c r="B1072" s="18" t="s">
        <v>1684</v>
      </c>
      <c r="C1072" s="40" t="s">
        <v>3259</v>
      </c>
      <c r="D1072" s="18"/>
      <c r="E1072" s="48" t="s">
        <v>623</v>
      </c>
      <c r="F1072" s="48" t="s">
        <v>4039</v>
      </c>
      <c r="I1072" s="2"/>
      <c r="J1072" s="2"/>
    </row>
    <row r="1073" spans="1:10">
      <c r="A1073" s="39" t="s">
        <v>2232</v>
      </c>
      <c r="B1073" s="18" t="s">
        <v>1685</v>
      </c>
      <c r="C1073" s="40" t="s">
        <v>3259</v>
      </c>
      <c r="D1073" s="18"/>
      <c r="E1073" s="48" t="s">
        <v>623</v>
      </c>
      <c r="F1073" s="48" t="s">
        <v>4040</v>
      </c>
      <c r="I1073" s="2"/>
      <c r="J1073" s="2"/>
    </row>
    <row r="1074" spans="1:10">
      <c r="A1074" s="39" t="s">
        <v>2232</v>
      </c>
      <c r="B1074" s="18" t="s">
        <v>1686</v>
      </c>
      <c r="C1074" s="40" t="s">
        <v>3259</v>
      </c>
      <c r="D1074" s="18"/>
      <c r="E1074" s="48" t="s">
        <v>623</v>
      </c>
      <c r="F1074" s="48" t="s">
        <v>4041</v>
      </c>
      <c r="I1074" s="2"/>
      <c r="J1074" s="2"/>
    </row>
    <row r="1075" spans="1:10">
      <c r="A1075" s="39" t="s">
        <v>2232</v>
      </c>
      <c r="B1075" s="18" t="s">
        <v>1687</v>
      </c>
      <c r="C1075" s="40" t="s">
        <v>3259</v>
      </c>
      <c r="D1075" s="18"/>
      <c r="E1075" s="48" t="s">
        <v>623</v>
      </c>
      <c r="F1075" s="48" t="s">
        <v>4042</v>
      </c>
      <c r="I1075" s="2"/>
      <c r="J1075" s="2"/>
    </row>
    <row r="1076" spans="1:10">
      <c r="A1076" s="39" t="s">
        <v>2232</v>
      </c>
      <c r="B1076" s="18" t="s">
        <v>1688</v>
      </c>
      <c r="C1076" s="40" t="s">
        <v>3259</v>
      </c>
      <c r="D1076" s="18"/>
      <c r="E1076" s="48" t="s">
        <v>623</v>
      </c>
      <c r="F1076" s="48" t="s">
        <v>4043</v>
      </c>
      <c r="I1076" s="2"/>
      <c r="J1076" s="2"/>
    </row>
    <row r="1077" spans="1:10">
      <c r="A1077" s="39" t="s">
        <v>2232</v>
      </c>
      <c r="B1077" s="18" t="s">
        <v>1689</v>
      </c>
      <c r="C1077" s="40" t="s">
        <v>3259</v>
      </c>
      <c r="D1077" s="18"/>
      <c r="E1077" s="48" t="s">
        <v>623</v>
      </c>
      <c r="F1077" s="48" t="s">
        <v>4044</v>
      </c>
      <c r="I1077" s="2"/>
      <c r="J1077" s="2"/>
    </row>
    <row r="1078" spans="1:10">
      <c r="A1078" s="39" t="s">
        <v>2232</v>
      </c>
      <c r="B1078" s="18" t="s">
        <v>1690</v>
      </c>
      <c r="C1078" s="40" t="s">
        <v>3259</v>
      </c>
      <c r="D1078" s="18"/>
      <c r="E1078" s="48" t="s">
        <v>623</v>
      </c>
      <c r="F1078" s="48" t="s">
        <v>4045</v>
      </c>
      <c r="I1078" s="2"/>
      <c r="J1078" s="2"/>
    </row>
    <row r="1079" spans="1:10">
      <c r="A1079" s="39" t="s">
        <v>2232</v>
      </c>
      <c r="B1079" s="18" t="s">
        <v>1691</v>
      </c>
      <c r="C1079" s="40" t="s">
        <v>3259</v>
      </c>
      <c r="D1079" s="18"/>
      <c r="E1079" s="48" t="s">
        <v>623</v>
      </c>
      <c r="F1079" s="48" t="s">
        <v>4046</v>
      </c>
      <c r="I1079" s="2"/>
      <c r="J1079" s="2"/>
    </row>
    <row r="1080" spans="1:10">
      <c r="A1080" s="39" t="s">
        <v>2232</v>
      </c>
      <c r="B1080" s="18" t="s">
        <v>1692</v>
      </c>
      <c r="C1080" s="40" t="s">
        <v>3259</v>
      </c>
      <c r="D1080" s="18"/>
      <c r="E1080" s="48" t="s">
        <v>623</v>
      </c>
      <c r="F1080" s="48" t="s">
        <v>4047</v>
      </c>
      <c r="I1080" s="2"/>
      <c r="J1080" s="2"/>
    </row>
    <row r="1081" spans="1:10">
      <c r="A1081" s="39" t="s">
        <v>2232</v>
      </c>
      <c r="B1081" s="18" t="s">
        <v>1693</v>
      </c>
      <c r="C1081" s="40" t="s">
        <v>3259</v>
      </c>
      <c r="D1081" s="18"/>
      <c r="E1081" s="48" t="s">
        <v>623</v>
      </c>
      <c r="F1081" s="48" t="s">
        <v>4048</v>
      </c>
      <c r="I1081" s="2"/>
      <c r="J1081" s="2"/>
    </row>
    <row r="1082" spans="1:10">
      <c r="A1082" s="39" t="s">
        <v>2232</v>
      </c>
      <c r="B1082" s="18" t="s">
        <v>1694</v>
      </c>
      <c r="C1082" s="40" t="s">
        <v>3259</v>
      </c>
      <c r="D1082" s="18"/>
      <c r="E1082" s="48" t="s">
        <v>623</v>
      </c>
      <c r="F1082" s="48" t="s">
        <v>4049</v>
      </c>
      <c r="I1082" s="2"/>
      <c r="J1082" s="2"/>
    </row>
    <row r="1083" spans="1:10">
      <c r="A1083" s="39" t="s">
        <v>2232</v>
      </c>
      <c r="B1083" s="18" t="s">
        <v>1695</v>
      </c>
      <c r="C1083" s="40" t="s">
        <v>3259</v>
      </c>
      <c r="D1083" s="18"/>
      <c r="E1083" s="48" t="s">
        <v>623</v>
      </c>
      <c r="F1083" s="48" t="s">
        <v>4050</v>
      </c>
      <c r="I1083" s="2"/>
      <c r="J1083" s="2"/>
    </row>
    <row r="1084" spans="1:10">
      <c r="A1084" s="39" t="s">
        <v>2232</v>
      </c>
      <c r="B1084" s="18" t="s">
        <v>1696</v>
      </c>
      <c r="C1084" s="40" t="s">
        <v>3259</v>
      </c>
      <c r="D1084" s="18"/>
      <c r="E1084" s="48" t="s">
        <v>623</v>
      </c>
      <c r="F1084" s="48" t="s">
        <v>4051</v>
      </c>
      <c r="I1084" s="2"/>
      <c r="J1084" s="2"/>
    </row>
    <row r="1085" spans="1:10">
      <c r="A1085" s="39" t="s">
        <v>2232</v>
      </c>
      <c r="B1085" s="18" t="s">
        <v>1697</v>
      </c>
      <c r="C1085" s="40" t="s">
        <v>3259</v>
      </c>
      <c r="D1085" s="18"/>
      <c r="E1085" s="48" t="s">
        <v>623</v>
      </c>
      <c r="F1085" s="48" t="s">
        <v>4052</v>
      </c>
      <c r="I1085" s="2"/>
      <c r="J1085" s="2"/>
    </row>
    <row r="1086" spans="1:10">
      <c r="A1086" s="39" t="s">
        <v>2232</v>
      </c>
      <c r="B1086" s="18" t="s">
        <v>1698</v>
      </c>
      <c r="C1086" s="40" t="s">
        <v>3259</v>
      </c>
      <c r="D1086" s="18"/>
      <c r="E1086" s="48" t="s">
        <v>623</v>
      </c>
      <c r="F1086" s="48" t="s">
        <v>4053</v>
      </c>
      <c r="I1086" s="2"/>
      <c r="J1086" s="2"/>
    </row>
    <row r="1087" spans="1:10">
      <c r="A1087" s="39" t="s">
        <v>2232</v>
      </c>
      <c r="B1087" s="18" t="s">
        <v>1699</v>
      </c>
      <c r="C1087" s="40" t="s">
        <v>3259</v>
      </c>
      <c r="D1087" s="18"/>
      <c r="E1087" s="48" t="s">
        <v>623</v>
      </c>
      <c r="F1087" s="48" t="s">
        <v>4054</v>
      </c>
      <c r="I1087" s="2"/>
      <c r="J1087" s="2"/>
    </row>
    <row r="1088" spans="1:10">
      <c r="A1088" s="39" t="s">
        <v>2232</v>
      </c>
      <c r="B1088" s="18" t="s">
        <v>1700</v>
      </c>
      <c r="C1088" s="40" t="s">
        <v>3259</v>
      </c>
      <c r="D1088" s="18"/>
      <c r="E1088" s="48" t="s">
        <v>623</v>
      </c>
      <c r="F1088" s="48" t="s">
        <v>4055</v>
      </c>
      <c r="I1088" s="2"/>
      <c r="J1088" s="2"/>
    </row>
    <row r="1089" spans="1:10">
      <c r="A1089" s="39" t="s">
        <v>2232</v>
      </c>
      <c r="B1089" s="18" t="s">
        <v>1701</v>
      </c>
      <c r="C1089" s="40" t="s">
        <v>3259</v>
      </c>
      <c r="D1089" s="18"/>
      <c r="E1089" s="48" t="s">
        <v>623</v>
      </c>
      <c r="F1089" s="48" t="s">
        <v>4056</v>
      </c>
      <c r="I1089" s="2"/>
      <c r="J1089" s="2"/>
    </row>
    <row r="1090" spans="1:10">
      <c r="A1090" s="39" t="s">
        <v>2232</v>
      </c>
      <c r="B1090" s="18" t="s">
        <v>1702</v>
      </c>
      <c r="C1090" s="40" t="s">
        <v>3259</v>
      </c>
      <c r="D1090" s="18"/>
      <c r="E1090" s="48" t="s">
        <v>623</v>
      </c>
      <c r="F1090" s="48" t="s">
        <v>4057</v>
      </c>
      <c r="I1090" s="2"/>
      <c r="J1090" s="2"/>
    </row>
    <row r="1091" spans="1:10">
      <c r="A1091" s="39" t="s">
        <v>2232</v>
      </c>
      <c r="B1091" s="18" t="s">
        <v>1703</v>
      </c>
      <c r="C1091" s="40" t="s">
        <v>3259</v>
      </c>
      <c r="D1091" s="18"/>
      <c r="E1091" s="48" t="s">
        <v>623</v>
      </c>
      <c r="F1091" s="48" t="s">
        <v>4058</v>
      </c>
      <c r="I1091" s="2"/>
      <c r="J1091" s="2"/>
    </row>
    <row r="1092" spans="1:10">
      <c r="A1092" s="39" t="s">
        <v>2232</v>
      </c>
      <c r="B1092" s="18" t="s">
        <v>1704</v>
      </c>
      <c r="C1092" s="40" t="s">
        <v>3259</v>
      </c>
      <c r="D1092" s="18"/>
      <c r="E1092" s="48" t="s">
        <v>623</v>
      </c>
      <c r="F1092" s="48" t="s">
        <v>4059</v>
      </c>
      <c r="I1092" s="2"/>
      <c r="J1092" s="2"/>
    </row>
    <row r="1093" spans="1:10">
      <c r="A1093" s="39" t="s">
        <v>2232</v>
      </c>
      <c r="B1093" s="18" t="s">
        <v>1705</v>
      </c>
      <c r="C1093" s="40" t="s">
        <v>3259</v>
      </c>
      <c r="D1093" s="18"/>
      <c r="E1093" s="48" t="s">
        <v>623</v>
      </c>
      <c r="F1093" s="48" t="s">
        <v>4060</v>
      </c>
      <c r="I1093" s="2"/>
      <c r="J1093" s="2"/>
    </row>
    <row r="1094" spans="1:10">
      <c r="A1094" s="39" t="s">
        <v>2232</v>
      </c>
      <c r="B1094" s="18" t="s">
        <v>1706</v>
      </c>
      <c r="C1094" s="40" t="s">
        <v>3259</v>
      </c>
      <c r="D1094" s="18"/>
      <c r="E1094" s="48" t="s">
        <v>623</v>
      </c>
      <c r="F1094" s="48" t="s">
        <v>4061</v>
      </c>
      <c r="I1094" s="2"/>
      <c r="J1094" s="2"/>
    </row>
    <row r="1095" spans="1:10">
      <c r="A1095" s="39" t="s">
        <v>2232</v>
      </c>
      <c r="B1095" s="18" t="s">
        <v>1707</v>
      </c>
      <c r="C1095" s="40" t="s">
        <v>3259</v>
      </c>
      <c r="D1095" s="18"/>
      <c r="E1095" s="48" t="s">
        <v>623</v>
      </c>
      <c r="F1095" s="48" t="s">
        <v>4062</v>
      </c>
      <c r="I1095" s="2"/>
      <c r="J1095" s="2"/>
    </row>
    <row r="1096" spans="1:10">
      <c r="A1096" s="39" t="s">
        <v>2232</v>
      </c>
      <c r="B1096" s="18" t="s">
        <v>1708</v>
      </c>
      <c r="C1096" s="40" t="s">
        <v>3259</v>
      </c>
      <c r="D1096" s="18"/>
      <c r="E1096" s="48" t="s">
        <v>623</v>
      </c>
      <c r="F1096" s="48" t="s">
        <v>4063</v>
      </c>
      <c r="I1096" s="2"/>
      <c r="J1096" s="2"/>
    </row>
    <row r="1097" spans="1:10">
      <c r="A1097" s="39" t="s">
        <v>2232</v>
      </c>
      <c r="B1097" s="18" t="s">
        <v>1709</v>
      </c>
      <c r="C1097" s="40" t="s">
        <v>3259</v>
      </c>
      <c r="D1097" s="18"/>
      <c r="E1097" s="48" t="s">
        <v>623</v>
      </c>
      <c r="F1097" s="48" t="s">
        <v>4064</v>
      </c>
      <c r="I1097" s="2"/>
      <c r="J1097" s="2"/>
    </row>
    <row r="1098" spans="1:10">
      <c r="A1098" s="39" t="s">
        <v>2232</v>
      </c>
      <c r="B1098" s="18" t="s">
        <v>1710</v>
      </c>
      <c r="C1098" s="40" t="s">
        <v>3259</v>
      </c>
      <c r="D1098" s="18"/>
      <c r="E1098" s="48" t="s">
        <v>623</v>
      </c>
      <c r="F1098" s="48" t="s">
        <v>4065</v>
      </c>
      <c r="I1098" s="2"/>
      <c r="J1098" s="2"/>
    </row>
    <row r="1099" spans="1:10">
      <c r="A1099" s="39" t="s">
        <v>2232</v>
      </c>
      <c r="B1099" s="18" t="s">
        <v>1711</v>
      </c>
      <c r="C1099" s="40" t="s">
        <v>3259</v>
      </c>
      <c r="D1099" s="18"/>
      <c r="E1099" s="48" t="s">
        <v>623</v>
      </c>
      <c r="F1099" s="48" t="s">
        <v>4066</v>
      </c>
      <c r="I1099" s="2"/>
      <c r="J1099" s="2"/>
    </row>
    <row r="1100" spans="1:10">
      <c r="A1100" s="39" t="s">
        <v>2232</v>
      </c>
      <c r="B1100" s="18" t="s">
        <v>1712</v>
      </c>
      <c r="C1100" s="40" t="s">
        <v>3259</v>
      </c>
      <c r="D1100" s="18"/>
      <c r="E1100" s="48" t="s">
        <v>623</v>
      </c>
      <c r="F1100" s="48" t="s">
        <v>4067</v>
      </c>
      <c r="I1100" s="2"/>
      <c r="J1100" s="2"/>
    </row>
    <row r="1101" spans="1:10">
      <c r="A1101" s="39" t="s">
        <v>2232</v>
      </c>
      <c r="B1101" s="18" t="s">
        <v>1713</v>
      </c>
      <c r="C1101" s="40" t="s">
        <v>3259</v>
      </c>
      <c r="D1101" s="18"/>
      <c r="E1101" s="48" t="s">
        <v>623</v>
      </c>
      <c r="F1101" s="48" t="s">
        <v>4068</v>
      </c>
      <c r="I1101" s="2"/>
      <c r="J1101" s="2"/>
    </row>
    <row r="1102" spans="1:10">
      <c r="A1102" s="39" t="s">
        <v>2232</v>
      </c>
      <c r="B1102" s="18" t="s">
        <v>1714</v>
      </c>
      <c r="C1102" s="40" t="s">
        <v>3259</v>
      </c>
      <c r="D1102" s="18"/>
      <c r="E1102" s="48" t="s">
        <v>623</v>
      </c>
      <c r="F1102" s="48" t="s">
        <v>4069</v>
      </c>
      <c r="I1102" s="2"/>
      <c r="J1102" s="2"/>
    </row>
    <row r="1103" spans="1:10">
      <c r="A1103" s="39" t="s">
        <v>2232</v>
      </c>
      <c r="B1103" s="18" t="s">
        <v>1715</v>
      </c>
      <c r="C1103" s="40" t="s">
        <v>3259</v>
      </c>
      <c r="D1103" s="18"/>
      <c r="E1103" s="48" t="s">
        <v>623</v>
      </c>
      <c r="F1103" s="48" t="s">
        <v>4070</v>
      </c>
      <c r="I1103" s="2"/>
      <c r="J1103" s="2"/>
    </row>
    <row r="1104" spans="1:10">
      <c r="A1104" s="39" t="s">
        <v>2232</v>
      </c>
      <c r="B1104" s="18" t="s">
        <v>1716</v>
      </c>
      <c r="C1104" s="40" t="s">
        <v>3259</v>
      </c>
      <c r="D1104" s="18"/>
      <c r="E1104" s="48" t="s">
        <v>623</v>
      </c>
      <c r="F1104" s="48" t="s">
        <v>4071</v>
      </c>
      <c r="I1104" s="2"/>
      <c r="J1104" s="2"/>
    </row>
    <row r="1105" spans="1:10">
      <c r="A1105" s="39" t="s">
        <v>2232</v>
      </c>
      <c r="B1105" s="18" t="s">
        <v>1717</v>
      </c>
      <c r="C1105" s="40" t="s">
        <v>3259</v>
      </c>
      <c r="D1105" s="18"/>
      <c r="E1105" s="48" t="s">
        <v>623</v>
      </c>
      <c r="F1105" s="48" t="s">
        <v>4072</v>
      </c>
      <c r="I1105" s="2"/>
      <c r="J1105" s="2"/>
    </row>
    <row r="1106" spans="1:10">
      <c r="A1106" s="39" t="s">
        <v>2232</v>
      </c>
      <c r="B1106" s="18" t="s">
        <v>1718</v>
      </c>
      <c r="C1106" s="40" t="s">
        <v>3259</v>
      </c>
      <c r="D1106" s="18"/>
      <c r="E1106" s="48" t="s">
        <v>623</v>
      </c>
      <c r="F1106" s="48" t="s">
        <v>4073</v>
      </c>
      <c r="I1106" s="2"/>
      <c r="J1106" s="2"/>
    </row>
    <row r="1107" spans="1:10">
      <c r="A1107" s="39" t="s">
        <v>2232</v>
      </c>
      <c r="B1107" s="18" t="s">
        <v>1719</v>
      </c>
      <c r="C1107" s="40" t="s">
        <v>3259</v>
      </c>
      <c r="D1107" s="18"/>
      <c r="E1107" s="48" t="s">
        <v>623</v>
      </c>
      <c r="F1107" s="48" t="s">
        <v>4074</v>
      </c>
      <c r="I1107" s="2"/>
      <c r="J1107" s="2"/>
    </row>
    <row r="1108" spans="1:10">
      <c r="A1108" s="39" t="s">
        <v>2232</v>
      </c>
      <c r="B1108" s="18" t="s">
        <v>1720</v>
      </c>
      <c r="C1108" s="40" t="s">
        <v>3259</v>
      </c>
      <c r="D1108" s="18"/>
      <c r="E1108" s="48" t="s">
        <v>623</v>
      </c>
      <c r="F1108" s="48" t="s">
        <v>4075</v>
      </c>
      <c r="I1108" s="2"/>
      <c r="J1108" s="2"/>
    </row>
    <row r="1109" spans="1:10">
      <c r="A1109" s="39" t="s">
        <v>2232</v>
      </c>
      <c r="B1109" s="18" t="s">
        <v>1721</v>
      </c>
      <c r="C1109" s="40" t="s">
        <v>3259</v>
      </c>
      <c r="D1109" s="18"/>
      <c r="E1109" s="48" t="s">
        <v>623</v>
      </c>
      <c r="F1109" s="48" t="s">
        <v>4076</v>
      </c>
      <c r="I1109" s="2"/>
      <c r="J1109" s="2"/>
    </row>
    <row r="1110" spans="1:10">
      <c r="A1110" s="39" t="s">
        <v>2232</v>
      </c>
      <c r="B1110" s="18" t="s">
        <v>1722</v>
      </c>
      <c r="C1110" s="40" t="s">
        <v>3259</v>
      </c>
      <c r="D1110" s="18"/>
      <c r="E1110" s="48" t="s">
        <v>623</v>
      </c>
      <c r="F1110" s="48" t="s">
        <v>4077</v>
      </c>
      <c r="I1110" s="2"/>
      <c r="J1110" s="2"/>
    </row>
    <row r="1111" spans="1:10">
      <c r="A1111" s="39" t="s">
        <v>2232</v>
      </c>
      <c r="B1111" s="18" t="s">
        <v>1723</v>
      </c>
      <c r="C1111" s="40" t="s">
        <v>3259</v>
      </c>
      <c r="D1111" s="18"/>
      <c r="E1111" s="48" t="s">
        <v>623</v>
      </c>
      <c r="F1111" s="48" t="s">
        <v>4078</v>
      </c>
      <c r="I1111" s="2"/>
      <c r="J1111" s="2"/>
    </row>
    <row r="1112" spans="1:10">
      <c r="A1112" s="39" t="s">
        <v>2232</v>
      </c>
      <c r="B1112" s="18" t="s">
        <v>1724</v>
      </c>
      <c r="C1112" s="40" t="s">
        <v>3259</v>
      </c>
      <c r="D1112" s="18"/>
      <c r="E1112" s="48" t="s">
        <v>623</v>
      </c>
      <c r="F1112" s="48" t="s">
        <v>4079</v>
      </c>
      <c r="I1112" s="2"/>
      <c r="J1112" s="2"/>
    </row>
    <row r="1113" spans="1:10">
      <c r="A1113" s="39" t="s">
        <v>2232</v>
      </c>
      <c r="B1113" s="18" t="s">
        <v>1725</v>
      </c>
      <c r="C1113" s="40" t="s">
        <v>3259</v>
      </c>
      <c r="D1113" s="18"/>
      <c r="E1113" s="48" t="s">
        <v>623</v>
      </c>
      <c r="F1113" s="48" t="s">
        <v>4080</v>
      </c>
      <c r="I1113" s="2"/>
      <c r="J1113" s="2"/>
    </row>
    <row r="1114" spans="1:10">
      <c r="A1114" s="39" t="s">
        <v>2232</v>
      </c>
      <c r="B1114" s="18" t="s">
        <v>1726</v>
      </c>
      <c r="C1114" s="40" t="s">
        <v>3259</v>
      </c>
      <c r="D1114" s="18"/>
      <c r="E1114" s="48" t="s">
        <v>623</v>
      </c>
      <c r="F1114" s="48" t="s">
        <v>4081</v>
      </c>
      <c r="I1114" s="2"/>
      <c r="J1114" s="2"/>
    </row>
    <row r="1115" spans="1:10">
      <c r="A1115" s="39" t="s">
        <v>2232</v>
      </c>
      <c r="B1115" s="18" t="s">
        <v>1727</v>
      </c>
      <c r="C1115" s="40" t="s">
        <v>3259</v>
      </c>
      <c r="D1115" s="18"/>
      <c r="E1115" s="48" t="s">
        <v>623</v>
      </c>
      <c r="F1115" s="48" t="s">
        <v>4082</v>
      </c>
      <c r="I1115" s="2"/>
      <c r="J1115" s="2"/>
    </row>
    <row r="1116" spans="1:10">
      <c r="A1116" s="39" t="s">
        <v>2232</v>
      </c>
      <c r="B1116" s="18" t="s">
        <v>1728</v>
      </c>
      <c r="C1116" s="40" t="s">
        <v>3259</v>
      </c>
      <c r="D1116" s="18"/>
      <c r="E1116" s="48" t="s">
        <v>623</v>
      </c>
      <c r="F1116" s="48" t="s">
        <v>4083</v>
      </c>
      <c r="I1116" s="2"/>
      <c r="J1116" s="2"/>
    </row>
    <row r="1117" spans="1:10">
      <c r="A1117" s="39" t="s">
        <v>2232</v>
      </c>
      <c r="B1117" s="18" t="s">
        <v>1729</v>
      </c>
      <c r="C1117" s="40" t="s">
        <v>3259</v>
      </c>
      <c r="D1117" s="18"/>
      <c r="E1117" s="48" t="s">
        <v>623</v>
      </c>
      <c r="F1117" s="48" t="s">
        <v>4084</v>
      </c>
      <c r="I1117" s="2"/>
      <c r="J1117" s="2"/>
    </row>
    <row r="1118" spans="1:10">
      <c r="A1118" s="39" t="s">
        <v>2232</v>
      </c>
      <c r="B1118" s="18" t="s">
        <v>1730</v>
      </c>
      <c r="C1118" s="40" t="s">
        <v>3259</v>
      </c>
      <c r="D1118" s="18"/>
      <c r="E1118" s="48" t="s">
        <v>623</v>
      </c>
      <c r="F1118" s="48" t="s">
        <v>4085</v>
      </c>
      <c r="I1118" s="2"/>
      <c r="J1118" s="2"/>
    </row>
    <row r="1119" spans="1:10">
      <c r="A1119" s="39" t="s">
        <v>2232</v>
      </c>
      <c r="B1119" s="18" t="s">
        <v>1731</v>
      </c>
      <c r="C1119" s="40" t="s">
        <v>3259</v>
      </c>
      <c r="D1119" s="18"/>
      <c r="E1119" s="48" t="s">
        <v>623</v>
      </c>
      <c r="F1119" s="48" t="s">
        <v>4086</v>
      </c>
      <c r="I1119" s="2"/>
      <c r="J1119" s="2"/>
    </row>
    <row r="1120" spans="1:10">
      <c r="A1120" s="39" t="s">
        <v>2232</v>
      </c>
      <c r="B1120" s="18" t="s">
        <v>1732</v>
      </c>
      <c r="C1120" s="40" t="s">
        <v>3259</v>
      </c>
      <c r="D1120" s="18"/>
      <c r="E1120" s="48" t="s">
        <v>623</v>
      </c>
      <c r="F1120" s="48" t="s">
        <v>4087</v>
      </c>
      <c r="I1120" s="2"/>
      <c r="J1120" s="2"/>
    </row>
    <row r="1121" spans="1:10">
      <c r="A1121" s="39" t="s">
        <v>2232</v>
      </c>
      <c r="B1121" s="18" t="s">
        <v>1733</v>
      </c>
      <c r="C1121" s="40" t="s">
        <v>3259</v>
      </c>
      <c r="D1121" s="18"/>
      <c r="E1121" s="48" t="s">
        <v>623</v>
      </c>
      <c r="F1121" s="48" t="s">
        <v>4088</v>
      </c>
      <c r="I1121" s="2"/>
      <c r="J1121" s="2"/>
    </row>
    <row r="1122" spans="1:10">
      <c r="A1122" s="39" t="s">
        <v>2232</v>
      </c>
      <c r="B1122" s="18" t="s">
        <v>1734</v>
      </c>
      <c r="C1122" s="40" t="s">
        <v>3259</v>
      </c>
      <c r="D1122" s="18"/>
      <c r="E1122" s="48" t="s">
        <v>623</v>
      </c>
      <c r="F1122" s="48" t="s">
        <v>4089</v>
      </c>
      <c r="I1122" s="2"/>
      <c r="J1122" s="2"/>
    </row>
    <row r="1123" spans="1:10">
      <c r="A1123" s="39" t="s">
        <v>2232</v>
      </c>
      <c r="B1123" s="18" t="s">
        <v>1735</v>
      </c>
      <c r="C1123" s="40" t="s">
        <v>3259</v>
      </c>
      <c r="D1123" s="18"/>
      <c r="E1123" s="48" t="s">
        <v>623</v>
      </c>
      <c r="F1123" s="48" t="s">
        <v>4090</v>
      </c>
      <c r="I1123" s="2"/>
      <c r="J1123" s="2"/>
    </row>
    <row r="1124" spans="1:10">
      <c r="A1124" s="39" t="s">
        <v>2232</v>
      </c>
      <c r="B1124" s="18" t="s">
        <v>1736</v>
      </c>
      <c r="C1124" s="40" t="s">
        <v>3259</v>
      </c>
      <c r="D1124" s="18"/>
      <c r="E1124" s="48" t="s">
        <v>623</v>
      </c>
      <c r="F1124" s="48" t="s">
        <v>4091</v>
      </c>
      <c r="I1124" s="2"/>
      <c r="J1124" s="2"/>
    </row>
    <row r="1125" spans="1:10">
      <c r="A1125" s="39" t="s">
        <v>2232</v>
      </c>
      <c r="B1125" s="18" t="s">
        <v>1737</v>
      </c>
      <c r="C1125" s="40" t="s">
        <v>3259</v>
      </c>
      <c r="D1125" s="18"/>
      <c r="E1125" s="48" t="s">
        <v>623</v>
      </c>
      <c r="F1125" s="48" t="s">
        <v>4092</v>
      </c>
      <c r="I1125" s="2"/>
      <c r="J1125" s="2"/>
    </row>
    <row r="1126" spans="1:10">
      <c r="A1126" s="39" t="s">
        <v>2232</v>
      </c>
      <c r="B1126" s="18" t="s">
        <v>1738</v>
      </c>
      <c r="C1126" s="40" t="s">
        <v>3259</v>
      </c>
      <c r="D1126" s="18"/>
      <c r="E1126" s="48" t="s">
        <v>623</v>
      </c>
      <c r="F1126" s="48" t="s">
        <v>4093</v>
      </c>
      <c r="I1126" s="2"/>
      <c r="J1126" s="2"/>
    </row>
    <row r="1127" spans="1:10">
      <c r="A1127" s="39" t="s">
        <v>2232</v>
      </c>
      <c r="B1127" s="18" t="s">
        <v>1739</v>
      </c>
      <c r="C1127" s="40" t="s">
        <v>3259</v>
      </c>
      <c r="D1127" s="18"/>
      <c r="E1127" s="48" t="s">
        <v>623</v>
      </c>
      <c r="F1127" s="48" t="s">
        <v>4094</v>
      </c>
      <c r="I1127" s="2"/>
      <c r="J1127" s="2"/>
    </row>
    <row r="1128" spans="1:10">
      <c r="A1128" s="39" t="s">
        <v>2232</v>
      </c>
      <c r="B1128" s="18" t="s">
        <v>1740</v>
      </c>
      <c r="C1128" s="40" t="s">
        <v>3259</v>
      </c>
      <c r="D1128" s="18"/>
      <c r="E1128" s="48" t="s">
        <v>623</v>
      </c>
      <c r="F1128" s="48" t="s">
        <v>4095</v>
      </c>
      <c r="I1128" s="2"/>
      <c r="J1128" s="2"/>
    </row>
    <row r="1129" spans="1:10">
      <c r="A1129" s="39" t="s">
        <v>2232</v>
      </c>
      <c r="B1129" s="18" t="s">
        <v>1741</v>
      </c>
      <c r="C1129" s="40" t="s">
        <v>3259</v>
      </c>
      <c r="D1129" s="18"/>
      <c r="E1129" s="48" t="s">
        <v>623</v>
      </c>
      <c r="F1129" s="48" t="s">
        <v>4096</v>
      </c>
      <c r="I1129" s="2"/>
      <c r="J1129" s="2"/>
    </row>
    <row r="1130" spans="1:10">
      <c r="A1130" s="39" t="s">
        <v>2232</v>
      </c>
      <c r="B1130" s="18" t="s">
        <v>1742</v>
      </c>
      <c r="C1130" s="40" t="s">
        <v>3259</v>
      </c>
      <c r="D1130" s="18"/>
      <c r="E1130" s="48" t="s">
        <v>623</v>
      </c>
      <c r="F1130" s="48" t="s">
        <v>4097</v>
      </c>
      <c r="I1130" s="2"/>
      <c r="J1130" s="2"/>
    </row>
    <row r="1131" spans="1:10">
      <c r="A1131" s="39" t="s">
        <v>2232</v>
      </c>
      <c r="B1131" s="18" t="s">
        <v>1743</v>
      </c>
      <c r="C1131" s="40" t="s">
        <v>3259</v>
      </c>
      <c r="D1131" s="18"/>
      <c r="E1131" s="48" t="s">
        <v>623</v>
      </c>
      <c r="F1131" s="48" t="s">
        <v>4098</v>
      </c>
      <c r="I1131" s="2"/>
      <c r="J1131" s="2"/>
    </row>
    <row r="1132" spans="1:10">
      <c r="A1132" s="39" t="s">
        <v>2232</v>
      </c>
      <c r="B1132" s="18" t="s">
        <v>1744</v>
      </c>
      <c r="C1132" s="40" t="s">
        <v>3259</v>
      </c>
      <c r="D1132" s="18"/>
      <c r="E1132" s="48" t="s">
        <v>623</v>
      </c>
      <c r="F1132" s="48" t="s">
        <v>4099</v>
      </c>
      <c r="I1132" s="2"/>
      <c r="J1132" s="2"/>
    </row>
    <row r="1133" spans="1:10">
      <c r="A1133" s="39" t="s">
        <v>2232</v>
      </c>
      <c r="B1133" s="18" t="s">
        <v>1745</v>
      </c>
      <c r="C1133" s="40" t="s">
        <v>3259</v>
      </c>
      <c r="D1133" s="18"/>
      <c r="E1133" s="48" t="s">
        <v>623</v>
      </c>
      <c r="F1133" s="48" t="s">
        <v>4100</v>
      </c>
      <c r="I1133" s="2"/>
      <c r="J1133" s="2"/>
    </row>
    <row r="1134" spans="1:10">
      <c r="A1134" s="39" t="s">
        <v>2232</v>
      </c>
      <c r="B1134" s="18" t="s">
        <v>1746</v>
      </c>
      <c r="C1134" s="40" t="s">
        <v>3259</v>
      </c>
      <c r="D1134" s="18"/>
      <c r="E1134" s="48" t="s">
        <v>623</v>
      </c>
      <c r="F1134" s="48" t="s">
        <v>4101</v>
      </c>
      <c r="I1134" s="2"/>
      <c r="J1134" s="2"/>
    </row>
    <row r="1135" spans="1:10">
      <c r="A1135" s="39" t="s">
        <v>2232</v>
      </c>
      <c r="B1135" s="18" t="s">
        <v>985</v>
      </c>
      <c r="C1135" s="40" t="s">
        <v>3259</v>
      </c>
      <c r="D1135" s="18"/>
      <c r="E1135" s="48" t="s">
        <v>623</v>
      </c>
      <c r="F1135" s="48" t="s">
        <v>3889</v>
      </c>
      <c r="I1135" s="2"/>
      <c r="J1135" s="2"/>
    </row>
    <row r="1136" spans="1:10">
      <c r="A1136" s="39" t="s">
        <v>2232</v>
      </c>
      <c r="B1136" s="18" t="s">
        <v>3137</v>
      </c>
      <c r="C1136" s="40" t="s">
        <v>3261</v>
      </c>
      <c r="D1136" s="18"/>
      <c r="E1136" s="48" t="s">
        <v>623</v>
      </c>
      <c r="F1136" s="48" t="s">
        <v>5083</v>
      </c>
      <c r="I1136" s="2"/>
      <c r="J1136" s="2"/>
    </row>
    <row r="1137" spans="1:10">
      <c r="A1137" s="39" t="s">
        <v>2232</v>
      </c>
      <c r="B1137" s="18" t="s">
        <v>3162</v>
      </c>
      <c r="C1137" s="40" t="s">
        <v>3261</v>
      </c>
      <c r="D1137" s="18"/>
      <c r="E1137" s="48" t="s">
        <v>623</v>
      </c>
      <c r="F1137" s="48" t="s">
        <v>5084</v>
      </c>
      <c r="I1137" s="2"/>
      <c r="J1137" s="2"/>
    </row>
    <row r="1138" spans="1:10">
      <c r="A1138" s="39" t="s">
        <v>2232</v>
      </c>
      <c r="B1138" s="18" t="s">
        <v>3135</v>
      </c>
      <c r="C1138" s="40" t="s">
        <v>3261</v>
      </c>
      <c r="D1138" s="18"/>
      <c r="E1138" s="48" t="s">
        <v>623</v>
      </c>
      <c r="F1138" s="48" t="s">
        <v>5085</v>
      </c>
      <c r="I1138" s="2"/>
      <c r="J1138" s="2"/>
    </row>
    <row r="1139" spans="1:10">
      <c r="A1139" s="39" t="s">
        <v>2232</v>
      </c>
      <c r="B1139" s="18" t="s">
        <v>3166</v>
      </c>
      <c r="C1139" s="40" t="s">
        <v>3261</v>
      </c>
      <c r="D1139" s="18"/>
      <c r="E1139" s="48" t="s">
        <v>623</v>
      </c>
      <c r="F1139" s="48" t="s">
        <v>5086</v>
      </c>
      <c r="I1139" s="2"/>
      <c r="J1139" s="2"/>
    </row>
    <row r="1140" spans="1:10">
      <c r="A1140" s="39" t="s">
        <v>2232</v>
      </c>
      <c r="B1140" s="18" t="s">
        <v>3127</v>
      </c>
      <c r="C1140" s="40" t="s">
        <v>3261</v>
      </c>
      <c r="D1140" s="18"/>
      <c r="E1140" s="48" t="s">
        <v>623</v>
      </c>
      <c r="F1140" s="48" t="s">
        <v>5087</v>
      </c>
      <c r="I1140" s="2"/>
      <c r="J1140" s="2"/>
    </row>
    <row r="1141" spans="1:10">
      <c r="A1141" s="39" t="s">
        <v>2232</v>
      </c>
      <c r="B1141" s="18" t="s">
        <v>3129</v>
      </c>
      <c r="C1141" s="40" t="s">
        <v>3261</v>
      </c>
      <c r="D1141" s="18"/>
      <c r="E1141" s="48" t="s">
        <v>623</v>
      </c>
      <c r="F1141" s="48" t="s">
        <v>5088</v>
      </c>
      <c r="I1141" s="2"/>
      <c r="J1141" s="2"/>
    </row>
    <row r="1142" spans="1:10">
      <c r="A1142" s="39" t="s">
        <v>2232</v>
      </c>
      <c r="B1142" s="18" t="s">
        <v>3156</v>
      </c>
      <c r="C1142" s="40" t="s">
        <v>3261</v>
      </c>
      <c r="D1142" s="18"/>
      <c r="E1142" s="48" t="s">
        <v>623</v>
      </c>
      <c r="F1142" s="48" t="s">
        <v>5089</v>
      </c>
      <c r="I1142" s="2"/>
      <c r="J1142" s="2"/>
    </row>
    <row r="1143" spans="1:10">
      <c r="A1143" s="39" t="s">
        <v>2232</v>
      </c>
      <c r="B1143" s="18" t="s">
        <v>3159</v>
      </c>
      <c r="C1143" s="40" t="s">
        <v>3261</v>
      </c>
      <c r="D1143" s="18"/>
      <c r="E1143" s="48" t="s">
        <v>623</v>
      </c>
      <c r="F1143" s="48" t="s">
        <v>5090</v>
      </c>
      <c r="I1143" s="2"/>
      <c r="J1143" s="2"/>
    </row>
    <row r="1144" spans="1:10">
      <c r="A1144" s="39" t="s">
        <v>2232</v>
      </c>
      <c r="B1144" s="18" t="s">
        <v>3121</v>
      </c>
      <c r="C1144" s="40" t="s">
        <v>3261</v>
      </c>
      <c r="D1144" s="18"/>
      <c r="E1144" s="48" t="s">
        <v>623</v>
      </c>
      <c r="F1144" s="48" t="s">
        <v>5091</v>
      </c>
      <c r="I1144" s="2"/>
      <c r="J1144" s="2"/>
    </row>
    <row r="1145" spans="1:10">
      <c r="A1145" s="39" t="s">
        <v>2232</v>
      </c>
      <c r="B1145" s="18" t="s">
        <v>3165</v>
      </c>
      <c r="C1145" s="40" t="s">
        <v>3261</v>
      </c>
      <c r="D1145" s="18"/>
      <c r="E1145" s="48" t="s">
        <v>623</v>
      </c>
      <c r="F1145" s="48" t="s">
        <v>5092</v>
      </c>
      <c r="I1145" s="2"/>
      <c r="J1145" s="2"/>
    </row>
    <row r="1146" spans="1:10">
      <c r="A1146" s="39" t="s">
        <v>2232</v>
      </c>
      <c r="B1146" s="18" t="s">
        <v>3130</v>
      </c>
      <c r="C1146" s="40" t="s">
        <v>3261</v>
      </c>
      <c r="D1146" s="18"/>
      <c r="E1146" s="48" t="s">
        <v>623</v>
      </c>
      <c r="F1146" s="48" t="s">
        <v>5093</v>
      </c>
      <c r="I1146" s="2"/>
      <c r="J1146" s="2"/>
    </row>
    <row r="1147" spans="1:10">
      <c r="A1147" s="39" t="s">
        <v>2232</v>
      </c>
      <c r="B1147" s="18" t="s">
        <v>3131</v>
      </c>
      <c r="C1147" s="40" t="s">
        <v>3261</v>
      </c>
      <c r="D1147" s="18"/>
      <c r="E1147" s="48" t="s">
        <v>623</v>
      </c>
      <c r="F1147" s="48" t="s">
        <v>5094</v>
      </c>
      <c r="I1147" s="2"/>
      <c r="J1147" s="2"/>
    </row>
    <row r="1148" spans="1:10">
      <c r="A1148" s="39" t="s">
        <v>2232</v>
      </c>
      <c r="B1148" s="18" t="s">
        <v>3144</v>
      </c>
      <c r="C1148" s="40" t="s">
        <v>3261</v>
      </c>
      <c r="D1148" s="18"/>
      <c r="E1148" s="48" t="s">
        <v>623</v>
      </c>
      <c r="F1148" s="48" t="s">
        <v>5095</v>
      </c>
      <c r="I1148" s="2"/>
      <c r="J1148" s="2"/>
    </row>
    <row r="1149" spans="1:10">
      <c r="A1149" s="39" t="s">
        <v>2232</v>
      </c>
      <c r="B1149" s="18" t="s">
        <v>3161</v>
      </c>
      <c r="C1149" s="40" t="s">
        <v>3261</v>
      </c>
      <c r="D1149" s="18"/>
      <c r="E1149" s="48" t="s">
        <v>623</v>
      </c>
      <c r="F1149" s="48" t="s">
        <v>5096</v>
      </c>
      <c r="I1149" s="2"/>
      <c r="J1149" s="2"/>
    </row>
    <row r="1150" spans="1:10">
      <c r="A1150" s="39" t="s">
        <v>2232</v>
      </c>
      <c r="B1150" s="18" t="s">
        <v>3160</v>
      </c>
      <c r="C1150" s="40" t="s">
        <v>3261</v>
      </c>
      <c r="D1150" s="18"/>
      <c r="E1150" s="48" t="s">
        <v>623</v>
      </c>
      <c r="F1150" s="48" t="s">
        <v>5097</v>
      </c>
      <c r="I1150" s="2"/>
      <c r="J1150" s="2"/>
    </row>
    <row r="1151" spans="1:10">
      <c r="A1151" s="39" t="s">
        <v>2232</v>
      </c>
      <c r="B1151" s="18" t="s">
        <v>3163</v>
      </c>
      <c r="C1151" s="40" t="s">
        <v>3261</v>
      </c>
      <c r="D1151" s="18"/>
      <c r="E1151" s="48" t="s">
        <v>623</v>
      </c>
      <c r="F1151" s="48" t="s">
        <v>5098</v>
      </c>
      <c r="I1151" s="2"/>
      <c r="J1151" s="2"/>
    </row>
    <row r="1152" spans="1:10">
      <c r="A1152" s="39" t="s">
        <v>2232</v>
      </c>
      <c r="B1152" s="18" t="s">
        <v>3125</v>
      </c>
      <c r="C1152" s="40" t="s">
        <v>3261</v>
      </c>
      <c r="D1152" s="18"/>
      <c r="E1152" s="48" t="s">
        <v>623</v>
      </c>
      <c r="F1152" s="48" t="s">
        <v>5099</v>
      </c>
      <c r="I1152" s="2"/>
      <c r="J1152" s="2"/>
    </row>
    <row r="1153" spans="1:10">
      <c r="A1153" s="39" t="s">
        <v>2232</v>
      </c>
      <c r="B1153" s="18" t="s">
        <v>3134</v>
      </c>
      <c r="C1153" s="40" t="s">
        <v>3261</v>
      </c>
      <c r="D1153" s="18"/>
      <c r="E1153" s="48" t="s">
        <v>623</v>
      </c>
      <c r="F1153" s="48" t="s">
        <v>5100</v>
      </c>
      <c r="I1153" s="2"/>
      <c r="J1153" s="2"/>
    </row>
    <row r="1154" spans="1:10">
      <c r="A1154" s="39" t="s">
        <v>2232</v>
      </c>
      <c r="B1154" s="18" t="s">
        <v>3142</v>
      </c>
      <c r="C1154" s="40" t="s">
        <v>3261</v>
      </c>
      <c r="D1154" s="18"/>
      <c r="E1154" s="48" t="s">
        <v>623</v>
      </c>
      <c r="F1154" s="48" t="s">
        <v>5101</v>
      </c>
      <c r="I1154" s="2"/>
      <c r="J1154" s="2"/>
    </row>
    <row r="1155" spans="1:10">
      <c r="A1155" s="39" t="s">
        <v>2232</v>
      </c>
      <c r="B1155" s="18" t="s">
        <v>3158</v>
      </c>
      <c r="C1155" s="40" t="s">
        <v>3261</v>
      </c>
      <c r="D1155" s="18"/>
      <c r="E1155" s="48" t="s">
        <v>623</v>
      </c>
      <c r="F1155" s="48" t="s">
        <v>5102</v>
      </c>
      <c r="I1155" s="2"/>
      <c r="J1155" s="2"/>
    </row>
    <row r="1156" spans="1:10">
      <c r="A1156" s="39" t="s">
        <v>2232</v>
      </c>
      <c r="B1156" s="18" t="s">
        <v>3119</v>
      </c>
      <c r="C1156" s="40" t="s">
        <v>3261</v>
      </c>
      <c r="D1156" s="18"/>
      <c r="E1156" s="48" t="s">
        <v>623</v>
      </c>
      <c r="F1156" s="48" t="s">
        <v>5103</v>
      </c>
      <c r="I1156" s="2"/>
      <c r="J1156" s="2"/>
    </row>
    <row r="1157" spans="1:10">
      <c r="A1157" s="39" t="s">
        <v>2232</v>
      </c>
      <c r="B1157" s="18" t="s">
        <v>3107</v>
      </c>
      <c r="C1157" s="40" t="s">
        <v>3261</v>
      </c>
      <c r="D1157" s="18"/>
      <c r="E1157" s="48" t="s">
        <v>623</v>
      </c>
      <c r="F1157" s="48" t="s">
        <v>5104</v>
      </c>
      <c r="I1157" s="2"/>
      <c r="J1157" s="2"/>
    </row>
    <row r="1158" spans="1:10">
      <c r="A1158" s="39" t="s">
        <v>2232</v>
      </c>
      <c r="B1158" s="18" t="s">
        <v>3104</v>
      </c>
      <c r="C1158" s="40" t="s">
        <v>3261</v>
      </c>
      <c r="D1158" s="18"/>
      <c r="E1158" s="48" t="s">
        <v>623</v>
      </c>
      <c r="F1158" s="48" t="s">
        <v>5105</v>
      </c>
      <c r="I1158" s="2"/>
      <c r="J1158" s="2"/>
    </row>
    <row r="1159" spans="1:10">
      <c r="A1159" s="39" t="s">
        <v>2232</v>
      </c>
      <c r="B1159" s="18" t="s">
        <v>3099</v>
      </c>
      <c r="C1159" s="40" t="s">
        <v>3261</v>
      </c>
      <c r="D1159" s="18"/>
      <c r="E1159" s="48" t="s">
        <v>623</v>
      </c>
      <c r="F1159" s="48" t="s">
        <v>5106</v>
      </c>
      <c r="I1159" s="2"/>
      <c r="J1159" s="2"/>
    </row>
    <row r="1160" spans="1:10">
      <c r="A1160" s="39" t="s">
        <v>2232</v>
      </c>
      <c r="B1160" s="18" t="s">
        <v>3103</v>
      </c>
      <c r="C1160" s="40" t="s">
        <v>3261</v>
      </c>
      <c r="D1160" s="18"/>
      <c r="E1160" s="48" t="s">
        <v>623</v>
      </c>
      <c r="F1160" s="48" t="s">
        <v>5107</v>
      </c>
      <c r="I1160" s="2"/>
      <c r="J1160" s="2"/>
    </row>
    <row r="1161" spans="1:10">
      <c r="A1161" s="39" t="s">
        <v>2232</v>
      </c>
      <c r="B1161" s="18" t="s">
        <v>3115</v>
      </c>
      <c r="C1161" s="40" t="s">
        <v>3261</v>
      </c>
      <c r="D1161" s="18"/>
      <c r="E1161" s="48" t="s">
        <v>623</v>
      </c>
      <c r="F1161" s="48" t="s">
        <v>5108</v>
      </c>
      <c r="I1161" s="2"/>
      <c r="J1161" s="2"/>
    </row>
    <row r="1162" spans="1:10">
      <c r="A1162" s="39" t="s">
        <v>2232</v>
      </c>
      <c r="B1162" s="18" t="s">
        <v>3105</v>
      </c>
      <c r="C1162" s="40" t="s">
        <v>3261</v>
      </c>
      <c r="D1162" s="18"/>
      <c r="E1162" s="48" t="s">
        <v>623</v>
      </c>
      <c r="F1162" s="48" t="s">
        <v>5109</v>
      </c>
      <c r="I1162" s="2"/>
      <c r="J1162" s="2"/>
    </row>
    <row r="1163" spans="1:10">
      <c r="A1163" s="39" t="s">
        <v>2232</v>
      </c>
      <c r="B1163" s="18" t="s">
        <v>3102</v>
      </c>
      <c r="C1163" s="40" t="s">
        <v>3261</v>
      </c>
      <c r="D1163" s="18"/>
      <c r="E1163" s="48" t="s">
        <v>623</v>
      </c>
      <c r="F1163" s="48" t="s">
        <v>5110</v>
      </c>
      <c r="I1163" s="2"/>
      <c r="J1163" s="2"/>
    </row>
    <row r="1164" spans="1:10">
      <c r="A1164" s="39" t="s">
        <v>2232</v>
      </c>
      <c r="B1164" s="18" t="s">
        <v>3147</v>
      </c>
      <c r="C1164" s="40" t="s">
        <v>3261</v>
      </c>
      <c r="D1164" s="18"/>
      <c r="E1164" s="48" t="s">
        <v>623</v>
      </c>
      <c r="F1164" s="48" t="s">
        <v>5111</v>
      </c>
      <c r="I1164" s="2"/>
      <c r="J1164" s="2"/>
    </row>
    <row r="1165" spans="1:10">
      <c r="A1165" s="39" t="s">
        <v>2232</v>
      </c>
      <c r="B1165" s="18" t="s">
        <v>3122</v>
      </c>
      <c r="C1165" s="40" t="s">
        <v>3261</v>
      </c>
      <c r="D1165" s="18"/>
      <c r="E1165" s="48" t="s">
        <v>623</v>
      </c>
      <c r="F1165" s="48" t="s">
        <v>5112</v>
      </c>
      <c r="I1165" s="2"/>
      <c r="J1165" s="2"/>
    </row>
    <row r="1166" spans="1:10">
      <c r="A1166" s="39" t="s">
        <v>2232</v>
      </c>
      <c r="B1166" s="18" t="s">
        <v>3150</v>
      </c>
      <c r="C1166" s="40" t="s">
        <v>3261</v>
      </c>
      <c r="D1166" s="18"/>
      <c r="E1166" s="48" t="s">
        <v>623</v>
      </c>
      <c r="F1166" s="48" t="s">
        <v>5113</v>
      </c>
      <c r="I1166" s="2"/>
      <c r="J1166" s="2"/>
    </row>
    <row r="1167" spans="1:10">
      <c r="A1167" s="39" t="s">
        <v>2232</v>
      </c>
      <c r="B1167" s="18" t="s">
        <v>3117</v>
      </c>
      <c r="C1167" s="40" t="s">
        <v>3261</v>
      </c>
      <c r="D1167" s="18"/>
      <c r="E1167" s="48" t="s">
        <v>623</v>
      </c>
      <c r="F1167" s="48" t="s">
        <v>5114</v>
      </c>
      <c r="I1167" s="2"/>
      <c r="J1167" s="2"/>
    </row>
    <row r="1168" spans="1:10">
      <c r="A1168" s="39" t="s">
        <v>2232</v>
      </c>
      <c r="B1168" s="18" t="s">
        <v>3092</v>
      </c>
      <c r="C1168" s="40" t="s">
        <v>3261</v>
      </c>
      <c r="D1168" s="18"/>
      <c r="E1168" s="48" t="s">
        <v>623</v>
      </c>
      <c r="F1168" s="48" t="s">
        <v>5115</v>
      </c>
      <c r="I1168" s="2"/>
      <c r="J1168" s="2"/>
    </row>
    <row r="1169" spans="1:10">
      <c r="A1169" s="39" t="s">
        <v>2232</v>
      </c>
      <c r="B1169" s="18" t="s">
        <v>3094</v>
      </c>
      <c r="C1169" s="40" t="s">
        <v>3261</v>
      </c>
      <c r="D1169" s="18"/>
      <c r="E1169" s="48" t="s">
        <v>623</v>
      </c>
      <c r="F1169" s="48" t="s">
        <v>5116</v>
      </c>
      <c r="I1169" s="2"/>
      <c r="J1169" s="2"/>
    </row>
    <row r="1170" spans="1:10">
      <c r="A1170" s="39" t="s">
        <v>2232</v>
      </c>
      <c r="B1170" s="18" t="s">
        <v>3093</v>
      </c>
      <c r="C1170" s="40" t="s">
        <v>3261</v>
      </c>
      <c r="D1170" s="18"/>
      <c r="E1170" s="48" t="s">
        <v>623</v>
      </c>
      <c r="F1170" s="48" t="s">
        <v>5117</v>
      </c>
      <c r="I1170" s="2"/>
      <c r="J1170" s="2"/>
    </row>
    <row r="1171" spans="1:10">
      <c r="A1171" s="39" t="s">
        <v>2232</v>
      </c>
      <c r="B1171" s="18" t="s">
        <v>3116</v>
      </c>
      <c r="C1171" s="40" t="s">
        <v>3261</v>
      </c>
      <c r="D1171" s="18"/>
      <c r="E1171" s="48" t="s">
        <v>623</v>
      </c>
      <c r="F1171" s="48" t="s">
        <v>5118</v>
      </c>
      <c r="I1171" s="2"/>
      <c r="J1171" s="2"/>
    </row>
    <row r="1172" spans="1:10">
      <c r="A1172" s="39" t="s">
        <v>2232</v>
      </c>
      <c r="B1172" s="18" t="s">
        <v>3101</v>
      </c>
      <c r="C1172" s="40" t="s">
        <v>3261</v>
      </c>
      <c r="D1172" s="18"/>
      <c r="E1172" s="48" t="s">
        <v>623</v>
      </c>
      <c r="F1172" s="48" t="s">
        <v>5119</v>
      </c>
      <c r="I1172" s="2"/>
      <c r="J1172" s="2"/>
    </row>
    <row r="1173" spans="1:10">
      <c r="A1173" s="39" t="s">
        <v>2232</v>
      </c>
      <c r="B1173" s="18" t="s">
        <v>3088</v>
      </c>
      <c r="C1173" s="40" t="s">
        <v>3261</v>
      </c>
      <c r="D1173" s="18"/>
      <c r="E1173" s="48" t="s">
        <v>623</v>
      </c>
      <c r="F1173" s="48" t="s">
        <v>5120</v>
      </c>
      <c r="I1173" s="2"/>
      <c r="J1173" s="2"/>
    </row>
    <row r="1174" spans="1:10">
      <c r="A1174" s="39" t="s">
        <v>2232</v>
      </c>
      <c r="B1174" s="18" t="s">
        <v>3111</v>
      </c>
      <c r="C1174" s="40" t="s">
        <v>3261</v>
      </c>
      <c r="D1174" s="18"/>
      <c r="E1174" s="48" t="s">
        <v>623</v>
      </c>
      <c r="F1174" s="48" t="s">
        <v>5121</v>
      </c>
      <c r="I1174" s="2"/>
      <c r="J1174" s="2"/>
    </row>
    <row r="1175" spans="1:10">
      <c r="A1175" s="39" t="s">
        <v>2232</v>
      </c>
      <c r="B1175" s="18" t="s">
        <v>3118</v>
      </c>
      <c r="C1175" s="40" t="s">
        <v>3261</v>
      </c>
      <c r="D1175" s="18"/>
      <c r="E1175" s="48" t="s">
        <v>623</v>
      </c>
      <c r="F1175" s="48" t="s">
        <v>5122</v>
      </c>
      <c r="I1175" s="2"/>
      <c r="J1175" s="2"/>
    </row>
    <row r="1176" spans="1:10">
      <c r="A1176" s="39" t="s">
        <v>2232</v>
      </c>
      <c r="B1176" s="18" t="s">
        <v>3143</v>
      </c>
      <c r="C1176" s="40" t="s">
        <v>3261</v>
      </c>
      <c r="D1176" s="18"/>
      <c r="E1176" s="48" t="s">
        <v>623</v>
      </c>
      <c r="F1176" s="48" t="s">
        <v>5123</v>
      </c>
      <c r="I1176" s="2"/>
      <c r="J1176" s="2"/>
    </row>
    <row r="1177" spans="1:10">
      <c r="A1177" s="39" t="s">
        <v>2232</v>
      </c>
      <c r="B1177" s="18" t="s">
        <v>3075</v>
      </c>
      <c r="C1177" s="40" t="s">
        <v>3261</v>
      </c>
      <c r="D1177" s="18"/>
      <c r="E1177" s="48" t="s">
        <v>623</v>
      </c>
      <c r="F1177" s="48" t="s">
        <v>5124</v>
      </c>
      <c r="I1177" s="2"/>
      <c r="J1177" s="2"/>
    </row>
    <row r="1178" spans="1:10">
      <c r="A1178" s="39" t="s">
        <v>2232</v>
      </c>
      <c r="B1178" s="18" t="s">
        <v>3076</v>
      </c>
      <c r="C1178" s="40" t="s">
        <v>3261</v>
      </c>
      <c r="D1178" s="18"/>
      <c r="E1178" s="48" t="s">
        <v>623</v>
      </c>
      <c r="F1178" s="48" t="s">
        <v>5125</v>
      </c>
      <c r="I1178" s="2"/>
      <c r="J1178" s="2"/>
    </row>
    <row r="1179" spans="1:10">
      <c r="A1179" s="39" t="s">
        <v>2232</v>
      </c>
      <c r="B1179" s="18" t="s">
        <v>3074</v>
      </c>
      <c r="C1179" s="40" t="s">
        <v>3261</v>
      </c>
      <c r="D1179" s="18"/>
      <c r="E1179" s="48" t="s">
        <v>623</v>
      </c>
      <c r="F1179" s="48" t="s">
        <v>5126</v>
      </c>
      <c r="I1179" s="2"/>
      <c r="J1179" s="2"/>
    </row>
    <row r="1180" spans="1:10">
      <c r="A1180" s="39" t="s">
        <v>2232</v>
      </c>
      <c r="B1180" s="18" t="s">
        <v>3155</v>
      </c>
      <c r="C1180" s="40" t="s">
        <v>3261</v>
      </c>
      <c r="D1180" s="18"/>
      <c r="E1180" s="48" t="s">
        <v>623</v>
      </c>
      <c r="F1180" s="48" t="s">
        <v>5127</v>
      </c>
      <c r="I1180" s="2"/>
      <c r="J1180" s="2"/>
    </row>
    <row r="1181" spans="1:10">
      <c r="A1181" s="39" t="s">
        <v>2232</v>
      </c>
      <c r="B1181" s="18" t="s">
        <v>3149</v>
      </c>
      <c r="C1181" s="40" t="s">
        <v>3261</v>
      </c>
      <c r="D1181" s="18"/>
      <c r="E1181" s="48" t="s">
        <v>623</v>
      </c>
      <c r="F1181" s="48" t="s">
        <v>5128</v>
      </c>
      <c r="I1181" s="2"/>
      <c r="J1181" s="2"/>
    </row>
    <row r="1182" spans="1:10">
      <c r="A1182" s="39" t="s">
        <v>2232</v>
      </c>
      <c r="B1182" s="18" t="s">
        <v>3083</v>
      </c>
      <c r="C1182" s="40" t="s">
        <v>3261</v>
      </c>
      <c r="D1182" s="18"/>
      <c r="E1182" s="48" t="s">
        <v>623</v>
      </c>
      <c r="F1182" s="48" t="s">
        <v>5129</v>
      </c>
      <c r="I1182" s="2"/>
      <c r="J1182" s="2"/>
    </row>
    <row r="1183" spans="1:10">
      <c r="A1183" s="39" t="s">
        <v>2232</v>
      </c>
      <c r="B1183" s="18" t="s">
        <v>3124</v>
      </c>
      <c r="C1183" s="40" t="s">
        <v>3261</v>
      </c>
      <c r="D1183" s="18"/>
      <c r="E1183" s="48" t="s">
        <v>623</v>
      </c>
      <c r="F1183" s="48" t="s">
        <v>5130</v>
      </c>
      <c r="I1183" s="2"/>
      <c r="J1183" s="2"/>
    </row>
    <row r="1184" spans="1:10">
      <c r="A1184" s="39" t="s">
        <v>2232</v>
      </c>
      <c r="B1184" s="18" t="s">
        <v>3072</v>
      </c>
      <c r="C1184" s="40" t="s">
        <v>3261</v>
      </c>
      <c r="D1184" s="18"/>
      <c r="E1184" s="48" t="s">
        <v>623</v>
      </c>
      <c r="F1184" s="48" t="s">
        <v>5131</v>
      </c>
      <c r="I1184" s="2"/>
      <c r="J1184" s="2"/>
    </row>
    <row r="1185" spans="1:10">
      <c r="A1185" s="39" t="s">
        <v>2232</v>
      </c>
      <c r="B1185" s="18" t="s">
        <v>3078</v>
      </c>
      <c r="C1185" s="40" t="s">
        <v>3261</v>
      </c>
      <c r="D1185" s="18"/>
      <c r="E1185" s="48" t="s">
        <v>623</v>
      </c>
      <c r="F1185" s="48" t="s">
        <v>5132</v>
      </c>
      <c r="I1185" s="2"/>
      <c r="J1185" s="2"/>
    </row>
    <row r="1186" spans="1:10">
      <c r="A1186" s="39" t="s">
        <v>2232</v>
      </c>
      <c r="B1186" s="18" t="s">
        <v>3097</v>
      </c>
      <c r="C1186" s="40" t="s">
        <v>3261</v>
      </c>
      <c r="D1186" s="18"/>
      <c r="E1186" s="48" t="s">
        <v>623</v>
      </c>
      <c r="F1186" s="48" t="s">
        <v>5133</v>
      </c>
      <c r="I1186" s="2"/>
      <c r="J1186" s="2"/>
    </row>
    <row r="1187" spans="1:10">
      <c r="A1187" s="39" t="s">
        <v>2232</v>
      </c>
      <c r="B1187" s="18" t="s">
        <v>3133</v>
      </c>
      <c r="C1187" s="40" t="s">
        <v>3261</v>
      </c>
      <c r="D1187" s="18"/>
      <c r="E1187" s="48" t="s">
        <v>623</v>
      </c>
      <c r="F1187" s="48" t="s">
        <v>5134</v>
      </c>
      <c r="I1187" s="2"/>
      <c r="J1187" s="2"/>
    </row>
    <row r="1188" spans="1:10">
      <c r="A1188" s="39" t="s">
        <v>2232</v>
      </c>
      <c r="B1188" s="18" t="s">
        <v>3148</v>
      </c>
      <c r="C1188" s="40" t="s">
        <v>3261</v>
      </c>
      <c r="D1188" s="18"/>
      <c r="E1188" s="48" t="s">
        <v>623</v>
      </c>
      <c r="F1188" s="48" t="s">
        <v>5135</v>
      </c>
      <c r="I1188" s="2"/>
      <c r="J1188" s="2"/>
    </row>
    <row r="1189" spans="1:10">
      <c r="A1189" s="39" t="s">
        <v>2232</v>
      </c>
      <c r="B1189" s="18" t="s">
        <v>3095</v>
      </c>
      <c r="C1189" s="40" t="s">
        <v>3261</v>
      </c>
      <c r="D1189" s="18"/>
      <c r="E1189" s="48" t="s">
        <v>623</v>
      </c>
      <c r="F1189" s="48" t="s">
        <v>5136</v>
      </c>
      <c r="I1189" s="2"/>
      <c r="J1189" s="2"/>
    </row>
    <row r="1190" spans="1:10">
      <c r="A1190" s="39" t="s">
        <v>2232</v>
      </c>
      <c r="B1190" s="18" t="s">
        <v>3126</v>
      </c>
      <c r="C1190" s="40" t="s">
        <v>3261</v>
      </c>
      <c r="D1190" s="18"/>
      <c r="E1190" s="48" t="s">
        <v>623</v>
      </c>
      <c r="F1190" s="48" t="s">
        <v>5137</v>
      </c>
      <c r="I1190" s="2"/>
      <c r="J1190" s="2"/>
    </row>
    <row r="1191" spans="1:10">
      <c r="A1191" s="39" t="s">
        <v>2232</v>
      </c>
      <c r="B1191" s="18" t="s">
        <v>3132</v>
      </c>
      <c r="C1191" s="40" t="s">
        <v>3261</v>
      </c>
      <c r="D1191" s="18"/>
      <c r="E1191" s="48" t="s">
        <v>623</v>
      </c>
      <c r="F1191" s="48" t="s">
        <v>5138</v>
      </c>
      <c r="I1191" s="2"/>
      <c r="J1191" s="2"/>
    </row>
    <row r="1192" spans="1:10">
      <c r="A1192" s="39" t="s">
        <v>2232</v>
      </c>
      <c r="B1192" s="18" t="s">
        <v>3086</v>
      </c>
      <c r="C1192" s="40" t="s">
        <v>3261</v>
      </c>
      <c r="D1192" s="18"/>
      <c r="E1192" s="48" t="s">
        <v>623</v>
      </c>
      <c r="F1192" s="48" t="s">
        <v>5139</v>
      </c>
      <c r="I1192" s="2"/>
      <c r="J1192" s="2"/>
    </row>
    <row r="1193" spans="1:10">
      <c r="A1193" s="39" t="s">
        <v>2232</v>
      </c>
      <c r="B1193" s="18" t="s">
        <v>3077</v>
      </c>
      <c r="C1193" s="40" t="s">
        <v>3261</v>
      </c>
      <c r="D1193" s="18"/>
      <c r="E1193" s="48" t="s">
        <v>623</v>
      </c>
      <c r="F1193" s="48" t="s">
        <v>5140</v>
      </c>
      <c r="I1193" s="2"/>
      <c r="J1193" s="2"/>
    </row>
    <row r="1194" spans="1:10">
      <c r="A1194" s="39" t="s">
        <v>2232</v>
      </c>
      <c r="B1194" s="18" t="s">
        <v>3080</v>
      </c>
      <c r="C1194" s="40" t="s">
        <v>3261</v>
      </c>
      <c r="D1194" s="18"/>
      <c r="E1194" s="48" t="s">
        <v>623</v>
      </c>
      <c r="F1194" s="48" t="s">
        <v>5141</v>
      </c>
      <c r="I1194" s="2"/>
      <c r="J1194" s="2"/>
    </row>
    <row r="1195" spans="1:10">
      <c r="A1195" s="39" t="s">
        <v>2232</v>
      </c>
      <c r="B1195" s="18" t="s">
        <v>3081</v>
      </c>
      <c r="C1195" s="40" t="s">
        <v>3261</v>
      </c>
      <c r="D1195" s="18"/>
      <c r="E1195" s="48" t="s">
        <v>623</v>
      </c>
      <c r="F1195" s="48" t="s">
        <v>5142</v>
      </c>
      <c r="I1195" s="2"/>
      <c r="J1195" s="2"/>
    </row>
    <row r="1196" spans="1:10">
      <c r="A1196" s="39" t="s">
        <v>2232</v>
      </c>
      <c r="B1196" s="18" t="s">
        <v>3085</v>
      </c>
      <c r="C1196" s="40" t="s">
        <v>3261</v>
      </c>
      <c r="D1196" s="18"/>
      <c r="E1196" s="48" t="s">
        <v>623</v>
      </c>
      <c r="F1196" s="48" t="s">
        <v>5143</v>
      </c>
      <c r="I1196" s="2"/>
      <c r="J1196" s="2"/>
    </row>
    <row r="1197" spans="1:10">
      <c r="A1197" s="39" t="s">
        <v>2232</v>
      </c>
      <c r="B1197" s="18" t="s">
        <v>3073</v>
      </c>
      <c r="C1197" s="40" t="s">
        <v>3261</v>
      </c>
      <c r="D1197" s="18"/>
      <c r="E1197" s="48" t="s">
        <v>623</v>
      </c>
      <c r="F1197" s="48" t="s">
        <v>5144</v>
      </c>
      <c r="I1197" s="2"/>
      <c r="J1197" s="2"/>
    </row>
    <row r="1198" spans="1:10">
      <c r="A1198" s="39" t="s">
        <v>2232</v>
      </c>
      <c r="B1198" s="18" t="s">
        <v>3079</v>
      </c>
      <c r="C1198" s="40" t="s">
        <v>3261</v>
      </c>
      <c r="D1198" s="18"/>
      <c r="E1198" s="48" t="s">
        <v>623</v>
      </c>
      <c r="F1198" s="48" t="s">
        <v>5145</v>
      </c>
      <c r="I1198" s="2"/>
      <c r="J1198" s="2"/>
    </row>
    <row r="1199" spans="1:10">
      <c r="A1199" s="39" t="s">
        <v>2232</v>
      </c>
      <c r="B1199" s="18" t="s">
        <v>3123</v>
      </c>
      <c r="C1199" s="40" t="s">
        <v>3261</v>
      </c>
      <c r="D1199" s="18"/>
      <c r="E1199" s="48" t="s">
        <v>623</v>
      </c>
      <c r="F1199" s="48" t="s">
        <v>5146</v>
      </c>
      <c r="I1199" s="2"/>
      <c r="J1199" s="2"/>
    </row>
    <row r="1200" spans="1:10">
      <c r="A1200" s="39" t="s">
        <v>2232</v>
      </c>
      <c r="B1200" s="18" t="s">
        <v>3084</v>
      </c>
      <c r="C1200" s="40" t="s">
        <v>3261</v>
      </c>
      <c r="D1200" s="18"/>
      <c r="E1200" s="48" t="s">
        <v>623</v>
      </c>
      <c r="F1200" s="48" t="s">
        <v>5147</v>
      </c>
      <c r="I1200" s="2"/>
      <c r="J1200" s="2"/>
    </row>
    <row r="1201" spans="1:10">
      <c r="A1201" s="39" t="s">
        <v>2232</v>
      </c>
      <c r="B1201" s="18" t="s">
        <v>3071</v>
      </c>
      <c r="C1201" s="40" t="s">
        <v>3261</v>
      </c>
      <c r="D1201" s="18"/>
      <c r="E1201" s="48" t="s">
        <v>623</v>
      </c>
      <c r="F1201" s="48" t="s">
        <v>5148</v>
      </c>
      <c r="I1201" s="2"/>
      <c r="J1201" s="2"/>
    </row>
    <row r="1202" spans="1:10">
      <c r="A1202" s="39" t="s">
        <v>2232</v>
      </c>
      <c r="B1202" s="18" t="s">
        <v>3153</v>
      </c>
      <c r="C1202" s="40" t="s">
        <v>3261</v>
      </c>
      <c r="D1202" s="18"/>
      <c r="E1202" s="48" t="s">
        <v>623</v>
      </c>
      <c r="F1202" s="48" t="s">
        <v>5149</v>
      </c>
      <c r="I1202" s="2"/>
      <c r="J1202" s="2"/>
    </row>
    <row r="1203" spans="1:10">
      <c r="A1203" s="39" t="s">
        <v>2232</v>
      </c>
      <c r="B1203" s="18" t="s">
        <v>3082</v>
      </c>
      <c r="C1203" s="40" t="s">
        <v>3261</v>
      </c>
      <c r="D1203" s="18"/>
      <c r="E1203" s="48" t="s">
        <v>623</v>
      </c>
      <c r="F1203" s="48" t="s">
        <v>5150</v>
      </c>
      <c r="I1203" s="2"/>
      <c r="J1203" s="2"/>
    </row>
    <row r="1204" spans="1:10">
      <c r="A1204" s="39" t="s">
        <v>2232</v>
      </c>
      <c r="B1204" s="18" t="s">
        <v>3089</v>
      </c>
      <c r="C1204" s="40" t="s">
        <v>3261</v>
      </c>
      <c r="D1204" s="18"/>
      <c r="E1204" s="48" t="s">
        <v>623</v>
      </c>
      <c r="F1204" s="48" t="s">
        <v>5151</v>
      </c>
      <c r="I1204" s="2"/>
      <c r="J1204" s="2"/>
    </row>
    <row r="1205" spans="1:10">
      <c r="A1205" s="39" t="s">
        <v>2232</v>
      </c>
      <c r="B1205" s="18" t="s">
        <v>3096</v>
      </c>
      <c r="C1205" s="40" t="s">
        <v>3261</v>
      </c>
      <c r="D1205" s="18"/>
      <c r="E1205" s="48" t="s">
        <v>623</v>
      </c>
      <c r="F1205" s="48" t="s">
        <v>5152</v>
      </c>
      <c r="I1205" s="2"/>
      <c r="J1205" s="2"/>
    </row>
    <row r="1206" spans="1:10">
      <c r="A1206" s="39" t="s">
        <v>2232</v>
      </c>
      <c r="B1206" s="18" t="s">
        <v>3151</v>
      </c>
      <c r="C1206" s="40" t="s">
        <v>3261</v>
      </c>
      <c r="D1206" s="18"/>
      <c r="E1206" s="48" t="s">
        <v>623</v>
      </c>
      <c r="F1206" s="48" t="s">
        <v>5153</v>
      </c>
      <c r="I1206" s="2"/>
      <c r="J1206" s="2"/>
    </row>
    <row r="1207" spans="1:10">
      <c r="A1207" s="39" t="s">
        <v>2232</v>
      </c>
      <c r="B1207" s="18" t="s">
        <v>3154</v>
      </c>
      <c r="C1207" s="40" t="s">
        <v>3261</v>
      </c>
      <c r="D1207" s="18"/>
      <c r="E1207" s="48" t="s">
        <v>623</v>
      </c>
      <c r="F1207" s="48" t="s">
        <v>5154</v>
      </c>
      <c r="I1207" s="2"/>
      <c r="J1207" s="2"/>
    </row>
    <row r="1208" spans="1:10">
      <c r="A1208" s="39" t="s">
        <v>2232</v>
      </c>
      <c r="B1208" s="18" t="s">
        <v>3146</v>
      </c>
      <c r="C1208" s="40" t="s">
        <v>3261</v>
      </c>
      <c r="D1208" s="18"/>
      <c r="E1208" s="48" t="s">
        <v>623</v>
      </c>
      <c r="F1208" s="48" t="s">
        <v>5155</v>
      </c>
      <c r="I1208" s="2"/>
      <c r="J1208" s="2"/>
    </row>
    <row r="1209" spans="1:10">
      <c r="A1209" s="39" t="s">
        <v>2232</v>
      </c>
      <c r="B1209" s="18" t="s">
        <v>3090</v>
      </c>
      <c r="C1209" s="40" t="s">
        <v>3261</v>
      </c>
      <c r="D1209" s="18"/>
      <c r="E1209" s="48" t="s">
        <v>623</v>
      </c>
      <c r="F1209" s="48" t="s">
        <v>5156</v>
      </c>
      <c r="I1209" s="2"/>
      <c r="J1209" s="2"/>
    </row>
    <row r="1210" spans="1:10">
      <c r="A1210" s="39" t="s">
        <v>2232</v>
      </c>
      <c r="B1210" s="18" t="s">
        <v>3128</v>
      </c>
      <c r="C1210" s="40" t="s">
        <v>3261</v>
      </c>
      <c r="D1210" s="18"/>
      <c r="E1210" s="48" t="s">
        <v>623</v>
      </c>
      <c r="F1210" s="48" t="s">
        <v>5157</v>
      </c>
      <c r="I1210" s="2"/>
      <c r="J1210" s="2"/>
    </row>
    <row r="1211" spans="1:10">
      <c r="A1211" s="39" t="s">
        <v>2232</v>
      </c>
      <c r="B1211" s="18" t="s">
        <v>3109</v>
      </c>
      <c r="C1211" s="40" t="s">
        <v>3261</v>
      </c>
      <c r="D1211" s="18"/>
      <c r="E1211" s="48" t="s">
        <v>623</v>
      </c>
      <c r="F1211" s="48" t="s">
        <v>5158</v>
      </c>
      <c r="I1211" s="2"/>
      <c r="J1211" s="2"/>
    </row>
    <row r="1212" spans="1:10">
      <c r="A1212" s="39" t="s">
        <v>2232</v>
      </c>
      <c r="B1212" s="18" t="s">
        <v>3108</v>
      </c>
      <c r="C1212" s="40" t="s">
        <v>3261</v>
      </c>
      <c r="D1212" s="18"/>
      <c r="E1212" s="48" t="s">
        <v>623</v>
      </c>
      <c r="F1212" s="48" t="s">
        <v>5159</v>
      </c>
      <c r="I1212" s="2"/>
      <c r="J1212" s="2"/>
    </row>
    <row r="1213" spans="1:10">
      <c r="A1213" s="39" t="s">
        <v>2232</v>
      </c>
      <c r="B1213" s="18" t="s">
        <v>3114</v>
      </c>
      <c r="C1213" s="40" t="s">
        <v>3261</v>
      </c>
      <c r="D1213" s="18"/>
      <c r="E1213" s="48" t="s">
        <v>623</v>
      </c>
      <c r="F1213" s="48" t="s">
        <v>5160</v>
      </c>
      <c r="I1213" s="2"/>
      <c r="J1213" s="2"/>
    </row>
    <row r="1214" spans="1:10">
      <c r="A1214" s="39" t="s">
        <v>2232</v>
      </c>
      <c r="B1214" s="18" t="s">
        <v>3120</v>
      </c>
      <c r="C1214" s="40" t="s">
        <v>3261</v>
      </c>
      <c r="D1214" s="18"/>
      <c r="E1214" s="48" t="s">
        <v>623</v>
      </c>
      <c r="F1214" s="48" t="s">
        <v>5161</v>
      </c>
      <c r="I1214" s="2"/>
      <c r="J1214" s="2"/>
    </row>
    <row r="1215" spans="1:10">
      <c r="A1215" s="39" t="s">
        <v>2232</v>
      </c>
      <c r="B1215" s="18" t="s">
        <v>3164</v>
      </c>
      <c r="C1215" s="40" t="s">
        <v>3261</v>
      </c>
      <c r="D1215" s="18"/>
      <c r="E1215" s="48" t="s">
        <v>623</v>
      </c>
      <c r="F1215" s="48" t="s">
        <v>5162</v>
      </c>
      <c r="I1215" s="2"/>
      <c r="J1215" s="2"/>
    </row>
    <row r="1216" spans="1:10">
      <c r="A1216" s="39" t="s">
        <v>2232</v>
      </c>
      <c r="B1216" s="18" t="s">
        <v>3136</v>
      </c>
      <c r="C1216" s="40" t="s">
        <v>3261</v>
      </c>
      <c r="D1216" s="18"/>
      <c r="E1216" s="48" t="s">
        <v>623</v>
      </c>
      <c r="F1216" s="48" t="s">
        <v>5163</v>
      </c>
      <c r="I1216" s="2"/>
      <c r="J1216" s="2"/>
    </row>
    <row r="1217" spans="1:10">
      <c r="A1217" s="39" t="s">
        <v>2232</v>
      </c>
      <c r="B1217" s="18" t="s">
        <v>3098</v>
      </c>
      <c r="C1217" s="40" t="s">
        <v>3261</v>
      </c>
      <c r="D1217" s="18"/>
      <c r="E1217" s="48" t="s">
        <v>623</v>
      </c>
      <c r="F1217" s="48" t="s">
        <v>5164</v>
      </c>
      <c r="I1217" s="2"/>
      <c r="J1217" s="2"/>
    </row>
    <row r="1218" spans="1:10">
      <c r="A1218" s="39" t="s">
        <v>2232</v>
      </c>
      <c r="B1218" s="18" t="s">
        <v>3112</v>
      </c>
      <c r="C1218" s="40" t="s">
        <v>3261</v>
      </c>
      <c r="D1218" s="18"/>
      <c r="E1218" s="48" t="s">
        <v>623</v>
      </c>
      <c r="F1218" s="48" t="s">
        <v>5165</v>
      </c>
      <c r="I1218" s="2"/>
      <c r="J1218" s="2"/>
    </row>
    <row r="1219" spans="1:10">
      <c r="A1219" s="39" t="s">
        <v>2232</v>
      </c>
      <c r="B1219" s="18" t="s">
        <v>3110</v>
      </c>
      <c r="C1219" s="40" t="s">
        <v>3261</v>
      </c>
      <c r="D1219" s="18"/>
      <c r="E1219" s="48" t="s">
        <v>623</v>
      </c>
      <c r="F1219" s="48" t="s">
        <v>5166</v>
      </c>
      <c r="I1219" s="2"/>
      <c r="J1219" s="2"/>
    </row>
    <row r="1220" spans="1:10">
      <c r="A1220" s="39" t="s">
        <v>2232</v>
      </c>
      <c r="B1220" s="18" t="s">
        <v>3100</v>
      </c>
      <c r="C1220" s="40" t="s">
        <v>3261</v>
      </c>
      <c r="D1220" s="18"/>
      <c r="E1220" s="48" t="s">
        <v>623</v>
      </c>
      <c r="F1220" s="48" t="s">
        <v>5167</v>
      </c>
      <c r="I1220" s="2"/>
      <c r="J1220" s="2"/>
    </row>
    <row r="1221" spans="1:10">
      <c r="A1221" s="39" t="s">
        <v>2232</v>
      </c>
      <c r="B1221" s="18" t="s">
        <v>3106</v>
      </c>
      <c r="C1221" s="40" t="s">
        <v>3261</v>
      </c>
      <c r="D1221" s="18"/>
      <c r="E1221" s="48" t="s">
        <v>623</v>
      </c>
      <c r="F1221" s="48" t="s">
        <v>5168</v>
      </c>
      <c r="I1221" s="2"/>
      <c r="J1221" s="2"/>
    </row>
    <row r="1222" spans="1:10">
      <c r="A1222" s="39" t="s">
        <v>2232</v>
      </c>
      <c r="B1222" s="18" t="s">
        <v>3087</v>
      </c>
      <c r="C1222" s="40" t="s">
        <v>3261</v>
      </c>
      <c r="D1222" s="18"/>
      <c r="E1222" s="48" t="s">
        <v>623</v>
      </c>
      <c r="F1222" s="48" t="s">
        <v>5169</v>
      </c>
      <c r="I1222" s="2"/>
      <c r="J1222" s="2"/>
    </row>
    <row r="1223" spans="1:10">
      <c r="A1223" s="39" t="s">
        <v>2232</v>
      </c>
      <c r="B1223" s="18" t="s">
        <v>3140</v>
      </c>
      <c r="C1223" s="40" t="s">
        <v>3261</v>
      </c>
      <c r="D1223" s="18"/>
      <c r="E1223" s="48" t="s">
        <v>623</v>
      </c>
      <c r="F1223" s="48" t="s">
        <v>5170</v>
      </c>
      <c r="I1223" s="2"/>
      <c r="J1223" s="2"/>
    </row>
    <row r="1224" spans="1:10">
      <c r="A1224" s="39" t="s">
        <v>2232</v>
      </c>
      <c r="B1224" s="18" t="s">
        <v>3141</v>
      </c>
      <c r="C1224" s="40" t="s">
        <v>3261</v>
      </c>
      <c r="D1224" s="18"/>
      <c r="E1224" s="48" t="s">
        <v>623</v>
      </c>
      <c r="F1224" s="48" t="s">
        <v>5171</v>
      </c>
      <c r="I1224" s="2"/>
      <c r="J1224" s="2"/>
    </row>
    <row r="1225" spans="1:10">
      <c r="A1225" s="39" t="s">
        <v>2232</v>
      </c>
      <c r="B1225" s="18" t="s">
        <v>3113</v>
      </c>
      <c r="C1225" s="40" t="s">
        <v>3261</v>
      </c>
      <c r="D1225" s="18"/>
      <c r="E1225" s="48" t="s">
        <v>623</v>
      </c>
      <c r="F1225" s="48" t="s">
        <v>5172</v>
      </c>
      <c r="I1225" s="2"/>
      <c r="J1225" s="2"/>
    </row>
    <row r="1226" spans="1:10">
      <c r="A1226" s="39" t="s">
        <v>2232</v>
      </c>
      <c r="B1226" s="18" t="s">
        <v>3157</v>
      </c>
      <c r="C1226" s="40" t="s">
        <v>3261</v>
      </c>
      <c r="D1226" s="18"/>
      <c r="E1226" s="48" t="s">
        <v>623</v>
      </c>
      <c r="F1226" s="48" t="s">
        <v>5173</v>
      </c>
      <c r="I1226" s="2"/>
      <c r="J1226" s="2"/>
    </row>
    <row r="1227" spans="1:10">
      <c r="A1227" s="39" t="s">
        <v>2232</v>
      </c>
      <c r="B1227" s="18" t="s">
        <v>3091</v>
      </c>
      <c r="C1227" s="40" t="s">
        <v>3261</v>
      </c>
      <c r="D1227" s="18"/>
      <c r="E1227" s="48" t="s">
        <v>623</v>
      </c>
      <c r="F1227" s="48" t="s">
        <v>5174</v>
      </c>
      <c r="I1227" s="2"/>
      <c r="J1227" s="2"/>
    </row>
    <row r="1228" spans="1:10">
      <c r="A1228" s="39" t="s">
        <v>2232</v>
      </c>
      <c r="B1228" s="18" t="s">
        <v>3152</v>
      </c>
      <c r="C1228" s="40" t="s">
        <v>3261</v>
      </c>
      <c r="D1228" s="18"/>
      <c r="E1228" s="48" t="s">
        <v>623</v>
      </c>
      <c r="F1228" s="48" t="s">
        <v>5175</v>
      </c>
      <c r="I1228" s="2"/>
      <c r="J1228" s="2"/>
    </row>
    <row r="1229" spans="1:10">
      <c r="A1229" s="39" t="s">
        <v>2232</v>
      </c>
      <c r="B1229" s="18" t="s">
        <v>3138</v>
      </c>
      <c r="C1229" s="40" t="s">
        <v>3261</v>
      </c>
      <c r="D1229" s="18"/>
      <c r="E1229" s="48" t="s">
        <v>623</v>
      </c>
      <c r="F1229" s="48" t="s">
        <v>5176</v>
      </c>
      <c r="I1229" s="2"/>
      <c r="J1229" s="2"/>
    </row>
    <row r="1230" spans="1:10">
      <c r="A1230" s="39" t="s">
        <v>2232</v>
      </c>
      <c r="B1230" s="18" t="s">
        <v>3139</v>
      </c>
      <c r="C1230" s="40" t="s">
        <v>3261</v>
      </c>
      <c r="D1230" s="18"/>
      <c r="E1230" s="48" t="s">
        <v>623</v>
      </c>
      <c r="F1230" s="48" t="s">
        <v>5177</v>
      </c>
      <c r="I1230" s="2"/>
      <c r="J1230" s="2"/>
    </row>
    <row r="1231" spans="1:10">
      <c r="A1231" s="39" t="s">
        <v>2232</v>
      </c>
      <c r="B1231" s="18" t="s">
        <v>3145</v>
      </c>
      <c r="C1231" s="40" t="s">
        <v>3261</v>
      </c>
      <c r="D1231" s="18"/>
      <c r="E1231" s="48" t="s">
        <v>623</v>
      </c>
      <c r="F1231" s="48" t="s">
        <v>5178</v>
      </c>
      <c r="I1231" s="2"/>
      <c r="J1231" s="2"/>
    </row>
    <row r="1232" spans="1:10">
      <c r="A1232" s="39" t="s">
        <v>3004</v>
      </c>
      <c r="B1232" s="18" t="s">
        <v>3005</v>
      </c>
      <c r="C1232" s="40"/>
      <c r="D1232" s="18"/>
      <c r="E1232" s="48" t="s">
        <v>623</v>
      </c>
      <c r="F1232" s="48"/>
      <c r="I1232" s="2"/>
      <c r="J1232" s="2"/>
    </row>
    <row r="1233" spans="1:10">
      <c r="A1233" s="39" t="s">
        <v>3004</v>
      </c>
      <c r="B1233" s="18" t="s">
        <v>608</v>
      </c>
      <c r="C1233" s="40" t="s">
        <v>3259</v>
      </c>
      <c r="D1233" s="18"/>
      <c r="E1233" s="48" t="s">
        <v>623</v>
      </c>
      <c r="F1233" s="48" t="s">
        <v>4102</v>
      </c>
      <c r="I1233" s="2"/>
      <c r="J1233" s="2"/>
    </row>
    <row r="1234" spans="1:10">
      <c r="A1234" s="39" t="s">
        <v>3004</v>
      </c>
      <c r="B1234" s="18" t="s">
        <v>694</v>
      </c>
      <c r="C1234" s="40" t="s">
        <v>3261</v>
      </c>
      <c r="D1234" s="18"/>
      <c r="E1234" s="48" t="s">
        <v>623</v>
      </c>
      <c r="F1234" s="48" t="s">
        <v>3838</v>
      </c>
      <c r="I1234" s="2"/>
      <c r="J1234" s="2"/>
    </row>
    <row r="1235" spans="1:10">
      <c r="A1235" s="39" t="s">
        <v>3004</v>
      </c>
      <c r="B1235" s="18" t="s">
        <v>695</v>
      </c>
      <c r="C1235" s="40" t="s">
        <v>3261</v>
      </c>
      <c r="D1235" s="18"/>
      <c r="E1235" s="48" t="s">
        <v>623</v>
      </c>
      <c r="F1235" s="48" t="s">
        <v>3811</v>
      </c>
      <c r="I1235" s="2"/>
      <c r="J1235" s="2"/>
    </row>
    <row r="1236" spans="1:10">
      <c r="A1236" s="39" t="s">
        <v>3004</v>
      </c>
      <c r="B1236" s="18" t="s">
        <v>696</v>
      </c>
      <c r="C1236" s="40" t="s">
        <v>3261</v>
      </c>
      <c r="D1236" s="18"/>
      <c r="E1236" s="48" t="s">
        <v>623</v>
      </c>
      <c r="F1236" s="48" t="s">
        <v>3812</v>
      </c>
      <c r="I1236" s="2"/>
      <c r="J1236" s="2"/>
    </row>
    <row r="1237" spans="1:10">
      <c r="A1237" s="39" t="s">
        <v>3004</v>
      </c>
      <c r="B1237" s="18" t="s">
        <v>697</v>
      </c>
      <c r="C1237" s="40" t="s">
        <v>3261</v>
      </c>
      <c r="D1237" s="18"/>
      <c r="E1237" s="48" t="s">
        <v>623</v>
      </c>
      <c r="F1237" s="48" t="s">
        <v>3813</v>
      </c>
      <c r="I1237" s="2"/>
      <c r="J1237" s="2"/>
    </row>
    <row r="1238" spans="1:10">
      <c r="A1238" s="39" t="s">
        <v>3004</v>
      </c>
      <c r="B1238" s="18" t="s">
        <v>698</v>
      </c>
      <c r="C1238" s="40" t="s">
        <v>3261</v>
      </c>
      <c r="D1238" s="18"/>
      <c r="E1238" s="48" t="s">
        <v>623</v>
      </c>
      <c r="F1238" s="48" t="s">
        <v>3814</v>
      </c>
      <c r="I1238" s="2"/>
      <c r="J1238" s="2"/>
    </row>
    <row r="1239" spans="1:10">
      <c r="A1239" s="39" t="s">
        <v>3004</v>
      </c>
      <c r="B1239" s="18" t="s">
        <v>699</v>
      </c>
      <c r="C1239" s="40" t="s">
        <v>3261</v>
      </c>
      <c r="D1239" s="18"/>
      <c r="E1239" s="48" t="s">
        <v>623</v>
      </c>
      <c r="F1239" s="48" t="s">
        <v>3815</v>
      </c>
      <c r="I1239" s="2"/>
      <c r="J1239" s="2"/>
    </row>
    <row r="1240" spans="1:10">
      <c r="A1240" s="39" t="s">
        <v>3004</v>
      </c>
      <c r="B1240" s="18" t="s">
        <v>700</v>
      </c>
      <c r="C1240" s="40" t="s">
        <v>3261</v>
      </c>
      <c r="D1240" s="18"/>
      <c r="E1240" s="48" t="s">
        <v>623</v>
      </c>
      <c r="F1240" s="48" t="s">
        <v>3816</v>
      </c>
      <c r="I1240" s="2"/>
      <c r="J1240" s="2"/>
    </row>
    <row r="1241" spans="1:10">
      <c r="A1241" s="39" t="s">
        <v>3004</v>
      </c>
      <c r="B1241" s="18" t="s">
        <v>701</v>
      </c>
      <c r="C1241" s="40" t="s">
        <v>3261</v>
      </c>
      <c r="D1241" s="18"/>
      <c r="E1241" s="48" t="s">
        <v>623</v>
      </c>
      <c r="F1241" s="48" t="s">
        <v>3817</v>
      </c>
      <c r="I1241" s="2"/>
      <c r="J1241" s="2"/>
    </row>
    <row r="1242" spans="1:10">
      <c r="A1242" s="39" t="s">
        <v>3004</v>
      </c>
      <c r="B1242" s="18" t="s">
        <v>702</v>
      </c>
      <c r="C1242" s="40" t="s">
        <v>3261</v>
      </c>
      <c r="D1242" s="18"/>
      <c r="E1242" s="48" t="s">
        <v>623</v>
      </c>
      <c r="F1242" s="48" t="s">
        <v>3818</v>
      </c>
      <c r="I1242" s="2"/>
      <c r="J1242" s="2"/>
    </row>
    <row r="1243" spans="1:10">
      <c r="A1243" s="39" t="s">
        <v>3004</v>
      </c>
      <c r="B1243" s="18" t="s">
        <v>703</v>
      </c>
      <c r="C1243" s="40" t="s">
        <v>3261</v>
      </c>
      <c r="D1243" s="18"/>
      <c r="E1243" s="48" t="s">
        <v>623</v>
      </c>
      <c r="F1243" s="48" t="s">
        <v>3819</v>
      </c>
      <c r="I1243" s="2"/>
      <c r="J1243" s="2"/>
    </row>
    <row r="1244" spans="1:10">
      <c r="A1244" s="39" t="s">
        <v>3004</v>
      </c>
      <c r="B1244" s="18" t="s">
        <v>704</v>
      </c>
      <c r="C1244" s="40" t="s">
        <v>3261</v>
      </c>
      <c r="D1244" s="18"/>
      <c r="E1244" s="48" t="s">
        <v>623</v>
      </c>
      <c r="F1244" s="48" t="s">
        <v>3820</v>
      </c>
      <c r="I1244" s="2"/>
      <c r="J1244" s="2"/>
    </row>
    <row r="1245" spans="1:10">
      <c r="A1245" s="39" t="s">
        <v>3004</v>
      </c>
      <c r="B1245" s="18" t="s">
        <v>705</v>
      </c>
      <c r="C1245" s="40" t="s">
        <v>3261</v>
      </c>
      <c r="D1245" s="18"/>
      <c r="E1245" s="48" t="s">
        <v>623</v>
      </c>
      <c r="F1245" s="48" t="s">
        <v>3821</v>
      </c>
      <c r="I1245" s="2"/>
      <c r="J1245" s="2"/>
    </row>
    <row r="1246" spans="1:10">
      <c r="A1246" s="39" t="s">
        <v>3004</v>
      </c>
      <c r="B1246" s="18" t="s">
        <v>706</v>
      </c>
      <c r="C1246" s="40" t="s">
        <v>3261</v>
      </c>
      <c r="D1246" s="18"/>
      <c r="E1246" s="48" t="s">
        <v>623</v>
      </c>
      <c r="F1246" s="48" t="s">
        <v>3822</v>
      </c>
      <c r="I1246" s="2"/>
      <c r="J1246" s="2"/>
    </row>
    <row r="1247" spans="1:10">
      <c r="A1247" s="39" t="s">
        <v>3004</v>
      </c>
      <c r="B1247" s="18" t="s">
        <v>707</v>
      </c>
      <c r="C1247" s="40" t="s">
        <v>3261</v>
      </c>
      <c r="D1247" s="18"/>
      <c r="E1247" s="48" t="s">
        <v>623</v>
      </c>
      <c r="F1247" s="48" t="s">
        <v>3823</v>
      </c>
      <c r="I1247" s="2"/>
      <c r="J1247" s="2"/>
    </row>
    <row r="1248" spans="1:10">
      <c r="A1248" s="39" t="s">
        <v>3004</v>
      </c>
      <c r="B1248" s="18" t="s">
        <v>708</v>
      </c>
      <c r="C1248" s="40" t="s">
        <v>3261</v>
      </c>
      <c r="D1248" s="18"/>
      <c r="E1248" s="48" t="s">
        <v>623</v>
      </c>
      <c r="F1248" s="48" t="s">
        <v>3824</v>
      </c>
      <c r="I1248" s="2"/>
      <c r="J1248" s="2"/>
    </row>
    <row r="1249" spans="1:10">
      <c r="A1249" s="39" t="s">
        <v>3004</v>
      </c>
      <c r="B1249" s="18" t="s">
        <v>709</v>
      </c>
      <c r="C1249" s="40" t="s">
        <v>3261</v>
      </c>
      <c r="D1249" s="18"/>
      <c r="E1249" s="48" t="s">
        <v>623</v>
      </c>
      <c r="F1249" s="48" t="s">
        <v>3839</v>
      </c>
      <c r="I1249" s="2"/>
      <c r="J1249" s="2"/>
    </row>
    <row r="1250" spans="1:10">
      <c r="A1250" s="39" t="s">
        <v>3004</v>
      </c>
      <c r="B1250" s="18" t="s">
        <v>710</v>
      </c>
      <c r="C1250" s="40" t="s">
        <v>3261</v>
      </c>
      <c r="D1250" s="18"/>
      <c r="E1250" s="48" t="s">
        <v>623</v>
      </c>
      <c r="F1250" s="48" t="s">
        <v>3825</v>
      </c>
      <c r="I1250" s="2"/>
      <c r="J1250" s="2"/>
    </row>
    <row r="1251" spans="1:10">
      <c r="A1251" s="39" t="s">
        <v>3004</v>
      </c>
      <c r="B1251" s="18" t="s">
        <v>711</v>
      </c>
      <c r="C1251" s="40" t="s">
        <v>3261</v>
      </c>
      <c r="D1251" s="18"/>
      <c r="E1251" s="48" t="s">
        <v>623</v>
      </c>
      <c r="F1251" s="48" t="s">
        <v>3826</v>
      </c>
      <c r="I1251" s="2"/>
      <c r="J1251" s="2"/>
    </row>
    <row r="1252" spans="1:10">
      <c r="A1252" s="39" t="s">
        <v>3004</v>
      </c>
      <c r="B1252" s="18" t="s">
        <v>712</v>
      </c>
      <c r="C1252" s="40" t="s">
        <v>3261</v>
      </c>
      <c r="D1252" s="18"/>
      <c r="E1252" s="48" t="s">
        <v>623</v>
      </c>
      <c r="F1252" s="48" t="s">
        <v>3827</v>
      </c>
      <c r="I1252" s="2"/>
      <c r="J1252" s="2"/>
    </row>
    <row r="1253" spans="1:10">
      <c r="A1253" s="39" t="s">
        <v>3004</v>
      </c>
      <c r="B1253" s="18" t="s">
        <v>713</v>
      </c>
      <c r="C1253" s="40" t="s">
        <v>3261</v>
      </c>
      <c r="D1253" s="18"/>
      <c r="E1253" s="48" t="s">
        <v>623</v>
      </c>
      <c r="F1253" s="48" t="s">
        <v>3840</v>
      </c>
      <c r="I1253" s="2"/>
      <c r="J1253" s="2"/>
    </row>
    <row r="1254" spans="1:10">
      <c r="A1254" s="39" t="s">
        <v>3004</v>
      </c>
      <c r="B1254" s="18" t="s">
        <v>714</v>
      </c>
      <c r="C1254" s="40" t="s">
        <v>3261</v>
      </c>
      <c r="D1254" s="18"/>
      <c r="E1254" s="48" t="s">
        <v>623</v>
      </c>
      <c r="F1254" s="48" t="s">
        <v>3828</v>
      </c>
      <c r="I1254" s="2"/>
      <c r="J1254" s="2"/>
    </row>
    <row r="1255" spans="1:10">
      <c r="A1255" s="39" t="s">
        <v>3004</v>
      </c>
      <c r="B1255" s="18" t="s">
        <v>715</v>
      </c>
      <c r="C1255" s="40" t="s">
        <v>3261</v>
      </c>
      <c r="D1255" s="18"/>
      <c r="E1255" s="48" t="s">
        <v>623</v>
      </c>
      <c r="F1255" s="48" t="s">
        <v>3829</v>
      </c>
      <c r="I1255" s="2"/>
      <c r="J1255" s="2"/>
    </row>
    <row r="1256" spans="1:10">
      <c r="A1256" s="39" t="s">
        <v>3004</v>
      </c>
      <c r="B1256" s="18" t="s">
        <v>716</v>
      </c>
      <c r="C1256" s="40" t="s">
        <v>3261</v>
      </c>
      <c r="D1256" s="18"/>
      <c r="E1256" s="48" t="s">
        <v>623</v>
      </c>
      <c r="F1256" s="48" t="s">
        <v>3847</v>
      </c>
      <c r="G1256" s="29"/>
      <c r="H1256" s="29"/>
      <c r="I1256" s="2"/>
      <c r="J1256" s="2"/>
    </row>
    <row r="1257" spans="1:10">
      <c r="A1257" s="39" t="s">
        <v>3004</v>
      </c>
      <c r="B1257" s="18" t="s">
        <v>717</v>
      </c>
      <c r="C1257" s="40" t="s">
        <v>3261</v>
      </c>
      <c r="D1257" s="18"/>
      <c r="E1257" s="48" t="s">
        <v>623</v>
      </c>
      <c r="F1257" s="48" t="s">
        <v>3830</v>
      </c>
      <c r="G1257" s="29"/>
      <c r="H1257" s="29"/>
      <c r="I1257" s="2"/>
      <c r="J1257" s="2"/>
    </row>
    <row r="1258" spans="1:10">
      <c r="A1258" s="39" t="s">
        <v>3004</v>
      </c>
      <c r="B1258" s="18" t="s">
        <v>718</v>
      </c>
      <c r="C1258" s="40" t="s">
        <v>3261</v>
      </c>
      <c r="D1258" s="18"/>
      <c r="E1258" s="48" t="s">
        <v>623</v>
      </c>
      <c r="F1258" s="48" t="s">
        <v>3831</v>
      </c>
      <c r="G1258" s="29"/>
      <c r="H1258" s="29"/>
      <c r="I1258" s="2"/>
      <c r="J1258" s="2"/>
    </row>
    <row r="1259" spans="1:10">
      <c r="A1259" s="39" t="s">
        <v>3004</v>
      </c>
      <c r="B1259" s="18" t="s">
        <v>719</v>
      </c>
      <c r="C1259" s="40" t="s">
        <v>3261</v>
      </c>
      <c r="D1259" s="18"/>
      <c r="E1259" s="48" t="s">
        <v>623</v>
      </c>
      <c r="F1259" s="48" t="s">
        <v>3832</v>
      </c>
      <c r="G1259" s="29"/>
      <c r="H1259" s="29"/>
      <c r="I1259" s="2"/>
      <c r="J1259" s="2"/>
    </row>
    <row r="1260" spans="1:10">
      <c r="A1260" s="39" t="s">
        <v>3004</v>
      </c>
      <c r="B1260" s="18" t="s">
        <v>720</v>
      </c>
      <c r="C1260" s="40" t="s">
        <v>3261</v>
      </c>
      <c r="D1260" s="18"/>
      <c r="E1260" s="48" t="s">
        <v>623</v>
      </c>
      <c r="F1260" s="48" t="s">
        <v>3841</v>
      </c>
      <c r="G1260" s="29"/>
      <c r="H1260" s="29"/>
      <c r="I1260" s="2"/>
      <c r="J1260" s="2"/>
    </row>
    <row r="1261" spans="1:10">
      <c r="A1261" s="39" t="s">
        <v>3004</v>
      </c>
      <c r="B1261" s="18" t="s">
        <v>721</v>
      </c>
      <c r="C1261" s="40" t="s">
        <v>3261</v>
      </c>
      <c r="D1261" s="18"/>
      <c r="E1261" s="48" t="s">
        <v>623</v>
      </c>
      <c r="F1261" s="48" t="s">
        <v>3842</v>
      </c>
      <c r="G1261" s="29"/>
      <c r="H1261" s="29"/>
      <c r="I1261" s="2"/>
      <c r="J1261" s="2"/>
    </row>
    <row r="1262" spans="1:10">
      <c r="A1262" s="39" t="s">
        <v>3004</v>
      </c>
      <c r="B1262" s="18" t="s">
        <v>722</v>
      </c>
      <c r="C1262" s="40" t="s">
        <v>3261</v>
      </c>
      <c r="D1262" s="18"/>
      <c r="E1262" s="48" t="s">
        <v>623</v>
      </c>
      <c r="F1262" s="48" t="s">
        <v>3833</v>
      </c>
      <c r="G1262" s="29"/>
      <c r="H1262" s="29"/>
      <c r="I1262" s="2"/>
      <c r="J1262" s="2"/>
    </row>
    <row r="1263" spans="1:10">
      <c r="A1263" s="39" t="s">
        <v>3004</v>
      </c>
      <c r="B1263" s="18" t="s">
        <v>723</v>
      </c>
      <c r="C1263" s="40" t="s">
        <v>3261</v>
      </c>
      <c r="D1263" s="18"/>
      <c r="E1263" s="48" t="s">
        <v>623</v>
      </c>
      <c r="F1263" s="48" t="s">
        <v>3834</v>
      </c>
      <c r="G1263" s="29"/>
      <c r="H1263" s="29"/>
      <c r="I1263" s="2"/>
      <c r="J1263" s="2"/>
    </row>
    <row r="1264" spans="1:10">
      <c r="A1264" s="39" t="s">
        <v>3004</v>
      </c>
      <c r="B1264" s="18" t="s">
        <v>724</v>
      </c>
      <c r="C1264" s="40" t="s">
        <v>3261</v>
      </c>
      <c r="D1264" s="18"/>
      <c r="E1264" s="48" t="s">
        <v>623</v>
      </c>
      <c r="F1264" s="48" t="s">
        <v>3835</v>
      </c>
      <c r="G1264" s="29"/>
      <c r="H1264" s="29"/>
      <c r="I1264" s="2"/>
      <c r="J1264" s="2"/>
    </row>
    <row r="1265" spans="1:10">
      <c r="A1265" s="39" t="s">
        <v>3004</v>
      </c>
      <c r="B1265" s="18" t="s">
        <v>725</v>
      </c>
      <c r="C1265" s="40" t="s">
        <v>3261</v>
      </c>
      <c r="D1265" s="18"/>
      <c r="E1265" s="48" t="s">
        <v>623</v>
      </c>
      <c r="F1265" s="48" t="s">
        <v>3836</v>
      </c>
      <c r="G1265" s="29"/>
      <c r="H1265" s="29"/>
      <c r="I1265" s="2"/>
      <c r="J1265" s="2"/>
    </row>
    <row r="1266" spans="1:10">
      <c r="A1266" s="39" t="s">
        <v>3004</v>
      </c>
      <c r="B1266" s="18" t="s">
        <v>726</v>
      </c>
      <c r="C1266" s="40" t="s">
        <v>3261</v>
      </c>
      <c r="D1266" s="18"/>
      <c r="E1266" s="48" t="s">
        <v>623</v>
      </c>
      <c r="F1266" s="48" t="s">
        <v>3843</v>
      </c>
      <c r="G1266" s="29"/>
      <c r="H1266" s="29"/>
      <c r="I1266" s="2"/>
      <c r="J1266" s="2"/>
    </row>
    <row r="1267" spans="1:10">
      <c r="A1267" s="39" t="s">
        <v>3004</v>
      </c>
      <c r="B1267" s="18" t="s">
        <v>727</v>
      </c>
      <c r="C1267" s="40" t="s">
        <v>3261</v>
      </c>
      <c r="D1267" s="18"/>
      <c r="E1267" s="48" t="s">
        <v>623</v>
      </c>
      <c r="F1267" s="48" t="s">
        <v>3844</v>
      </c>
      <c r="G1267" s="29"/>
      <c r="H1267" s="29"/>
      <c r="I1267" s="2"/>
      <c r="J1267" s="2"/>
    </row>
    <row r="1268" spans="1:10">
      <c r="A1268" s="39" t="s">
        <v>3004</v>
      </c>
      <c r="B1268" s="18" t="s">
        <v>728</v>
      </c>
      <c r="C1268" s="40" t="s">
        <v>3261</v>
      </c>
      <c r="D1268" s="18"/>
      <c r="E1268" s="48" t="s">
        <v>623</v>
      </c>
      <c r="F1268" s="48" t="s">
        <v>3845</v>
      </c>
      <c r="G1268" s="29"/>
      <c r="H1268" s="29"/>
      <c r="I1268" s="2"/>
      <c r="J1268" s="2"/>
    </row>
    <row r="1269" spans="1:10">
      <c r="A1269" s="39" t="s">
        <v>3004</v>
      </c>
      <c r="B1269" s="18" t="s">
        <v>729</v>
      </c>
      <c r="C1269" s="40" t="s">
        <v>3261</v>
      </c>
      <c r="D1269" s="18"/>
      <c r="E1269" s="48" t="s">
        <v>623</v>
      </c>
      <c r="F1269" s="48" t="s">
        <v>3837</v>
      </c>
      <c r="G1269" s="29"/>
      <c r="H1269" s="29"/>
      <c r="I1269" s="2"/>
      <c r="J1269" s="2"/>
    </row>
    <row r="1270" spans="1:10">
      <c r="A1270" s="39" t="s">
        <v>3004</v>
      </c>
      <c r="B1270" s="18" t="s">
        <v>730</v>
      </c>
      <c r="C1270" s="40" t="s">
        <v>3261</v>
      </c>
      <c r="D1270" s="18"/>
      <c r="E1270" s="48" t="s">
        <v>623</v>
      </c>
      <c r="F1270" s="48" t="s">
        <v>3846</v>
      </c>
      <c r="G1270" s="29"/>
      <c r="H1270" s="29"/>
      <c r="I1270" s="2"/>
      <c r="J1270" s="2"/>
    </row>
    <row r="1271" spans="1:10">
      <c r="A1271" s="39" t="s">
        <v>3004</v>
      </c>
      <c r="B1271" s="18" t="s">
        <v>1535</v>
      </c>
      <c r="C1271" s="40" t="s">
        <v>3261</v>
      </c>
      <c r="D1271" s="18"/>
      <c r="E1271" s="48" t="s">
        <v>623</v>
      </c>
      <c r="F1271" s="48" t="s">
        <v>4103</v>
      </c>
      <c r="G1271" s="29"/>
      <c r="H1271" s="29"/>
      <c r="I1271" s="2"/>
      <c r="J1271" s="2"/>
    </row>
    <row r="1272" spans="1:10">
      <c r="A1272" s="39" t="s">
        <v>3004</v>
      </c>
      <c r="B1272" s="18" t="s">
        <v>1536</v>
      </c>
      <c r="C1272" s="40" t="s">
        <v>3261</v>
      </c>
      <c r="D1272" s="18"/>
      <c r="E1272" s="48" t="s">
        <v>623</v>
      </c>
      <c r="F1272" s="48" t="s">
        <v>4104</v>
      </c>
      <c r="G1272" s="29"/>
      <c r="H1272" s="29"/>
      <c r="I1272" s="2"/>
      <c r="J1272" s="2"/>
    </row>
    <row r="1273" spans="1:10">
      <c r="A1273" s="39" t="s">
        <v>3004</v>
      </c>
      <c r="B1273" s="18" t="s">
        <v>1537</v>
      </c>
      <c r="C1273" s="40" t="s">
        <v>3261</v>
      </c>
      <c r="D1273" s="18"/>
      <c r="E1273" s="48" t="s">
        <v>623</v>
      </c>
      <c r="F1273" s="48" t="s">
        <v>4105</v>
      </c>
      <c r="G1273" s="29"/>
      <c r="H1273" s="29"/>
      <c r="I1273" s="2"/>
      <c r="J1273" s="2"/>
    </row>
    <row r="1274" spans="1:10">
      <c r="A1274" s="39" t="s">
        <v>3004</v>
      </c>
      <c r="B1274" s="18" t="s">
        <v>1538</v>
      </c>
      <c r="C1274" s="40" t="s">
        <v>3261</v>
      </c>
      <c r="D1274" s="18"/>
      <c r="E1274" s="48" t="s">
        <v>623</v>
      </c>
      <c r="F1274" s="48" t="s">
        <v>4106</v>
      </c>
      <c r="G1274" s="29"/>
      <c r="H1274" s="29"/>
      <c r="I1274" s="2"/>
      <c r="J1274" s="2"/>
    </row>
    <row r="1275" spans="1:10">
      <c r="A1275" s="39" t="s">
        <v>3004</v>
      </c>
      <c r="B1275" s="18" t="s">
        <v>1539</v>
      </c>
      <c r="C1275" s="40" t="s">
        <v>3261</v>
      </c>
      <c r="D1275" s="18"/>
      <c r="E1275" s="48" t="s">
        <v>623</v>
      </c>
      <c r="F1275" s="48" t="s">
        <v>4107</v>
      </c>
      <c r="G1275" s="29"/>
      <c r="H1275" s="29"/>
      <c r="I1275" s="2"/>
      <c r="J1275" s="2"/>
    </row>
    <row r="1276" spans="1:10">
      <c r="A1276" s="39" t="s">
        <v>3004</v>
      </c>
      <c r="B1276" s="18" t="s">
        <v>1540</v>
      </c>
      <c r="C1276" s="40" t="s">
        <v>3261</v>
      </c>
      <c r="D1276" s="18"/>
      <c r="E1276" s="48" t="s">
        <v>623</v>
      </c>
      <c r="F1276" s="48" t="s">
        <v>4108</v>
      </c>
      <c r="G1276" s="29"/>
      <c r="H1276" s="29"/>
      <c r="I1276" s="2"/>
      <c r="J1276" s="2"/>
    </row>
    <row r="1277" spans="1:10">
      <c r="A1277" s="39" t="s">
        <v>3004</v>
      </c>
      <c r="B1277" s="18" t="s">
        <v>1541</v>
      </c>
      <c r="C1277" s="40" t="s">
        <v>3261</v>
      </c>
      <c r="D1277" s="18"/>
      <c r="E1277" s="48" t="s">
        <v>623</v>
      </c>
      <c r="F1277" s="48" t="s">
        <v>4109</v>
      </c>
      <c r="G1277" s="29"/>
      <c r="H1277" s="29"/>
      <c r="I1277" s="2"/>
      <c r="J1277" s="2"/>
    </row>
    <row r="1278" spans="1:10">
      <c r="A1278" s="39" t="s">
        <v>3004</v>
      </c>
      <c r="B1278" s="18" t="s">
        <v>1542</v>
      </c>
      <c r="C1278" s="40" t="s">
        <v>3261</v>
      </c>
      <c r="D1278" s="18"/>
      <c r="E1278" s="48" t="s">
        <v>623</v>
      </c>
      <c r="F1278" s="48" t="s">
        <v>4110</v>
      </c>
      <c r="G1278" s="29"/>
      <c r="H1278" s="29"/>
      <c r="I1278" s="2"/>
      <c r="J1278" s="2"/>
    </row>
    <row r="1279" spans="1:10">
      <c r="A1279" s="41" t="s">
        <v>3004</v>
      </c>
      <c r="B1279" s="19" t="s">
        <v>1543</v>
      </c>
      <c r="C1279" s="42" t="s">
        <v>3261</v>
      </c>
      <c r="D1279" s="19"/>
      <c r="E1279" s="48" t="s">
        <v>623</v>
      </c>
      <c r="F1279" s="48" t="s">
        <v>4111</v>
      </c>
      <c r="G1279" s="29"/>
      <c r="H1279" s="29"/>
      <c r="I1279" s="2"/>
      <c r="J1279" s="2"/>
    </row>
    <row r="1280" spans="1:10">
      <c r="A1280" s="39" t="s">
        <v>3004</v>
      </c>
      <c r="B1280" s="18" t="s">
        <v>1544</v>
      </c>
      <c r="C1280" s="40" t="s">
        <v>3261</v>
      </c>
      <c r="D1280" s="18"/>
      <c r="E1280" s="48" t="s">
        <v>623</v>
      </c>
      <c r="F1280" s="48" t="s">
        <v>4112</v>
      </c>
      <c r="G1280" s="29"/>
      <c r="H1280" s="29"/>
      <c r="I1280" s="2"/>
      <c r="J1280" s="2"/>
    </row>
    <row r="1281" spans="1:10">
      <c r="A1281" s="39" t="s">
        <v>3004</v>
      </c>
      <c r="B1281" s="18" t="s">
        <v>1545</v>
      </c>
      <c r="C1281" s="40" t="s">
        <v>3261</v>
      </c>
      <c r="D1281" s="18"/>
      <c r="E1281" s="48" t="s">
        <v>623</v>
      </c>
      <c r="F1281" s="48" t="s">
        <v>4113</v>
      </c>
      <c r="G1281" s="29"/>
      <c r="H1281" s="29"/>
      <c r="I1281" s="2"/>
      <c r="J1281" s="2"/>
    </row>
    <row r="1282" spans="1:10">
      <c r="A1282" s="39" t="s">
        <v>3004</v>
      </c>
      <c r="B1282" s="18" t="s">
        <v>1546</v>
      </c>
      <c r="C1282" s="40" t="s">
        <v>3261</v>
      </c>
      <c r="D1282" s="18"/>
      <c r="E1282" s="48" t="s">
        <v>623</v>
      </c>
      <c r="F1282" s="48" t="s">
        <v>4114</v>
      </c>
      <c r="G1282" s="29"/>
      <c r="H1282" s="29"/>
      <c r="I1282" s="2"/>
      <c r="J1282" s="2"/>
    </row>
    <row r="1283" spans="1:10">
      <c r="A1283" s="39" t="s">
        <v>3004</v>
      </c>
      <c r="B1283" s="18" t="s">
        <v>1547</v>
      </c>
      <c r="C1283" s="40" t="s">
        <v>3261</v>
      </c>
      <c r="D1283" s="18"/>
      <c r="E1283" s="48" t="s">
        <v>623</v>
      </c>
      <c r="F1283" s="48" t="s">
        <v>4115</v>
      </c>
      <c r="G1283" s="29"/>
      <c r="H1283" s="29"/>
      <c r="I1283" s="2"/>
      <c r="J1283" s="2"/>
    </row>
    <row r="1284" spans="1:10">
      <c r="A1284" s="39" t="s">
        <v>3004</v>
      </c>
      <c r="B1284" s="18" t="s">
        <v>1548</v>
      </c>
      <c r="C1284" s="40" t="s">
        <v>3261</v>
      </c>
      <c r="D1284" s="18"/>
      <c r="E1284" s="48" t="s">
        <v>623</v>
      </c>
      <c r="F1284" s="48" t="s">
        <v>4116</v>
      </c>
      <c r="G1284" s="29"/>
      <c r="H1284" s="29"/>
      <c r="I1284" s="2"/>
      <c r="J1284" s="2"/>
    </row>
    <row r="1285" spans="1:10">
      <c r="A1285" s="39" t="s">
        <v>3004</v>
      </c>
      <c r="B1285" s="18" t="s">
        <v>1549</v>
      </c>
      <c r="C1285" s="40" t="s">
        <v>3261</v>
      </c>
      <c r="D1285" s="18"/>
      <c r="E1285" s="48" t="s">
        <v>623</v>
      </c>
      <c r="F1285" s="48" t="s">
        <v>4117</v>
      </c>
      <c r="G1285" s="29"/>
      <c r="H1285" s="29"/>
      <c r="I1285" s="2"/>
      <c r="J1285" s="2"/>
    </row>
    <row r="1286" spans="1:10">
      <c r="A1286" s="39" t="s">
        <v>3004</v>
      </c>
      <c r="B1286" s="18" t="s">
        <v>1550</v>
      </c>
      <c r="C1286" s="40" t="s">
        <v>3261</v>
      </c>
      <c r="D1286" s="18"/>
      <c r="E1286" s="48" t="s">
        <v>623</v>
      </c>
      <c r="F1286" s="48" t="s">
        <v>4118</v>
      </c>
      <c r="G1286" s="29"/>
      <c r="H1286" s="29"/>
      <c r="I1286" s="2"/>
      <c r="J1286" s="2"/>
    </row>
    <row r="1287" spans="1:10">
      <c r="A1287" s="39" t="s">
        <v>3004</v>
      </c>
      <c r="B1287" s="18" t="s">
        <v>1551</v>
      </c>
      <c r="C1287" s="40" t="s">
        <v>3261</v>
      </c>
      <c r="D1287" s="18"/>
      <c r="E1287" s="48" t="s">
        <v>623</v>
      </c>
      <c r="F1287" s="48" t="s">
        <v>4119</v>
      </c>
      <c r="G1287" s="29"/>
      <c r="H1287" s="29"/>
      <c r="I1287" s="2"/>
      <c r="J1287" s="2"/>
    </row>
    <row r="1288" spans="1:10">
      <c r="A1288" s="39" t="s">
        <v>3004</v>
      </c>
      <c r="B1288" s="18" t="s">
        <v>1552</v>
      </c>
      <c r="C1288" s="40" t="s">
        <v>3261</v>
      </c>
      <c r="D1288" s="18"/>
      <c r="E1288" s="48" t="s">
        <v>623</v>
      </c>
      <c r="F1288" s="48" t="s">
        <v>4120</v>
      </c>
      <c r="G1288" s="29"/>
      <c r="H1288" s="29"/>
      <c r="I1288" s="2"/>
      <c r="J1288" s="2"/>
    </row>
    <row r="1289" spans="1:10">
      <c r="A1289" s="39" t="s">
        <v>3004</v>
      </c>
      <c r="B1289" s="18" t="s">
        <v>1553</v>
      </c>
      <c r="C1289" s="40" t="s">
        <v>3261</v>
      </c>
      <c r="D1289" s="18"/>
      <c r="E1289" s="48" t="s">
        <v>623</v>
      </c>
      <c r="F1289" s="48" t="s">
        <v>4121</v>
      </c>
      <c r="G1289" s="29"/>
      <c r="H1289" s="29"/>
      <c r="I1289" s="2"/>
      <c r="J1289" s="2"/>
    </row>
    <row r="1290" spans="1:10">
      <c r="A1290" s="39" t="s">
        <v>3004</v>
      </c>
      <c r="B1290" s="18" t="s">
        <v>1554</v>
      </c>
      <c r="C1290" s="40" t="s">
        <v>3261</v>
      </c>
      <c r="D1290" s="18"/>
      <c r="E1290" s="48" t="s">
        <v>623</v>
      </c>
      <c r="F1290" s="48" t="s">
        <v>4122</v>
      </c>
      <c r="G1290" s="29"/>
      <c r="H1290" s="29"/>
      <c r="I1290" s="2"/>
      <c r="J1290" s="2"/>
    </row>
    <row r="1291" spans="1:10">
      <c r="A1291" s="39" t="s">
        <v>3004</v>
      </c>
      <c r="B1291" s="18" t="s">
        <v>1555</v>
      </c>
      <c r="C1291" s="40" t="s">
        <v>3261</v>
      </c>
      <c r="D1291" s="18"/>
      <c r="E1291" s="48" t="s">
        <v>623</v>
      </c>
      <c r="F1291" s="48" t="s">
        <v>4123</v>
      </c>
      <c r="G1291" s="29"/>
      <c r="H1291" s="29"/>
      <c r="I1291" s="2"/>
      <c r="J1291" s="2"/>
    </row>
    <row r="1292" spans="1:10">
      <c r="A1292" s="39" t="s">
        <v>3004</v>
      </c>
      <c r="B1292" s="18" t="s">
        <v>1556</v>
      </c>
      <c r="C1292" s="40" t="s">
        <v>3261</v>
      </c>
      <c r="D1292" s="18"/>
      <c r="E1292" s="48" t="s">
        <v>623</v>
      </c>
      <c r="F1292" s="48" t="s">
        <v>4124</v>
      </c>
      <c r="G1292" s="29"/>
      <c r="H1292" s="29"/>
      <c r="I1292" s="2"/>
      <c r="J1292" s="2"/>
    </row>
    <row r="1293" spans="1:10">
      <c r="A1293" s="39" t="s">
        <v>3004</v>
      </c>
      <c r="B1293" s="18" t="s">
        <v>1557</v>
      </c>
      <c r="C1293" s="40" t="s">
        <v>3261</v>
      </c>
      <c r="D1293" s="18"/>
      <c r="E1293" s="48" t="s">
        <v>623</v>
      </c>
      <c r="F1293" s="48" t="s">
        <v>4125</v>
      </c>
      <c r="G1293" s="29"/>
      <c r="H1293" s="29"/>
      <c r="I1293" s="2"/>
      <c r="J1293" s="2"/>
    </row>
    <row r="1294" spans="1:10">
      <c r="A1294" s="39" t="s">
        <v>3004</v>
      </c>
      <c r="B1294" s="18" t="s">
        <v>1558</v>
      </c>
      <c r="C1294" s="40" t="s">
        <v>3261</v>
      </c>
      <c r="D1294" s="18"/>
      <c r="E1294" s="48" t="s">
        <v>623</v>
      </c>
      <c r="F1294" s="48" t="s">
        <v>4126</v>
      </c>
      <c r="G1294" s="29"/>
      <c r="H1294" s="29"/>
      <c r="I1294" s="2"/>
      <c r="J1294" s="2"/>
    </row>
    <row r="1295" spans="1:10">
      <c r="A1295" s="39" t="s">
        <v>3004</v>
      </c>
      <c r="B1295" s="18" t="s">
        <v>1559</v>
      </c>
      <c r="C1295" s="40" t="s">
        <v>3261</v>
      </c>
      <c r="D1295" s="18"/>
      <c r="E1295" s="48" t="s">
        <v>623</v>
      </c>
      <c r="F1295" s="48" t="s">
        <v>4127</v>
      </c>
      <c r="G1295" s="29"/>
      <c r="H1295" s="29"/>
      <c r="I1295" s="2"/>
      <c r="J1295" s="2"/>
    </row>
    <row r="1296" spans="1:10">
      <c r="A1296" s="39" t="s">
        <v>3004</v>
      </c>
      <c r="B1296" s="18" t="s">
        <v>1560</v>
      </c>
      <c r="C1296" s="40" t="s">
        <v>3261</v>
      </c>
      <c r="D1296" s="18"/>
      <c r="E1296" s="48" t="s">
        <v>623</v>
      </c>
      <c r="F1296" s="48" t="s">
        <v>4128</v>
      </c>
      <c r="G1296" s="29"/>
      <c r="H1296" s="29"/>
      <c r="I1296" s="2"/>
      <c r="J1296" s="2"/>
    </row>
    <row r="1297" spans="1:10">
      <c r="A1297" s="39" t="s">
        <v>3004</v>
      </c>
      <c r="B1297" s="18" t="s">
        <v>1561</v>
      </c>
      <c r="C1297" s="40" t="s">
        <v>3261</v>
      </c>
      <c r="D1297" s="18"/>
      <c r="E1297" s="48" t="s">
        <v>623</v>
      </c>
      <c r="F1297" s="48" t="s">
        <v>4129</v>
      </c>
      <c r="G1297" s="29"/>
      <c r="H1297" s="29"/>
      <c r="I1297" s="2"/>
      <c r="J1297" s="2"/>
    </row>
    <row r="1298" spans="1:10">
      <c r="A1298" s="39" t="s">
        <v>3004</v>
      </c>
      <c r="B1298" s="18" t="s">
        <v>1562</v>
      </c>
      <c r="C1298" s="40" t="s">
        <v>3261</v>
      </c>
      <c r="D1298" s="18"/>
      <c r="E1298" s="48" t="s">
        <v>623</v>
      </c>
      <c r="F1298" s="48" t="s">
        <v>4130</v>
      </c>
      <c r="G1298" s="29"/>
      <c r="H1298" s="29"/>
      <c r="I1298" s="2"/>
      <c r="J1298" s="2"/>
    </row>
    <row r="1299" spans="1:10">
      <c r="A1299" s="39" t="s">
        <v>3004</v>
      </c>
      <c r="B1299" s="18" t="s">
        <v>1563</v>
      </c>
      <c r="C1299" s="40" t="s">
        <v>3261</v>
      </c>
      <c r="D1299" s="18"/>
      <c r="E1299" s="48" t="s">
        <v>623</v>
      </c>
      <c r="F1299" s="48" t="s">
        <v>4131</v>
      </c>
      <c r="G1299" s="29"/>
      <c r="H1299" s="29"/>
      <c r="I1299" s="2"/>
      <c r="J1299" s="2"/>
    </row>
    <row r="1300" spans="1:10">
      <c r="A1300" s="39" t="s">
        <v>3004</v>
      </c>
      <c r="B1300" s="18" t="s">
        <v>1564</v>
      </c>
      <c r="C1300" s="40" t="s">
        <v>3261</v>
      </c>
      <c r="D1300" s="18"/>
      <c r="E1300" s="48" t="s">
        <v>623</v>
      </c>
      <c r="F1300" s="48" t="s">
        <v>4132</v>
      </c>
      <c r="G1300" s="29"/>
      <c r="H1300" s="29"/>
      <c r="I1300" s="2"/>
      <c r="J1300" s="2"/>
    </row>
    <row r="1301" spans="1:10">
      <c r="A1301" s="39" t="s">
        <v>3004</v>
      </c>
      <c r="B1301" s="18" t="s">
        <v>1565</v>
      </c>
      <c r="C1301" s="40" t="s">
        <v>3261</v>
      </c>
      <c r="D1301" s="18"/>
      <c r="E1301" s="48" t="s">
        <v>623</v>
      </c>
      <c r="F1301" s="48" t="s">
        <v>4133</v>
      </c>
      <c r="G1301" s="29"/>
      <c r="H1301" s="29"/>
      <c r="I1301" s="2"/>
      <c r="J1301" s="2"/>
    </row>
    <row r="1302" spans="1:10">
      <c r="A1302" s="39" t="s">
        <v>3004</v>
      </c>
      <c r="B1302" s="18" t="s">
        <v>1566</v>
      </c>
      <c r="C1302" s="40" t="s">
        <v>3261</v>
      </c>
      <c r="D1302" s="18"/>
      <c r="E1302" s="48" t="s">
        <v>623</v>
      </c>
      <c r="F1302" s="48" t="s">
        <v>4134</v>
      </c>
      <c r="G1302" s="29"/>
      <c r="H1302" s="29"/>
      <c r="I1302" s="2"/>
      <c r="J1302" s="2"/>
    </row>
    <row r="1303" spans="1:10">
      <c r="A1303" s="39" t="s">
        <v>3004</v>
      </c>
      <c r="B1303" s="18" t="s">
        <v>1567</v>
      </c>
      <c r="C1303" s="40" t="s">
        <v>3261</v>
      </c>
      <c r="D1303" s="18"/>
      <c r="E1303" s="48" t="s">
        <v>623</v>
      </c>
      <c r="F1303" s="48" t="s">
        <v>4135</v>
      </c>
      <c r="G1303" s="29"/>
      <c r="H1303" s="29"/>
      <c r="I1303" s="2"/>
      <c r="J1303" s="2"/>
    </row>
    <row r="1304" spans="1:10">
      <c r="A1304" s="39" t="s">
        <v>3004</v>
      </c>
      <c r="B1304" s="18" t="s">
        <v>1568</v>
      </c>
      <c r="C1304" s="40" t="s">
        <v>3261</v>
      </c>
      <c r="D1304" s="18"/>
      <c r="E1304" s="48" t="s">
        <v>623</v>
      </c>
      <c r="F1304" s="48" t="s">
        <v>4136</v>
      </c>
      <c r="G1304" s="29"/>
      <c r="H1304" s="29"/>
      <c r="I1304" s="2"/>
      <c r="J1304" s="2"/>
    </row>
    <row r="1305" spans="1:10">
      <c r="A1305" s="39" t="s">
        <v>3004</v>
      </c>
      <c r="B1305" s="18" t="s">
        <v>1569</v>
      </c>
      <c r="C1305" s="40" t="s">
        <v>3261</v>
      </c>
      <c r="D1305" s="18"/>
      <c r="E1305" s="48" t="s">
        <v>623</v>
      </c>
      <c r="F1305" s="48" t="s">
        <v>4137</v>
      </c>
      <c r="G1305" s="29"/>
      <c r="H1305" s="29"/>
      <c r="I1305" s="2"/>
      <c r="J1305" s="2"/>
    </row>
    <row r="1306" spans="1:10">
      <c r="A1306" s="39" t="s">
        <v>3004</v>
      </c>
      <c r="B1306" s="18" t="s">
        <v>1570</v>
      </c>
      <c r="C1306" s="40" t="s">
        <v>3261</v>
      </c>
      <c r="D1306" s="18"/>
      <c r="E1306" s="48" t="s">
        <v>623</v>
      </c>
      <c r="F1306" s="48" t="s">
        <v>4138</v>
      </c>
      <c r="G1306" s="29"/>
      <c r="H1306" s="29"/>
      <c r="I1306" s="2"/>
      <c r="J1306" s="2"/>
    </row>
    <row r="1307" spans="1:10">
      <c r="A1307" s="39" t="s">
        <v>3004</v>
      </c>
      <c r="B1307" s="18" t="s">
        <v>1571</v>
      </c>
      <c r="C1307" s="40" t="s">
        <v>3261</v>
      </c>
      <c r="D1307" s="18"/>
      <c r="E1307" s="48" t="s">
        <v>623</v>
      </c>
      <c r="F1307" s="48" t="s">
        <v>4139</v>
      </c>
      <c r="G1307" s="29"/>
      <c r="H1307" s="29"/>
      <c r="I1307" s="2"/>
      <c r="J1307" s="2"/>
    </row>
    <row r="1308" spans="1:10">
      <c r="A1308" s="39" t="s">
        <v>3004</v>
      </c>
      <c r="B1308" s="18" t="s">
        <v>1572</v>
      </c>
      <c r="C1308" s="40" t="s">
        <v>3261</v>
      </c>
      <c r="D1308" s="18"/>
      <c r="E1308" s="48" t="s">
        <v>623</v>
      </c>
      <c r="F1308" s="48" t="s">
        <v>4140</v>
      </c>
      <c r="G1308" s="29"/>
      <c r="H1308" s="29"/>
      <c r="I1308" s="2"/>
      <c r="J1308" s="2"/>
    </row>
    <row r="1309" spans="1:10">
      <c r="A1309" s="39" t="s">
        <v>3004</v>
      </c>
      <c r="B1309" s="18" t="s">
        <v>1573</v>
      </c>
      <c r="C1309" s="40" t="s">
        <v>3261</v>
      </c>
      <c r="D1309" s="18"/>
      <c r="E1309" s="48" t="s">
        <v>623</v>
      </c>
      <c r="F1309" s="48" t="s">
        <v>4141</v>
      </c>
      <c r="G1309" s="29"/>
      <c r="H1309" s="29"/>
      <c r="I1309" s="2"/>
      <c r="J1309" s="2"/>
    </row>
    <row r="1310" spans="1:10">
      <c r="A1310" s="39" t="s">
        <v>3004</v>
      </c>
      <c r="B1310" s="18" t="s">
        <v>1574</v>
      </c>
      <c r="C1310" s="40" t="s">
        <v>3261</v>
      </c>
      <c r="D1310" s="18"/>
      <c r="E1310" s="48" t="s">
        <v>623</v>
      </c>
      <c r="F1310" s="48" t="s">
        <v>4142</v>
      </c>
      <c r="G1310" s="29"/>
      <c r="H1310" s="29"/>
      <c r="I1310" s="2"/>
      <c r="J1310" s="2"/>
    </row>
    <row r="1311" spans="1:10">
      <c r="A1311" s="39" t="s">
        <v>3004</v>
      </c>
      <c r="B1311" s="18" t="s">
        <v>1575</v>
      </c>
      <c r="C1311" s="40" t="s">
        <v>3261</v>
      </c>
      <c r="D1311" s="18"/>
      <c r="E1311" s="48" t="s">
        <v>623</v>
      </c>
      <c r="F1311" s="48" t="s">
        <v>4143</v>
      </c>
      <c r="G1311" s="29"/>
      <c r="H1311" s="29"/>
      <c r="I1311" s="2"/>
      <c r="J1311" s="2"/>
    </row>
    <row r="1312" spans="1:10">
      <c r="A1312" s="39" t="s">
        <v>3004</v>
      </c>
      <c r="B1312" s="18" t="s">
        <v>1576</v>
      </c>
      <c r="C1312" s="40" t="s">
        <v>3261</v>
      </c>
      <c r="D1312" s="18"/>
      <c r="E1312" s="48" t="s">
        <v>623</v>
      </c>
      <c r="F1312" s="48" t="s">
        <v>4144</v>
      </c>
      <c r="G1312" s="29"/>
      <c r="H1312" s="29"/>
      <c r="I1312" s="2"/>
      <c r="J1312" s="2"/>
    </row>
    <row r="1313" spans="1:10">
      <c r="A1313" s="39" t="s">
        <v>3004</v>
      </c>
      <c r="B1313" s="18" t="s">
        <v>1577</v>
      </c>
      <c r="C1313" s="40" t="s">
        <v>3261</v>
      </c>
      <c r="D1313" s="18"/>
      <c r="E1313" s="48" t="s">
        <v>623</v>
      </c>
      <c r="F1313" s="48" t="s">
        <v>4145</v>
      </c>
      <c r="G1313" s="29"/>
      <c r="H1313" s="29"/>
      <c r="I1313" s="2"/>
      <c r="J1313" s="2"/>
    </row>
    <row r="1314" spans="1:10">
      <c r="A1314" s="39" t="s">
        <v>3004</v>
      </c>
      <c r="B1314" s="18" t="s">
        <v>1578</v>
      </c>
      <c r="C1314" s="40" t="s">
        <v>3261</v>
      </c>
      <c r="D1314" s="18"/>
      <c r="E1314" s="48" t="s">
        <v>623</v>
      </c>
      <c r="F1314" s="48" t="s">
        <v>4146</v>
      </c>
      <c r="G1314" s="29"/>
      <c r="H1314" s="29"/>
      <c r="I1314" s="2"/>
      <c r="J1314" s="2"/>
    </row>
    <row r="1315" spans="1:10">
      <c r="A1315" s="39" t="s">
        <v>3004</v>
      </c>
      <c r="B1315" s="18" t="s">
        <v>1579</v>
      </c>
      <c r="C1315" s="40" t="s">
        <v>3261</v>
      </c>
      <c r="D1315" s="18"/>
      <c r="E1315" s="48" t="s">
        <v>623</v>
      </c>
      <c r="F1315" s="48" t="s">
        <v>4147</v>
      </c>
      <c r="G1315" s="29"/>
      <c r="H1315" s="29"/>
      <c r="I1315" s="2"/>
      <c r="J1315" s="2"/>
    </row>
    <row r="1316" spans="1:10">
      <c r="A1316" s="39" t="s">
        <v>3004</v>
      </c>
      <c r="B1316" s="18" t="s">
        <v>1580</v>
      </c>
      <c r="C1316" s="40" t="s">
        <v>3261</v>
      </c>
      <c r="D1316" s="18"/>
      <c r="E1316" s="48" t="s">
        <v>623</v>
      </c>
      <c r="F1316" s="48" t="s">
        <v>4148</v>
      </c>
      <c r="G1316" s="29"/>
      <c r="H1316" s="29"/>
      <c r="I1316" s="2"/>
      <c r="J1316" s="2"/>
    </row>
    <row r="1317" spans="1:10">
      <c r="A1317" s="39" t="s">
        <v>3004</v>
      </c>
      <c r="B1317" s="18" t="s">
        <v>1581</v>
      </c>
      <c r="C1317" s="40" t="s">
        <v>3261</v>
      </c>
      <c r="D1317" s="18"/>
      <c r="E1317" s="48" t="s">
        <v>623</v>
      </c>
      <c r="F1317" s="48" t="s">
        <v>4149</v>
      </c>
      <c r="G1317" s="29"/>
      <c r="H1317" s="29"/>
      <c r="I1317" s="2"/>
      <c r="J1317" s="2"/>
    </row>
    <row r="1318" spans="1:10">
      <c r="A1318" s="39" t="s">
        <v>3004</v>
      </c>
      <c r="B1318" s="18" t="s">
        <v>1582</v>
      </c>
      <c r="C1318" s="40" t="s">
        <v>3261</v>
      </c>
      <c r="D1318" s="18"/>
      <c r="E1318" s="48" t="s">
        <v>623</v>
      </c>
      <c r="F1318" s="48" t="s">
        <v>4150</v>
      </c>
      <c r="G1318" s="29"/>
      <c r="H1318" s="29"/>
      <c r="I1318" s="2"/>
      <c r="J1318" s="2"/>
    </row>
    <row r="1319" spans="1:10">
      <c r="A1319" s="39" t="s">
        <v>3004</v>
      </c>
      <c r="B1319" s="18" t="s">
        <v>1583</v>
      </c>
      <c r="C1319" s="40" t="s">
        <v>3261</v>
      </c>
      <c r="D1319" s="18"/>
      <c r="E1319" s="48" t="s">
        <v>623</v>
      </c>
      <c r="F1319" s="48" t="s">
        <v>4151</v>
      </c>
      <c r="G1319" s="29"/>
      <c r="H1319" s="29"/>
      <c r="I1319" s="2"/>
      <c r="J1319" s="2"/>
    </row>
    <row r="1320" spans="1:10">
      <c r="A1320" s="39" t="s">
        <v>3004</v>
      </c>
      <c r="B1320" s="18" t="s">
        <v>1584</v>
      </c>
      <c r="C1320" s="40" t="s">
        <v>3261</v>
      </c>
      <c r="D1320" s="18"/>
      <c r="E1320" s="48" t="s">
        <v>623</v>
      </c>
      <c r="F1320" s="48" t="s">
        <v>4152</v>
      </c>
      <c r="G1320" s="29"/>
      <c r="H1320" s="29"/>
      <c r="I1320" s="2"/>
      <c r="J1320" s="2"/>
    </row>
    <row r="1321" spans="1:10">
      <c r="A1321" s="39" t="s">
        <v>3004</v>
      </c>
      <c r="B1321" s="18" t="s">
        <v>1585</v>
      </c>
      <c r="C1321" s="40" t="s">
        <v>3261</v>
      </c>
      <c r="D1321" s="18"/>
      <c r="E1321" s="48" t="s">
        <v>623</v>
      </c>
      <c r="F1321" s="48" t="s">
        <v>4153</v>
      </c>
      <c r="G1321" s="29"/>
      <c r="H1321" s="29"/>
      <c r="I1321" s="2"/>
      <c r="J1321" s="2"/>
    </row>
    <row r="1322" spans="1:10">
      <c r="A1322" s="39" t="s">
        <v>3004</v>
      </c>
      <c r="B1322" s="18" t="s">
        <v>1586</v>
      </c>
      <c r="C1322" s="40" t="s">
        <v>3261</v>
      </c>
      <c r="D1322" s="18"/>
      <c r="E1322" s="48" t="s">
        <v>623</v>
      </c>
      <c r="F1322" s="48" t="s">
        <v>4154</v>
      </c>
      <c r="G1322" s="29"/>
      <c r="H1322" s="29"/>
      <c r="I1322" s="2"/>
      <c r="J1322" s="2"/>
    </row>
    <row r="1323" spans="1:10">
      <c r="A1323" s="39" t="s">
        <v>3004</v>
      </c>
      <c r="B1323" s="18" t="s">
        <v>1587</v>
      </c>
      <c r="C1323" s="40" t="s">
        <v>3261</v>
      </c>
      <c r="D1323" s="18"/>
      <c r="E1323" s="48" t="s">
        <v>623</v>
      </c>
      <c r="F1323" s="48" t="s">
        <v>4155</v>
      </c>
      <c r="G1323" s="29"/>
      <c r="H1323" s="29"/>
      <c r="I1323" s="2"/>
      <c r="J1323" s="2"/>
    </row>
    <row r="1324" spans="1:10">
      <c r="A1324" s="39" t="s">
        <v>3004</v>
      </c>
      <c r="B1324" s="18" t="s">
        <v>1588</v>
      </c>
      <c r="C1324" s="40" t="s">
        <v>3261</v>
      </c>
      <c r="D1324" s="18"/>
      <c r="E1324" s="48" t="s">
        <v>623</v>
      </c>
      <c r="F1324" s="48" t="s">
        <v>4156</v>
      </c>
      <c r="G1324" s="29"/>
      <c r="H1324" s="29"/>
      <c r="I1324" s="2"/>
      <c r="J1324" s="2"/>
    </row>
    <row r="1325" spans="1:10">
      <c r="A1325" s="39" t="s">
        <v>3004</v>
      </c>
      <c r="B1325" s="18" t="s">
        <v>1589</v>
      </c>
      <c r="C1325" s="40" t="s">
        <v>3261</v>
      </c>
      <c r="D1325" s="18"/>
      <c r="E1325" s="48" t="s">
        <v>623</v>
      </c>
      <c r="F1325" s="48" t="s">
        <v>4157</v>
      </c>
      <c r="G1325" s="29"/>
      <c r="H1325" s="29"/>
      <c r="I1325" s="2"/>
      <c r="J1325" s="2"/>
    </row>
    <row r="1326" spans="1:10">
      <c r="A1326" s="39" t="s">
        <v>3004</v>
      </c>
      <c r="B1326" s="18" t="s">
        <v>1590</v>
      </c>
      <c r="C1326" s="40" t="s">
        <v>3261</v>
      </c>
      <c r="D1326" s="18"/>
      <c r="E1326" s="48" t="s">
        <v>623</v>
      </c>
      <c r="F1326" s="48" t="s">
        <v>4158</v>
      </c>
      <c r="G1326" s="29"/>
      <c r="H1326" s="29"/>
      <c r="I1326" s="2"/>
      <c r="J1326" s="2"/>
    </row>
    <row r="1327" spans="1:10">
      <c r="A1327" s="39" t="s">
        <v>3004</v>
      </c>
      <c r="B1327" s="18" t="s">
        <v>1591</v>
      </c>
      <c r="C1327" s="40" t="s">
        <v>3261</v>
      </c>
      <c r="D1327" s="18"/>
      <c r="E1327" s="48" t="s">
        <v>623</v>
      </c>
      <c r="F1327" s="48" t="s">
        <v>4159</v>
      </c>
      <c r="G1327" s="29"/>
      <c r="H1327" s="29"/>
      <c r="I1327" s="2"/>
      <c r="J1327" s="2"/>
    </row>
    <row r="1328" spans="1:10">
      <c r="A1328" s="39" t="s">
        <v>3004</v>
      </c>
      <c r="B1328" s="18" t="s">
        <v>1592</v>
      </c>
      <c r="C1328" s="40" t="s">
        <v>3261</v>
      </c>
      <c r="D1328" s="18"/>
      <c r="E1328" s="48" t="s">
        <v>623</v>
      </c>
      <c r="F1328" s="48" t="s">
        <v>4160</v>
      </c>
      <c r="G1328" s="29"/>
      <c r="H1328" s="29"/>
      <c r="I1328" s="2"/>
      <c r="J1328" s="2"/>
    </row>
    <row r="1329" spans="1:10">
      <c r="A1329" s="39" t="s">
        <v>3004</v>
      </c>
      <c r="B1329" s="18" t="s">
        <v>1593</v>
      </c>
      <c r="C1329" s="40" t="s">
        <v>3261</v>
      </c>
      <c r="D1329" s="18"/>
      <c r="E1329" s="48" t="s">
        <v>623</v>
      </c>
      <c r="F1329" s="48" t="s">
        <v>3848</v>
      </c>
      <c r="G1329" s="29"/>
      <c r="H1329" s="29"/>
      <c r="I1329" s="2"/>
      <c r="J1329" s="2"/>
    </row>
    <row r="1330" spans="1:10">
      <c r="A1330" s="39" t="s">
        <v>3004</v>
      </c>
      <c r="B1330" s="18" t="s">
        <v>1594</v>
      </c>
      <c r="C1330" s="40" t="s">
        <v>3261</v>
      </c>
      <c r="D1330" s="18"/>
      <c r="E1330" s="48" t="s">
        <v>623</v>
      </c>
      <c r="F1330" s="48" t="s">
        <v>4161</v>
      </c>
      <c r="G1330" s="29"/>
      <c r="H1330" s="29"/>
      <c r="I1330" s="2"/>
      <c r="J1330" s="2"/>
    </row>
    <row r="1331" spans="1:10">
      <c r="A1331" s="39" t="s">
        <v>3004</v>
      </c>
      <c r="B1331" s="18" t="s">
        <v>1595</v>
      </c>
      <c r="C1331" s="40" t="s">
        <v>3261</v>
      </c>
      <c r="D1331" s="18"/>
      <c r="E1331" s="48" t="s">
        <v>623</v>
      </c>
      <c r="F1331" s="48" t="s">
        <v>4162</v>
      </c>
      <c r="G1331" s="29"/>
      <c r="H1331" s="29"/>
      <c r="I1331" s="2"/>
      <c r="J1331" s="2"/>
    </row>
    <row r="1332" spans="1:10">
      <c r="A1332" s="39" t="s">
        <v>3004</v>
      </c>
      <c r="B1332" s="18" t="s">
        <v>1596</v>
      </c>
      <c r="C1332" s="40" t="s">
        <v>3261</v>
      </c>
      <c r="D1332" s="18"/>
      <c r="E1332" s="48" t="s">
        <v>623</v>
      </c>
      <c r="F1332" s="48" t="s">
        <v>4163</v>
      </c>
      <c r="G1332" s="29"/>
      <c r="H1332" s="29"/>
      <c r="I1332" s="2"/>
      <c r="J1332" s="2"/>
    </row>
    <row r="1333" spans="1:10">
      <c r="A1333" s="39" t="s">
        <v>3004</v>
      </c>
      <c r="B1333" s="18" t="s">
        <v>1597</v>
      </c>
      <c r="C1333" s="40" t="s">
        <v>3261</v>
      </c>
      <c r="D1333" s="18"/>
      <c r="E1333" s="48" t="s">
        <v>623</v>
      </c>
      <c r="F1333" s="48" t="s">
        <v>4164</v>
      </c>
      <c r="G1333" s="29"/>
      <c r="H1333" s="29"/>
      <c r="I1333" s="2"/>
      <c r="J1333" s="2"/>
    </row>
    <row r="1334" spans="1:10">
      <c r="A1334" s="39" t="s">
        <v>3004</v>
      </c>
      <c r="B1334" s="18" t="s">
        <v>1598</v>
      </c>
      <c r="C1334" s="40" t="s">
        <v>3261</v>
      </c>
      <c r="D1334" s="18"/>
      <c r="E1334" s="48" t="s">
        <v>623</v>
      </c>
      <c r="F1334" s="48" t="s">
        <v>4165</v>
      </c>
      <c r="G1334" s="29"/>
      <c r="H1334" s="29"/>
      <c r="I1334" s="2"/>
      <c r="J1334" s="2"/>
    </row>
    <row r="1335" spans="1:10">
      <c r="A1335" s="39" t="s">
        <v>3004</v>
      </c>
      <c r="B1335" s="18" t="s">
        <v>1599</v>
      </c>
      <c r="C1335" s="40" t="s">
        <v>3261</v>
      </c>
      <c r="D1335" s="18"/>
      <c r="E1335" s="48" t="s">
        <v>623</v>
      </c>
      <c r="F1335" s="48" t="s">
        <v>4166</v>
      </c>
      <c r="G1335" s="29"/>
      <c r="H1335" s="29"/>
      <c r="I1335" s="2"/>
      <c r="J1335" s="2"/>
    </row>
    <row r="1336" spans="1:10">
      <c r="A1336" s="39" t="s">
        <v>3004</v>
      </c>
      <c r="B1336" s="18" t="s">
        <v>1600</v>
      </c>
      <c r="C1336" s="40" t="s">
        <v>3261</v>
      </c>
      <c r="D1336" s="18"/>
      <c r="E1336" s="48" t="s">
        <v>623</v>
      </c>
      <c r="F1336" s="48" t="s">
        <v>4167</v>
      </c>
      <c r="G1336" s="29"/>
      <c r="H1336" s="29"/>
      <c r="I1336" s="2"/>
      <c r="J1336" s="2"/>
    </row>
    <row r="1337" spans="1:10">
      <c r="A1337" s="39" t="s">
        <v>3004</v>
      </c>
      <c r="B1337" s="18" t="s">
        <v>1601</v>
      </c>
      <c r="C1337" s="40" t="s">
        <v>3261</v>
      </c>
      <c r="D1337" s="18"/>
      <c r="E1337" s="48" t="s">
        <v>623</v>
      </c>
      <c r="F1337" s="48" t="s">
        <v>4168</v>
      </c>
      <c r="G1337" s="29"/>
      <c r="H1337" s="29"/>
      <c r="I1337" s="2"/>
      <c r="J1337" s="2"/>
    </row>
    <row r="1338" spans="1:10">
      <c r="A1338" s="39" t="s">
        <v>3004</v>
      </c>
      <c r="B1338" s="18" t="s">
        <v>1602</v>
      </c>
      <c r="C1338" s="40" t="s">
        <v>3261</v>
      </c>
      <c r="D1338" s="18"/>
      <c r="E1338" s="48" t="s">
        <v>623</v>
      </c>
      <c r="F1338" s="48" t="s">
        <v>4169</v>
      </c>
      <c r="G1338" s="29"/>
      <c r="H1338" s="29"/>
      <c r="I1338" s="2"/>
      <c r="J1338" s="2"/>
    </row>
    <row r="1339" spans="1:10">
      <c r="A1339" s="39" t="s">
        <v>3004</v>
      </c>
      <c r="B1339" s="18" t="s">
        <v>1603</v>
      </c>
      <c r="C1339" s="40" t="s">
        <v>3261</v>
      </c>
      <c r="D1339" s="18"/>
      <c r="E1339" s="48" t="s">
        <v>623</v>
      </c>
      <c r="F1339" s="48" t="s">
        <v>4170</v>
      </c>
      <c r="G1339" s="29"/>
      <c r="H1339" s="29"/>
      <c r="I1339" s="2"/>
      <c r="J1339" s="2"/>
    </row>
    <row r="1340" spans="1:10">
      <c r="A1340" s="39" t="s">
        <v>3004</v>
      </c>
      <c r="B1340" s="18" t="s">
        <v>1604</v>
      </c>
      <c r="C1340" s="40" t="s">
        <v>3261</v>
      </c>
      <c r="D1340" s="18"/>
      <c r="E1340" s="48" t="s">
        <v>623</v>
      </c>
      <c r="F1340" s="48" t="s">
        <v>4171</v>
      </c>
      <c r="G1340" s="29"/>
      <c r="H1340" s="29"/>
      <c r="I1340" s="2"/>
      <c r="J1340" s="2"/>
    </row>
    <row r="1341" spans="1:10">
      <c r="A1341" s="39" t="s">
        <v>3004</v>
      </c>
      <c r="B1341" s="18" t="s">
        <v>1605</v>
      </c>
      <c r="C1341" s="40" t="s">
        <v>3261</v>
      </c>
      <c r="D1341" s="18"/>
      <c r="E1341" s="48" t="s">
        <v>623</v>
      </c>
      <c r="F1341" s="48" t="s">
        <v>4172</v>
      </c>
      <c r="G1341" s="29"/>
      <c r="H1341" s="29"/>
      <c r="I1341" s="2"/>
      <c r="J1341" s="2"/>
    </row>
    <row r="1342" spans="1:10">
      <c r="A1342" s="39" t="s">
        <v>3004</v>
      </c>
      <c r="B1342" s="18" t="s">
        <v>1606</v>
      </c>
      <c r="C1342" s="40" t="s">
        <v>3261</v>
      </c>
      <c r="D1342" s="18"/>
      <c r="E1342" s="48" t="s">
        <v>623</v>
      </c>
      <c r="F1342" s="48" t="s">
        <v>4173</v>
      </c>
      <c r="G1342" s="29"/>
      <c r="H1342" s="29"/>
      <c r="I1342" s="2"/>
      <c r="J1342" s="2"/>
    </row>
    <row r="1343" spans="1:10">
      <c r="A1343" s="39" t="s">
        <v>3004</v>
      </c>
      <c r="B1343" s="18" t="s">
        <v>1607</v>
      </c>
      <c r="C1343" s="40" t="s">
        <v>3261</v>
      </c>
      <c r="D1343" s="18"/>
      <c r="E1343" s="48" t="s">
        <v>623</v>
      </c>
      <c r="F1343" s="48" t="s">
        <v>4174</v>
      </c>
      <c r="G1343" s="29"/>
      <c r="H1343" s="29"/>
      <c r="I1343" s="2"/>
      <c r="J1343" s="2"/>
    </row>
    <row r="1344" spans="1:10">
      <c r="A1344" s="39" t="s">
        <v>3004</v>
      </c>
      <c r="B1344" s="18" t="s">
        <v>1608</v>
      </c>
      <c r="C1344" s="40" t="s">
        <v>3261</v>
      </c>
      <c r="D1344" s="18"/>
      <c r="E1344" s="48" t="s">
        <v>623</v>
      </c>
      <c r="F1344" s="48" t="s">
        <v>4175</v>
      </c>
      <c r="G1344" s="29"/>
      <c r="H1344" s="29"/>
      <c r="I1344" s="2"/>
      <c r="J1344" s="2"/>
    </row>
    <row r="1345" spans="1:10">
      <c r="A1345" s="39" t="s">
        <v>3004</v>
      </c>
      <c r="B1345" s="18" t="s">
        <v>1609</v>
      </c>
      <c r="C1345" s="40" t="s">
        <v>3261</v>
      </c>
      <c r="D1345" s="18"/>
      <c r="E1345" s="48" t="s">
        <v>623</v>
      </c>
      <c r="F1345" s="48" t="s">
        <v>4176</v>
      </c>
      <c r="G1345" s="29"/>
      <c r="H1345" s="29"/>
      <c r="I1345" s="2"/>
      <c r="J1345" s="2"/>
    </row>
    <row r="1346" spans="1:10">
      <c r="A1346" s="39" t="s">
        <v>3004</v>
      </c>
      <c r="B1346" s="18" t="s">
        <v>1610</v>
      </c>
      <c r="C1346" s="40" t="s">
        <v>3261</v>
      </c>
      <c r="D1346" s="18"/>
      <c r="E1346" s="48" t="s">
        <v>623</v>
      </c>
      <c r="F1346" s="48" t="s">
        <v>4177</v>
      </c>
      <c r="G1346" s="29"/>
      <c r="H1346" s="29"/>
      <c r="I1346" s="2"/>
      <c r="J1346" s="2"/>
    </row>
    <row r="1347" spans="1:10">
      <c r="A1347" s="39" t="s">
        <v>3004</v>
      </c>
      <c r="B1347" s="18" t="s">
        <v>1611</v>
      </c>
      <c r="C1347" s="40" t="s">
        <v>3261</v>
      </c>
      <c r="D1347" s="18"/>
      <c r="E1347" s="48" t="s">
        <v>623</v>
      </c>
      <c r="F1347" s="48" t="s">
        <v>4178</v>
      </c>
      <c r="G1347" s="29"/>
      <c r="H1347" s="29"/>
      <c r="I1347" s="2"/>
      <c r="J1347" s="2"/>
    </row>
    <row r="1348" spans="1:10">
      <c r="A1348" s="39" t="s">
        <v>3004</v>
      </c>
      <c r="B1348" s="18" t="s">
        <v>1612</v>
      </c>
      <c r="C1348" s="40" t="s">
        <v>3261</v>
      </c>
      <c r="D1348" s="18"/>
      <c r="E1348" s="48" t="s">
        <v>623</v>
      </c>
      <c r="F1348" s="48" t="s">
        <v>4179</v>
      </c>
      <c r="G1348" s="29"/>
      <c r="H1348" s="29"/>
      <c r="I1348" s="2"/>
      <c r="J1348" s="2"/>
    </row>
    <row r="1349" spans="1:10">
      <c r="A1349" s="39" t="s">
        <v>3004</v>
      </c>
      <c r="B1349" s="18" t="s">
        <v>1613</v>
      </c>
      <c r="C1349" s="40" t="s">
        <v>3261</v>
      </c>
      <c r="D1349" s="18"/>
      <c r="E1349" s="48" t="s">
        <v>623</v>
      </c>
      <c r="F1349" s="48" t="s">
        <v>4180</v>
      </c>
      <c r="G1349" s="29"/>
      <c r="H1349" s="29"/>
      <c r="I1349" s="2"/>
      <c r="J1349" s="2"/>
    </row>
    <row r="1350" spans="1:10">
      <c r="A1350" s="39" t="s">
        <v>3004</v>
      </c>
      <c r="B1350" s="18" t="s">
        <v>1614</v>
      </c>
      <c r="C1350" s="40" t="s">
        <v>3261</v>
      </c>
      <c r="D1350" s="18"/>
      <c r="E1350" s="48" t="s">
        <v>623</v>
      </c>
      <c r="F1350" s="48" t="s">
        <v>4181</v>
      </c>
      <c r="G1350" s="29"/>
      <c r="H1350" s="29"/>
      <c r="I1350" s="2"/>
      <c r="J1350" s="2"/>
    </row>
    <row r="1351" spans="1:10">
      <c r="A1351" s="39" t="s">
        <v>3004</v>
      </c>
      <c r="B1351" s="18" t="s">
        <v>1615</v>
      </c>
      <c r="C1351" s="40" t="s">
        <v>3261</v>
      </c>
      <c r="D1351" s="18"/>
      <c r="E1351" s="48" t="s">
        <v>623</v>
      </c>
      <c r="F1351" s="48" t="s">
        <v>4182</v>
      </c>
      <c r="G1351" s="29"/>
      <c r="H1351" s="29"/>
      <c r="I1351" s="2"/>
      <c r="J1351" s="2"/>
    </row>
    <row r="1352" spans="1:10">
      <c r="A1352" s="39" t="s">
        <v>3004</v>
      </c>
      <c r="B1352" s="18" t="s">
        <v>1616</v>
      </c>
      <c r="C1352" s="40" t="s">
        <v>3261</v>
      </c>
      <c r="D1352" s="18"/>
      <c r="E1352" s="48" t="s">
        <v>623</v>
      </c>
      <c r="F1352" s="48" t="s">
        <v>4183</v>
      </c>
      <c r="G1352" s="29"/>
      <c r="H1352" s="29"/>
      <c r="I1352" s="2"/>
      <c r="J1352" s="2"/>
    </row>
    <row r="1353" spans="1:10">
      <c r="A1353" s="39" t="s">
        <v>3004</v>
      </c>
      <c r="B1353" s="18" t="s">
        <v>1617</v>
      </c>
      <c r="C1353" s="40" t="s">
        <v>3261</v>
      </c>
      <c r="D1353" s="18"/>
      <c r="E1353" s="48" t="s">
        <v>623</v>
      </c>
      <c r="F1353" s="48" t="s">
        <v>4184</v>
      </c>
      <c r="G1353" s="29"/>
      <c r="H1353" s="29"/>
      <c r="I1353" s="2"/>
      <c r="J1353" s="2"/>
    </row>
    <row r="1354" spans="1:10">
      <c r="A1354" s="39" t="s">
        <v>3004</v>
      </c>
      <c r="B1354" s="18" t="s">
        <v>1618</v>
      </c>
      <c r="C1354" s="40" t="s">
        <v>3261</v>
      </c>
      <c r="D1354" s="18"/>
      <c r="E1354" s="48" t="s">
        <v>623</v>
      </c>
      <c r="F1354" s="48" t="s">
        <v>4185</v>
      </c>
      <c r="G1354" s="29"/>
      <c r="H1354" s="29"/>
      <c r="I1354" s="2"/>
      <c r="J1354" s="2"/>
    </row>
    <row r="1355" spans="1:10">
      <c r="A1355" s="39" t="s">
        <v>3004</v>
      </c>
      <c r="B1355" s="18" t="s">
        <v>1619</v>
      </c>
      <c r="C1355" s="40" t="s">
        <v>3261</v>
      </c>
      <c r="D1355" s="18"/>
      <c r="E1355" s="48" t="s">
        <v>623</v>
      </c>
      <c r="F1355" s="48" t="s">
        <v>4186</v>
      </c>
      <c r="G1355" s="29"/>
      <c r="H1355" s="29"/>
      <c r="I1355" s="2"/>
      <c r="J1355" s="2"/>
    </row>
    <row r="1356" spans="1:10">
      <c r="A1356" s="39" t="s">
        <v>3004</v>
      </c>
      <c r="B1356" s="18" t="s">
        <v>1620</v>
      </c>
      <c r="C1356" s="40" t="s">
        <v>3261</v>
      </c>
      <c r="D1356" s="18"/>
      <c r="E1356" s="48" t="s">
        <v>623</v>
      </c>
      <c r="F1356" s="48" t="s">
        <v>4187</v>
      </c>
      <c r="G1356" s="29"/>
      <c r="H1356" s="29"/>
      <c r="I1356" s="2"/>
      <c r="J1356" s="2"/>
    </row>
    <row r="1357" spans="1:10">
      <c r="A1357" s="39" t="s">
        <v>3004</v>
      </c>
      <c r="B1357" s="18" t="s">
        <v>1621</v>
      </c>
      <c r="C1357" s="40" t="s">
        <v>3261</v>
      </c>
      <c r="D1357" s="18"/>
      <c r="E1357" s="48" t="s">
        <v>623</v>
      </c>
      <c r="F1357" s="48" t="s">
        <v>4188</v>
      </c>
      <c r="G1357" s="29"/>
      <c r="H1357" s="29"/>
      <c r="I1357" s="2"/>
      <c r="J1357" s="2"/>
    </row>
    <row r="1358" spans="1:10">
      <c r="A1358" s="39" t="s">
        <v>3004</v>
      </c>
      <c r="B1358" s="18" t="s">
        <v>1622</v>
      </c>
      <c r="C1358" s="40" t="s">
        <v>3261</v>
      </c>
      <c r="D1358" s="18"/>
      <c r="E1358" s="48" t="s">
        <v>623</v>
      </c>
      <c r="F1358" s="48" t="s">
        <v>4189</v>
      </c>
      <c r="G1358" s="29"/>
      <c r="H1358" s="29"/>
      <c r="I1358" s="2"/>
      <c r="J1358" s="2"/>
    </row>
    <row r="1359" spans="1:10">
      <c r="A1359" s="39" t="s">
        <v>3004</v>
      </c>
      <c r="B1359" s="18" t="s">
        <v>1623</v>
      </c>
      <c r="C1359" s="40" t="s">
        <v>3261</v>
      </c>
      <c r="D1359" s="18"/>
      <c r="E1359" s="48" t="s">
        <v>623</v>
      </c>
      <c r="F1359" s="48" t="s">
        <v>3849</v>
      </c>
      <c r="G1359" s="29"/>
      <c r="H1359" s="29"/>
      <c r="I1359" s="2"/>
      <c r="J1359" s="2"/>
    </row>
    <row r="1360" spans="1:10">
      <c r="A1360" s="39" t="s">
        <v>3004</v>
      </c>
      <c r="B1360" s="18" t="s">
        <v>1624</v>
      </c>
      <c r="C1360" s="40" t="s">
        <v>3261</v>
      </c>
      <c r="D1360" s="18"/>
      <c r="E1360" s="48" t="s">
        <v>623</v>
      </c>
      <c r="F1360" s="48" t="s">
        <v>4190</v>
      </c>
      <c r="G1360" s="29"/>
      <c r="H1360" s="29"/>
      <c r="I1360" s="2"/>
      <c r="J1360" s="2"/>
    </row>
    <row r="1361" spans="1:10">
      <c r="A1361" s="39" t="s">
        <v>3004</v>
      </c>
      <c r="B1361" s="18" t="s">
        <v>1625</v>
      </c>
      <c r="C1361" s="40" t="s">
        <v>3261</v>
      </c>
      <c r="D1361" s="18"/>
      <c r="E1361" s="48" t="s">
        <v>623</v>
      </c>
      <c r="F1361" s="48" t="s">
        <v>4191</v>
      </c>
      <c r="G1361" s="29"/>
      <c r="H1361" s="29"/>
      <c r="I1361" s="2"/>
      <c r="J1361" s="2"/>
    </row>
    <row r="1362" spans="1:10">
      <c r="A1362" s="39" t="s">
        <v>3004</v>
      </c>
      <c r="B1362" s="18" t="s">
        <v>1626</v>
      </c>
      <c r="C1362" s="40" t="s">
        <v>3261</v>
      </c>
      <c r="D1362" s="18"/>
      <c r="E1362" s="48" t="s">
        <v>623</v>
      </c>
      <c r="F1362" s="48" t="s">
        <v>4192</v>
      </c>
      <c r="G1362" s="29"/>
      <c r="H1362" s="29"/>
      <c r="I1362" s="2"/>
      <c r="J1362" s="2"/>
    </row>
    <row r="1363" spans="1:10">
      <c r="A1363" s="39" t="s">
        <v>3004</v>
      </c>
      <c r="B1363" s="18" t="s">
        <v>1627</v>
      </c>
      <c r="C1363" s="40" t="s">
        <v>3261</v>
      </c>
      <c r="D1363" s="18"/>
      <c r="E1363" s="48" t="s">
        <v>623</v>
      </c>
      <c r="F1363" s="48" t="s">
        <v>4193</v>
      </c>
      <c r="G1363" s="29"/>
      <c r="H1363" s="29"/>
      <c r="I1363" s="2"/>
      <c r="J1363" s="2"/>
    </row>
    <row r="1364" spans="1:10">
      <c r="A1364" s="39" t="s">
        <v>3004</v>
      </c>
      <c r="B1364" s="18" t="s">
        <v>1628</v>
      </c>
      <c r="C1364" s="40" t="s">
        <v>3261</v>
      </c>
      <c r="D1364" s="18"/>
      <c r="E1364" s="48" t="s">
        <v>623</v>
      </c>
      <c r="F1364" s="48" t="s">
        <v>4194</v>
      </c>
      <c r="G1364" s="29"/>
      <c r="H1364" s="29"/>
      <c r="I1364" s="2"/>
      <c r="J1364" s="2"/>
    </row>
    <row r="1365" spans="1:10">
      <c r="A1365" s="39" t="s">
        <v>3004</v>
      </c>
      <c r="B1365" s="18" t="s">
        <v>1629</v>
      </c>
      <c r="C1365" s="40" t="s">
        <v>3261</v>
      </c>
      <c r="D1365" s="18"/>
      <c r="E1365" s="48" t="s">
        <v>623</v>
      </c>
      <c r="F1365" s="48" t="s">
        <v>4195</v>
      </c>
      <c r="G1365" s="29"/>
      <c r="H1365" s="29"/>
      <c r="I1365" s="2"/>
      <c r="J1365" s="2"/>
    </row>
    <row r="1366" spans="1:10">
      <c r="A1366" s="39" t="s">
        <v>3004</v>
      </c>
      <c r="B1366" s="18" t="s">
        <v>1630</v>
      </c>
      <c r="C1366" s="40" t="s">
        <v>3261</v>
      </c>
      <c r="D1366" s="18"/>
      <c r="E1366" s="48" t="s">
        <v>623</v>
      </c>
      <c r="F1366" s="48" t="s">
        <v>4196</v>
      </c>
      <c r="G1366" s="29"/>
      <c r="H1366" s="29"/>
      <c r="I1366" s="2"/>
      <c r="J1366" s="2"/>
    </row>
    <row r="1367" spans="1:10">
      <c r="A1367" s="39" t="s">
        <v>3004</v>
      </c>
      <c r="B1367" s="18" t="s">
        <v>1631</v>
      </c>
      <c r="C1367" s="40" t="s">
        <v>3261</v>
      </c>
      <c r="D1367" s="18"/>
      <c r="E1367" s="48" t="s">
        <v>623</v>
      </c>
      <c r="F1367" s="48" t="s">
        <v>4197</v>
      </c>
      <c r="G1367" s="29"/>
      <c r="H1367" s="29"/>
      <c r="I1367" s="2"/>
      <c r="J1367" s="2"/>
    </row>
    <row r="1368" spans="1:10">
      <c r="A1368" s="39" t="s">
        <v>3004</v>
      </c>
      <c r="B1368" s="18" t="s">
        <v>1632</v>
      </c>
      <c r="C1368" s="40" t="s">
        <v>3261</v>
      </c>
      <c r="D1368" s="18"/>
      <c r="E1368" s="48" t="s">
        <v>623</v>
      </c>
      <c r="F1368" s="48" t="s">
        <v>4198</v>
      </c>
      <c r="G1368" s="29"/>
      <c r="H1368" s="29"/>
      <c r="I1368" s="2"/>
      <c r="J1368" s="2"/>
    </row>
    <row r="1369" spans="1:10">
      <c r="A1369" s="39" t="s">
        <v>3004</v>
      </c>
      <c r="B1369" s="18" t="s">
        <v>1633</v>
      </c>
      <c r="C1369" s="40" t="s">
        <v>3261</v>
      </c>
      <c r="D1369" s="18"/>
      <c r="E1369" s="48" t="s">
        <v>623</v>
      </c>
      <c r="F1369" s="48" t="s">
        <v>4199</v>
      </c>
      <c r="G1369" s="29"/>
      <c r="H1369" s="29"/>
      <c r="I1369" s="2"/>
      <c r="J1369" s="2"/>
    </row>
    <row r="1370" spans="1:10">
      <c r="A1370" s="39" t="s">
        <v>3004</v>
      </c>
      <c r="B1370" s="18" t="s">
        <v>1634</v>
      </c>
      <c r="C1370" s="40" t="s">
        <v>3261</v>
      </c>
      <c r="D1370" s="18"/>
      <c r="E1370" s="48" t="s">
        <v>623</v>
      </c>
      <c r="F1370" s="48" t="s">
        <v>4200</v>
      </c>
      <c r="G1370" s="29"/>
      <c r="H1370" s="29"/>
      <c r="I1370" s="2"/>
      <c r="J1370" s="2"/>
    </row>
    <row r="1371" spans="1:10">
      <c r="A1371" s="39" t="s">
        <v>3004</v>
      </c>
      <c r="B1371" s="18" t="s">
        <v>1635</v>
      </c>
      <c r="C1371" s="40" t="s">
        <v>3261</v>
      </c>
      <c r="D1371" s="18"/>
      <c r="E1371" s="48" t="s">
        <v>623</v>
      </c>
      <c r="F1371" s="48" t="s">
        <v>4201</v>
      </c>
      <c r="G1371" s="29"/>
      <c r="H1371" s="29"/>
      <c r="I1371" s="2"/>
      <c r="J1371" s="2"/>
    </row>
    <row r="1372" spans="1:10">
      <c r="A1372" s="39" t="s">
        <v>3004</v>
      </c>
      <c r="B1372" s="18" t="s">
        <v>1636</v>
      </c>
      <c r="C1372" s="40" t="s">
        <v>3261</v>
      </c>
      <c r="D1372" s="18"/>
      <c r="E1372" s="48" t="s">
        <v>623</v>
      </c>
      <c r="F1372" s="48" t="s">
        <v>4202</v>
      </c>
      <c r="G1372" s="29"/>
      <c r="H1372" s="29"/>
      <c r="I1372" s="2"/>
      <c r="J1372" s="2"/>
    </row>
    <row r="1373" spans="1:10">
      <c r="A1373" s="39" t="s">
        <v>3004</v>
      </c>
      <c r="B1373" s="18" t="s">
        <v>1637</v>
      </c>
      <c r="C1373" s="40" t="s">
        <v>3261</v>
      </c>
      <c r="D1373" s="18"/>
      <c r="E1373" s="48" t="s">
        <v>623</v>
      </c>
      <c r="F1373" s="48" t="s">
        <v>4203</v>
      </c>
      <c r="G1373" s="29"/>
      <c r="H1373" s="29"/>
      <c r="I1373" s="2"/>
      <c r="J1373" s="2"/>
    </row>
    <row r="1374" spans="1:10">
      <c r="A1374" s="39" t="s">
        <v>3004</v>
      </c>
      <c r="B1374" s="18" t="s">
        <v>1638</v>
      </c>
      <c r="C1374" s="40" t="s">
        <v>3261</v>
      </c>
      <c r="D1374" s="18"/>
      <c r="E1374" s="48" t="s">
        <v>623</v>
      </c>
      <c r="F1374" s="48" t="s">
        <v>4204</v>
      </c>
      <c r="G1374" s="29"/>
      <c r="H1374" s="29"/>
      <c r="I1374" s="2"/>
      <c r="J1374" s="2"/>
    </row>
    <row r="1375" spans="1:10">
      <c r="A1375" s="39" t="s">
        <v>3004</v>
      </c>
      <c r="B1375" s="18" t="s">
        <v>1639</v>
      </c>
      <c r="C1375" s="40" t="s">
        <v>3261</v>
      </c>
      <c r="D1375" s="18"/>
      <c r="E1375" s="48" t="s">
        <v>623</v>
      </c>
      <c r="F1375" s="48" t="s">
        <v>4205</v>
      </c>
      <c r="G1375" s="29"/>
      <c r="H1375" s="29"/>
      <c r="I1375" s="2"/>
      <c r="J1375" s="2"/>
    </row>
    <row r="1376" spans="1:10">
      <c r="A1376" s="39" t="s">
        <v>3004</v>
      </c>
      <c r="B1376" s="18" t="s">
        <v>1640</v>
      </c>
      <c r="C1376" s="40" t="s">
        <v>3261</v>
      </c>
      <c r="D1376" s="18"/>
      <c r="E1376" s="48" t="s">
        <v>623</v>
      </c>
      <c r="F1376" s="48" t="s">
        <v>4206</v>
      </c>
      <c r="G1376" s="29"/>
      <c r="H1376" s="29"/>
      <c r="I1376" s="2"/>
      <c r="J1376" s="2"/>
    </row>
    <row r="1377" spans="1:10">
      <c r="A1377" s="39" t="s">
        <v>3004</v>
      </c>
      <c r="B1377" s="18" t="s">
        <v>1641</v>
      </c>
      <c r="C1377" s="40" t="s">
        <v>3261</v>
      </c>
      <c r="D1377" s="18"/>
      <c r="E1377" s="48" t="s">
        <v>623</v>
      </c>
      <c r="F1377" s="48" t="s">
        <v>4207</v>
      </c>
      <c r="G1377" s="29"/>
      <c r="H1377" s="29"/>
      <c r="I1377" s="2"/>
      <c r="J1377" s="2"/>
    </row>
    <row r="1378" spans="1:10">
      <c r="A1378" s="39" t="s">
        <v>3004</v>
      </c>
      <c r="B1378" s="18" t="s">
        <v>1642</v>
      </c>
      <c r="C1378" s="40" t="s">
        <v>3261</v>
      </c>
      <c r="D1378" s="18"/>
      <c r="E1378" s="48" t="s">
        <v>623</v>
      </c>
      <c r="F1378" s="48" t="s">
        <v>4208</v>
      </c>
      <c r="G1378" s="29"/>
      <c r="H1378" s="29"/>
      <c r="I1378" s="2"/>
      <c r="J1378" s="2"/>
    </row>
    <row r="1379" spans="1:10">
      <c r="A1379" s="39" t="s">
        <v>3004</v>
      </c>
      <c r="B1379" s="18" t="s">
        <v>1643</v>
      </c>
      <c r="C1379" s="40" t="s">
        <v>3261</v>
      </c>
      <c r="D1379" s="18"/>
      <c r="E1379" s="48" t="s">
        <v>623</v>
      </c>
      <c r="F1379" s="48" t="s">
        <v>4209</v>
      </c>
      <c r="G1379" s="29"/>
      <c r="H1379" s="29"/>
      <c r="I1379" s="2"/>
      <c r="J1379" s="2"/>
    </row>
    <row r="1380" spans="1:10">
      <c r="A1380" s="39" t="s">
        <v>3004</v>
      </c>
      <c r="B1380" s="18" t="s">
        <v>1644</v>
      </c>
      <c r="C1380" s="40" t="s">
        <v>3261</v>
      </c>
      <c r="D1380" s="18"/>
      <c r="E1380" s="48" t="s">
        <v>623</v>
      </c>
      <c r="F1380" s="48" t="s">
        <v>4210</v>
      </c>
      <c r="G1380" s="29"/>
      <c r="H1380" s="29"/>
      <c r="I1380" s="2"/>
      <c r="J1380" s="2"/>
    </row>
    <row r="1381" spans="1:10">
      <c r="A1381" s="39" t="s">
        <v>3004</v>
      </c>
      <c r="B1381" s="18" t="s">
        <v>1645</v>
      </c>
      <c r="C1381" s="40" t="s">
        <v>3261</v>
      </c>
      <c r="D1381" s="18"/>
      <c r="E1381" s="48" t="s">
        <v>623</v>
      </c>
      <c r="F1381" s="48" t="s">
        <v>3850</v>
      </c>
      <c r="G1381" s="29"/>
      <c r="H1381" s="29"/>
      <c r="I1381" s="2"/>
      <c r="J1381" s="2"/>
    </row>
    <row r="1382" spans="1:10">
      <c r="A1382" s="39" t="s">
        <v>3004</v>
      </c>
      <c r="B1382" s="18" t="s">
        <v>1646</v>
      </c>
      <c r="C1382" s="40" t="s">
        <v>3261</v>
      </c>
      <c r="D1382" s="18"/>
      <c r="E1382" s="48" t="s">
        <v>623</v>
      </c>
      <c r="F1382" s="48" t="s">
        <v>4211</v>
      </c>
      <c r="G1382" s="29"/>
      <c r="H1382" s="29"/>
      <c r="I1382" s="2"/>
      <c r="J1382" s="2"/>
    </row>
    <row r="1383" spans="1:10">
      <c r="A1383" s="39" t="s">
        <v>3004</v>
      </c>
      <c r="B1383" s="18" t="s">
        <v>1647</v>
      </c>
      <c r="C1383" s="40" t="s">
        <v>3261</v>
      </c>
      <c r="D1383" s="18"/>
      <c r="E1383" s="48" t="s">
        <v>623</v>
      </c>
      <c r="F1383" s="48" t="s">
        <v>4212</v>
      </c>
      <c r="G1383" s="29"/>
      <c r="H1383" s="29"/>
      <c r="I1383" s="2"/>
      <c r="J1383" s="2"/>
    </row>
    <row r="1384" spans="1:10">
      <c r="A1384" s="39" t="s">
        <v>3004</v>
      </c>
      <c r="B1384" s="18" t="s">
        <v>1648</v>
      </c>
      <c r="C1384" s="40" t="s">
        <v>3261</v>
      </c>
      <c r="D1384" s="18"/>
      <c r="E1384" s="48" t="s">
        <v>623</v>
      </c>
      <c r="F1384" s="48" t="s">
        <v>4213</v>
      </c>
      <c r="G1384" s="29"/>
      <c r="H1384" s="29"/>
      <c r="I1384" s="2"/>
      <c r="J1384" s="2"/>
    </row>
    <row r="1385" spans="1:10">
      <c r="A1385" s="39" t="s">
        <v>3004</v>
      </c>
      <c r="B1385" s="18" t="s">
        <v>1649</v>
      </c>
      <c r="C1385" s="40" t="s">
        <v>3261</v>
      </c>
      <c r="D1385" s="18"/>
      <c r="E1385" s="48" t="s">
        <v>623</v>
      </c>
      <c r="F1385" s="48" t="s">
        <v>4214</v>
      </c>
      <c r="G1385" s="29"/>
      <c r="H1385" s="29"/>
      <c r="I1385" s="2"/>
      <c r="J1385" s="2"/>
    </row>
    <row r="1386" spans="1:10">
      <c r="A1386" s="39" t="s">
        <v>3004</v>
      </c>
      <c r="B1386" s="18" t="s">
        <v>1650</v>
      </c>
      <c r="C1386" s="40" t="s">
        <v>3261</v>
      </c>
      <c r="D1386" s="18"/>
      <c r="E1386" s="48" t="s">
        <v>623</v>
      </c>
      <c r="F1386" s="48" t="s">
        <v>4215</v>
      </c>
      <c r="G1386" s="29"/>
      <c r="H1386" s="29"/>
      <c r="I1386" s="2"/>
      <c r="J1386" s="2"/>
    </row>
    <row r="1387" spans="1:10">
      <c r="A1387" s="39" t="s">
        <v>3004</v>
      </c>
      <c r="B1387" s="18" t="s">
        <v>1651</v>
      </c>
      <c r="C1387" s="40" t="s">
        <v>3261</v>
      </c>
      <c r="D1387" s="18"/>
      <c r="E1387" s="48" t="s">
        <v>623</v>
      </c>
      <c r="F1387" s="48" t="s">
        <v>4216</v>
      </c>
      <c r="G1387" s="29"/>
      <c r="H1387" s="29"/>
      <c r="I1387" s="2"/>
      <c r="J1387" s="2"/>
    </row>
    <row r="1388" spans="1:10">
      <c r="A1388" s="39" t="s">
        <v>3004</v>
      </c>
      <c r="B1388" s="18" t="s">
        <v>1652</v>
      </c>
      <c r="C1388" s="40" t="s">
        <v>3261</v>
      </c>
      <c r="D1388" s="18"/>
      <c r="E1388" s="48" t="s">
        <v>623</v>
      </c>
      <c r="F1388" s="48" t="s">
        <v>4217</v>
      </c>
      <c r="G1388" s="29"/>
      <c r="H1388" s="29"/>
      <c r="I1388" s="2"/>
      <c r="J1388" s="2"/>
    </row>
    <row r="1389" spans="1:10">
      <c r="A1389" s="39" t="s">
        <v>3004</v>
      </c>
      <c r="B1389" s="18" t="s">
        <v>1653</v>
      </c>
      <c r="C1389" s="40" t="s">
        <v>3261</v>
      </c>
      <c r="D1389" s="18"/>
      <c r="E1389" s="48" t="s">
        <v>623</v>
      </c>
      <c r="F1389" s="48" t="s">
        <v>4218</v>
      </c>
      <c r="G1389" s="29"/>
      <c r="H1389" s="29"/>
      <c r="I1389" s="2"/>
      <c r="J1389" s="2"/>
    </row>
    <row r="1390" spans="1:10">
      <c r="A1390" s="39" t="s">
        <v>3004</v>
      </c>
      <c r="B1390" s="18" t="s">
        <v>1654</v>
      </c>
      <c r="C1390" s="40" t="s">
        <v>3261</v>
      </c>
      <c r="D1390" s="18"/>
      <c r="E1390" s="48" t="s">
        <v>623</v>
      </c>
      <c r="F1390" s="48" t="s">
        <v>4219</v>
      </c>
      <c r="G1390" s="29"/>
      <c r="H1390" s="29"/>
      <c r="I1390" s="2"/>
      <c r="J1390" s="2"/>
    </row>
    <row r="1391" spans="1:10">
      <c r="A1391" s="39" t="s">
        <v>3004</v>
      </c>
      <c r="B1391" s="18" t="s">
        <v>1655</v>
      </c>
      <c r="C1391" s="40" t="s">
        <v>3261</v>
      </c>
      <c r="D1391" s="18"/>
      <c r="E1391" s="48" t="s">
        <v>623</v>
      </c>
      <c r="F1391" s="48" t="s">
        <v>4220</v>
      </c>
      <c r="G1391" s="29"/>
      <c r="H1391" s="29"/>
      <c r="I1391" s="2"/>
      <c r="J1391" s="2"/>
    </row>
    <row r="1392" spans="1:10">
      <c r="A1392" s="39" t="s">
        <v>3004</v>
      </c>
      <c r="B1392" s="18" t="s">
        <v>1656</v>
      </c>
      <c r="C1392" s="40" t="s">
        <v>3261</v>
      </c>
      <c r="D1392" s="18"/>
      <c r="E1392" s="48" t="s">
        <v>623</v>
      </c>
      <c r="F1392" s="48" t="s">
        <v>4221</v>
      </c>
      <c r="G1392" s="29"/>
      <c r="H1392" s="29"/>
      <c r="I1392" s="2"/>
      <c r="J1392" s="2"/>
    </row>
    <row r="1393" spans="1:10">
      <c r="A1393" s="39" t="s">
        <v>3004</v>
      </c>
      <c r="B1393" s="18" t="s">
        <v>1657</v>
      </c>
      <c r="C1393" s="40" t="s">
        <v>3261</v>
      </c>
      <c r="D1393" s="18"/>
      <c r="E1393" s="48" t="s">
        <v>623</v>
      </c>
      <c r="F1393" s="48" t="s">
        <v>4222</v>
      </c>
      <c r="G1393" s="29"/>
      <c r="H1393" s="29"/>
      <c r="I1393" s="2"/>
      <c r="J1393" s="2"/>
    </row>
    <row r="1394" spans="1:10">
      <c r="A1394" s="39" t="s">
        <v>3004</v>
      </c>
      <c r="B1394" s="18" t="s">
        <v>1658</v>
      </c>
      <c r="C1394" s="40" t="s">
        <v>3261</v>
      </c>
      <c r="D1394" s="18"/>
      <c r="E1394" s="48" t="s">
        <v>623</v>
      </c>
      <c r="F1394" s="48" t="s">
        <v>4223</v>
      </c>
      <c r="G1394" s="29"/>
      <c r="H1394" s="29"/>
      <c r="I1394" s="2"/>
      <c r="J1394" s="2"/>
    </row>
    <row r="1395" spans="1:10">
      <c r="A1395" s="39" t="s">
        <v>3004</v>
      </c>
      <c r="B1395" s="18" t="s">
        <v>1659</v>
      </c>
      <c r="C1395" s="40" t="s">
        <v>3261</v>
      </c>
      <c r="D1395" s="18"/>
      <c r="E1395" s="48" t="s">
        <v>623</v>
      </c>
      <c r="F1395" s="48" t="s">
        <v>4224</v>
      </c>
      <c r="G1395" s="29"/>
      <c r="H1395" s="29"/>
      <c r="I1395" s="2"/>
      <c r="J1395" s="2"/>
    </row>
    <row r="1396" spans="1:10">
      <c r="A1396" s="39" t="s">
        <v>3004</v>
      </c>
      <c r="B1396" s="18" t="s">
        <v>1660</v>
      </c>
      <c r="C1396" s="40" t="s">
        <v>3261</v>
      </c>
      <c r="D1396" s="18"/>
      <c r="E1396" s="48" t="s">
        <v>623</v>
      </c>
      <c r="F1396" s="48" t="s">
        <v>4225</v>
      </c>
      <c r="G1396" s="29"/>
      <c r="H1396" s="29"/>
      <c r="I1396" s="2"/>
      <c r="J1396" s="2"/>
    </row>
    <row r="1397" spans="1:10">
      <c r="A1397" s="39" t="s">
        <v>3004</v>
      </c>
      <c r="B1397" s="18" t="s">
        <v>1661</v>
      </c>
      <c r="C1397" s="40" t="s">
        <v>3261</v>
      </c>
      <c r="D1397" s="18"/>
      <c r="E1397" s="48" t="s">
        <v>623</v>
      </c>
      <c r="F1397" s="48" t="s">
        <v>4226</v>
      </c>
      <c r="G1397" s="29"/>
      <c r="H1397" s="29"/>
      <c r="I1397" s="2"/>
      <c r="J1397" s="2"/>
    </row>
    <row r="1398" spans="1:10">
      <c r="A1398" s="39" t="s">
        <v>3004</v>
      </c>
      <c r="B1398" s="18" t="s">
        <v>1662</v>
      </c>
      <c r="C1398" s="40" t="s">
        <v>3261</v>
      </c>
      <c r="D1398" s="18"/>
      <c r="E1398" s="48" t="s">
        <v>623</v>
      </c>
      <c r="F1398" s="48" t="s">
        <v>4227</v>
      </c>
      <c r="G1398" s="29"/>
      <c r="H1398" s="29"/>
      <c r="I1398" s="2"/>
      <c r="J1398" s="2"/>
    </row>
    <row r="1399" spans="1:10">
      <c r="A1399" s="39" t="s">
        <v>3004</v>
      </c>
      <c r="B1399" s="18" t="s">
        <v>1663</v>
      </c>
      <c r="C1399" s="40" t="s">
        <v>3261</v>
      </c>
      <c r="D1399" s="18"/>
      <c r="E1399" s="48" t="s">
        <v>623</v>
      </c>
      <c r="F1399" s="48" t="s">
        <v>4228</v>
      </c>
      <c r="G1399" s="29"/>
      <c r="H1399" s="29"/>
      <c r="I1399" s="2"/>
      <c r="J1399" s="2"/>
    </row>
    <row r="1400" spans="1:10">
      <c r="A1400" s="39" t="s">
        <v>3004</v>
      </c>
      <c r="B1400" s="18" t="s">
        <v>1664</v>
      </c>
      <c r="C1400" s="40" t="s">
        <v>3261</v>
      </c>
      <c r="D1400" s="18"/>
      <c r="E1400" s="48" t="s">
        <v>623</v>
      </c>
      <c r="F1400" s="48" t="s">
        <v>4229</v>
      </c>
      <c r="G1400" s="29"/>
      <c r="H1400" s="29"/>
      <c r="I1400" s="2"/>
      <c r="J1400" s="2"/>
    </row>
    <row r="1401" spans="1:10">
      <c r="A1401" s="39" t="s">
        <v>3004</v>
      </c>
      <c r="B1401" s="18" t="s">
        <v>1665</v>
      </c>
      <c r="C1401" s="40" t="s">
        <v>3261</v>
      </c>
      <c r="D1401" s="18"/>
      <c r="E1401" s="48" t="s">
        <v>623</v>
      </c>
      <c r="F1401" s="48" t="s">
        <v>4230</v>
      </c>
      <c r="G1401" s="29"/>
      <c r="H1401" s="29"/>
      <c r="I1401" s="2"/>
      <c r="J1401" s="2"/>
    </row>
    <row r="1402" spans="1:10">
      <c r="A1402" s="39" t="s">
        <v>3004</v>
      </c>
      <c r="B1402" s="18" t="s">
        <v>1666</v>
      </c>
      <c r="C1402" s="40" t="s">
        <v>3261</v>
      </c>
      <c r="D1402" s="18"/>
      <c r="E1402" s="48" t="s">
        <v>623</v>
      </c>
      <c r="F1402" s="48" t="s">
        <v>4231</v>
      </c>
      <c r="G1402" s="29"/>
      <c r="H1402" s="29"/>
      <c r="I1402" s="2"/>
      <c r="J1402" s="2"/>
    </row>
    <row r="1403" spans="1:10">
      <c r="A1403" s="39" t="s">
        <v>3004</v>
      </c>
      <c r="B1403" s="18" t="s">
        <v>1667</v>
      </c>
      <c r="C1403" s="40" t="s">
        <v>3261</v>
      </c>
      <c r="D1403" s="18"/>
      <c r="E1403" s="48" t="s">
        <v>623</v>
      </c>
      <c r="F1403" s="48" t="s">
        <v>4232</v>
      </c>
      <c r="G1403" s="29"/>
      <c r="H1403" s="29"/>
      <c r="I1403" s="2"/>
      <c r="J1403" s="2"/>
    </row>
    <row r="1404" spans="1:10">
      <c r="A1404" s="39" t="s">
        <v>3004</v>
      </c>
      <c r="B1404" s="18" t="s">
        <v>1668</v>
      </c>
      <c r="C1404" s="40" t="s">
        <v>3261</v>
      </c>
      <c r="D1404" s="18"/>
      <c r="E1404" s="48" t="s">
        <v>623</v>
      </c>
      <c r="F1404" s="48" t="s">
        <v>4233</v>
      </c>
      <c r="G1404" s="29"/>
      <c r="H1404" s="29"/>
      <c r="I1404" s="2"/>
      <c r="J1404" s="2"/>
    </row>
    <row r="1405" spans="1:10">
      <c r="A1405" s="39" t="s">
        <v>3004</v>
      </c>
      <c r="B1405" s="18" t="s">
        <v>1669</v>
      </c>
      <c r="C1405" s="40" t="s">
        <v>3261</v>
      </c>
      <c r="D1405" s="18"/>
      <c r="E1405" s="48" t="s">
        <v>623</v>
      </c>
      <c r="F1405" s="48" t="s">
        <v>4234</v>
      </c>
      <c r="G1405" s="29"/>
      <c r="H1405" s="29"/>
      <c r="I1405" s="2"/>
      <c r="J1405" s="2"/>
    </row>
    <row r="1406" spans="1:10">
      <c r="A1406" s="39" t="s">
        <v>3004</v>
      </c>
      <c r="B1406" s="18" t="s">
        <v>1670</v>
      </c>
      <c r="C1406" s="40" t="s">
        <v>3261</v>
      </c>
      <c r="D1406" s="18"/>
      <c r="E1406" s="48" t="s">
        <v>623</v>
      </c>
      <c r="F1406" s="48" t="s">
        <v>4235</v>
      </c>
      <c r="G1406" s="29"/>
      <c r="H1406" s="29"/>
      <c r="I1406" s="2"/>
      <c r="J1406" s="2"/>
    </row>
    <row r="1407" spans="1:10">
      <c r="A1407" s="39" t="s">
        <v>3004</v>
      </c>
      <c r="B1407" s="18" t="s">
        <v>1671</v>
      </c>
      <c r="C1407" s="40" t="s">
        <v>3261</v>
      </c>
      <c r="D1407" s="18"/>
      <c r="E1407" s="48" t="s">
        <v>623</v>
      </c>
      <c r="F1407" s="48" t="s">
        <v>4236</v>
      </c>
      <c r="G1407" s="29"/>
      <c r="H1407" s="29"/>
      <c r="I1407" s="2"/>
      <c r="J1407" s="2"/>
    </row>
    <row r="1408" spans="1:10">
      <c r="A1408" s="39" t="s">
        <v>3004</v>
      </c>
      <c r="B1408" s="18" t="s">
        <v>1672</v>
      </c>
      <c r="C1408" s="40" t="s">
        <v>3261</v>
      </c>
      <c r="D1408" s="18"/>
      <c r="E1408" s="48" t="s">
        <v>623</v>
      </c>
      <c r="F1408" s="48" t="s">
        <v>4237</v>
      </c>
      <c r="G1408" s="29"/>
      <c r="H1408" s="29"/>
      <c r="I1408" s="2"/>
      <c r="J1408" s="2"/>
    </row>
    <row r="1409" spans="1:10">
      <c r="A1409" s="39" t="s">
        <v>3004</v>
      </c>
      <c r="B1409" s="18" t="s">
        <v>1673</v>
      </c>
      <c r="C1409" s="40" t="s">
        <v>3261</v>
      </c>
      <c r="D1409" s="18"/>
      <c r="E1409" s="48" t="s">
        <v>623</v>
      </c>
      <c r="F1409" s="48" t="s">
        <v>4238</v>
      </c>
      <c r="G1409" s="29"/>
      <c r="H1409" s="29"/>
      <c r="I1409" s="2"/>
      <c r="J1409" s="2"/>
    </row>
    <row r="1410" spans="1:10">
      <c r="A1410" s="39" t="s">
        <v>3004</v>
      </c>
      <c r="B1410" s="18" t="s">
        <v>1674</v>
      </c>
      <c r="C1410" s="40" t="s">
        <v>3261</v>
      </c>
      <c r="D1410" s="18"/>
      <c r="E1410" s="48" t="s">
        <v>623</v>
      </c>
      <c r="F1410" s="48" t="s">
        <v>4239</v>
      </c>
      <c r="G1410" s="29"/>
      <c r="H1410" s="29"/>
      <c r="I1410" s="2"/>
      <c r="J1410" s="2"/>
    </row>
    <row r="1411" spans="1:10">
      <c r="A1411" s="39" t="s">
        <v>3004</v>
      </c>
      <c r="B1411" s="18" t="s">
        <v>1675</v>
      </c>
      <c r="C1411" s="40" t="s">
        <v>3261</v>
      </c>
      <c r="D1411" s="18"/>
      <c r="E1411" s="48" t="s">
        <v>623</v>
      </c>
      <c r="F1411" s="48" t="s">
        <v>4240</v>
      </c>
      <c r="G1411" s="29"/>
      <c r="H1411" s="29"/>
      <c r="I1411" s="2"/>
      <c r="J1411" s="2"/>
    </row>
    <row r="1412" spans="1:10">
      <c r="A1412" s="39" t="s">
        <v>3004</v>
      </c>
      <c r="B1412" s="18" t="s">
        <v>1676</v>
      </c>
      <c r="C1412" s="40" t="s">
        <v>3261</v>
      </c>
      <c r="D1412" s="18"/>
      <c r="E1412" s="48" t="s">
        <v>623</v>
      </c>
      <c r="F1412" s="48" t="s">
        <v>4241</v>
      </c>
      <c r="G1412" s="29"/>
      <c r="H1412" s="29"/>
      <c r="I1412" s="2"/>
      <c r="J1412" s="2"/>
    </row>
    <row r="1413" spans="1:10">
      <c r="A1413" s="39" t="s">
        <v>3004</v>
      </c>
      <c r="B1413" s="18" t="s">
        <v>1677</v>
      </c>
      <c r="C1413" s="40" t="s">
        <v>3261</v>
      </c>
      <c r="D1413" s="18"/>
      <c r="E1413" s="48" t="s">
        <v>623</v>
      </c>
      <c r="F1413" s="48" t="s">
        <v>4242</v>
      </c>
      <c r="G1413" s="29"/>
      <c r="H1413" s="29"/>
      <c r="I1413" s="2"/>
      <c r="J1413" s="2"/>
    </row>
    <row r="1414" spans="1:10">
      <c r="A1414" s="39" t="s">
        <v>3004</v>
      </c>
      <c r="B1414" s="18" t="s">
        <v>1678</v>
      </c>
      <c r="C1414" s="40" t="s">
        <v>3261</v>
      </c>
      <c r="D1414" s="18"/>
      <c r="E1414" s="48" t="s">
        <v>623</v>
      </c>
      <c r="F1414" s="48" t="s">
        <v>4243</v>
      </c>
      <c r="G1414" s="29"/>
      <c r="H1414" s="29"/>
      <c r="I1414" s="2"/>
      <c r="J1414" s="2"/>
    </row>
    <row r="1415" spans="1:10">
      <c r="A1415" s="39" t="s">
        <v>3004</v>
      </c>
      <c r="B1415" s="18" t="s">
        <v>1679</v>
      </c>
      <c r="C1415" s="40" t="s">
        <v>3261</v>
      </c>
      <c r="D1415" s="18"/>
      <c r="E1415" s="48" t="s">
        <v>623</v>
      </c>
      <c r="F1415" s="48" t="s">
        <v>4244</v>
      </c>
      <c r="G1415" s="29"/>
      <c r="H1415" s="29"/>
      <c r="I1415" s="2"/>
      <c r="J1415" s="2"/>
    </row>
    <row r="1416" spans="1:10">
      <c r="A1416" s="39" t="s">
        <v>3004</v>
      </c>
      <c r="B1416" s="18" t="s">
        <v>1680</v>
      </c>
      <c r="C1416" s="40" t="s">
        <v>3261</v>
      </c>
      <c r="D1416" s="18"/>
      <c r="E1416" s="48" t="s">
        <v>623</v>
      </c>
      <c r="F1416" s="48" t="s">
        <v>4245</v>
      </c>
      <c r="G1416" s="29"/>
      <c r="H1416" s="29"/>
      <c r="I1416" s="2"/>
      <c r="J1416" s="2"/>
    </row>
    <row r="1417" spans="1:10">
      <c r="A1417" s="39" t="s">
        <v>3004</v>
      </c>
      <c r="B1417" s="18" t="s">
        <v>1681</v>
      </c>
      <c r="C1417" s="40" t="s">
        <v>3261</v>
      </c>
      <c r="D1417" s="18"/>
      <c r="E1417" s="48" t="s">
        <v>623</v>
      </c>
      <c r="F1417" s="48" t="s">
        <v>4246</v>
      </c>
      <c r="G1417" s="29"/>
      <c r="H1417" s="29"/>
      <c r="I1417" s="2"/>
      <c r="J1417" s="2"/>
    </row>
    <row r="1418" spans="1:10">
      <c r="A1418" s="39" t="s">
        <v>3004</v>
      </c>
      <c r="B1418" s="18" t="s">
        <v>1682</v>
      </c>
      <c r="C1418" s="40" t="s">
        <v>3261</v>
      </c>
      <c r="D1418" s="18"/>
      <c r="E1418" s="48" t="s">
        <v>623</v>
      </c>
      <c r="F1418" s="48" t="s">
        <v>4247</v>
      </c>
      <c r="G1418" s="29"/>
      <c r="H1418" s="29"/>
      <c r="I1418" s="2"/>
      <c r="J1418" s="2"/>
    </row>
    <row r="1419" spans="1:10">
      <c r="A1419" s="39" t="s">
        <v>3004</v>
      </c>
      <c r="B1419" s="18" t="s">
        <v>1683</v>
      </c>
      <c r="C1419" s="40" t="s">
        <v>3261</v>
      </c>
      <c r="D1419" s="18"/>
      <c r="E1419" s="48" t="s">
        <v>623</v>
      </c>
      <c r="F1419" s="48" t="s">
        <v>4248</v>
      </c>
      <c r="G1419" s="29"/>
      <c r="H1419" s="29"/>
      <c r="I1419" s="2"/>
      <c r="J1419" s="2"/>
    </row>
    <row r="1420" spans="1:10">
      <c r="A1420" s="39" t="s">
        <v>3004</v>
      </c>
      <c r="B1420" s="18" t="s">
        <v>1684</v>
      </c>
      <c r="C1420" s="40" t="s">
        <v>3261</v>
      </c>
      <c r="D1420" s="18"/>
      <c r="E1420" s="48" t="s">
        <v>623</v>
      </c>
      <c r="F1420" s="48" t="s">
        <v>4249</v>
      </c>
      <c r="G1420" s="29"/>
      <c r="H1420" s="29"/>
      <c r="I1420" s="2"/>
      <c r="J1420" s="2"/>
    </row>
    <row r="1421" spans="1:10">
      <c r="A1421" s="39" t="s">
        <v>3004</v>
      </c>
      <c r="B1421" s="18" t="s">
        <v>1685</v>
      </c>
      <c r="C1421" s="40" t="s">
        <v>3261</v>
      </c>
      <c r="D1421" s="18"/>
      <c r="E1421" s="48" t="s">
        <v>623</v>
      </c>
      <c r="F1421" s="48" t="s">
        <v>4250</v>
      </c>
      <c r="G1421" s="29"/>
      <c r="H1421" s="29"/>
      <c r="I1421" s="2"/>
      <c r="J1421" s="2"/>
    </row>
    <row r="1422" spans="1:10">
      <c r="A1422" s="39" t="s">
        <v>3004</v>
      </c>
      <c r="B1422" s="18" t="s">
        <v>1686</v>
      </c>
      <c r="C1422" s="40" t="s">
        <v>3261</v>
      </c>
      <c r="D1422" s="18"/>
      <c r="E1422" s="48" t="s">
        <v>623</v>
      </c>
      <c r="F1422" s="48" t="s">
        <v>4251</v>
      </c>
      <c r="G1422" s="29"/>
      <c r="H1422" s="29"/>
      <c r="I1422" s="2"/>
      <c r="J1422" s="2"/>
    </row>
    <row r="1423" spans="1:10">
      <c r="A1423" s="39" t="s">
        <v>3004</v>
      </c>
      <c r="B1423" s="18" t="s">
        <v>1687</v>
      </c>
      <c r="C1423" s="40" t="s">
        <v>3261</v>
      </c>
      <c r="D1423" s="18"/>
      <c r="E1423" s="48" t="s">
        <v>623</v>
      </c>
      <c r="F1423" s="48" t="s">
        <v>4252</v>
      </c>
      <c r="G1423" s="29"/>
      <c r="H1423" s="29"/>
      <c r="I1423" s="2"/>
      <c r="J1423" s="2"/>
    </row>
    <row r="1424" spans="1:10">
      <c r="A1424" s="39" t="s">
        <v>3004</v>
      </c>
      <c r="B1424" s="18" t="s">
        <v>1688</v>
      </c>
      <c r="C1424" s="40" t="s">
        <v>3261</v>
      </c>
      <c r="D1424" s="18"/>
      <c r="E1424" s="48" t="s">
        <v>623</v>
      </c>
      <c r="F1424" s="48" t="s">
        <v>4253</v>
      </c>
      <c r="G1424" s="29"/>
      <c r="H1424" s="29"/>
      <c r="I1424" s="2"/>
      <c r="J1424" s="2"/>
    </row>
    <row r="1425" spans="1:10">
      <c r="A1425" s="39" t="s">
        <v>3004</v>
      </c>
      <c r="B1425" s="18" t="s">
        <v>1689</v>
      </c>
      <c r="C1425" s="40" t="s">
        <v>3261</v>
      </c>
      <c r="D1425" s="18"/>
      <c r="E1425" s="48" t="s">
        <v>623</v>
      </c>
      <c r="F1425" s="48" t="s">
        <v>4254</v>
      </c>
      <c r="G1425" s="29"/>
      <c r="H1425" s="29"/>
      <c r="I1425" s="2"/>
      <c r="J1425" s="2"/>
    </row>
    <row r="1426" spans="1:10">
      <c r="A1426" s="39" t="s">
        <v>3004</v>
      </c>
      <c r="B1426" s="18" t="s">
        <v>1690</v>
      </c>
      <c r="C1426" s="40" t="s">
        <v>3261</v>
      </c>
      <c r="D1426" s="18"/>
      <c r="E1426" s="48" t="s">
        <v>623</v>
      </c>
      <c r="F1426" s="48" t="s">
        <v>4255</v>
      </c>
      <c r="G1426" s="29"/>
      <c r="H1426" s="29"/>
      <c r="I1426" s="2"/>
      <c r="J1426" s="2"/>
    </row>
    <row r="1427" spans="1:10">
      <c r="A1427" s="39" t="s">
        <v>3004</v>
      </c>
      <c r="B1427" s="18" t="s">
        <v>1691</v>
      </c>
      <c r="C1427" s="40" t="s">
        <v>3261</v>
      </c>
      <c r="D1427" s="18"/>
      <c r="E1427" s="48" t="s">
        <v>623</v>
      </c>
      <c r="F1427" s="48" t="s">
        <v>4256</v>
      </c>
      <c r="G1427" s="29"/>
      <c r="H1427" s="29"/>
      <c r="I1427" s="2"/>
      <c r="J1427" s="2"/>
    </row>
    <row r="1428" spans="1:10">
      <c r="A1428" s="39" t="s">
        <v>3004</v>
      </c>
      <c r="B1428" s="18" t="s">
        <v>1692</v>
      </c>
      <c r="C1428" s="40" t="s">
        <v>3261</v>
      </c>
      <c r="D1428" s="18"/>
      <c r="E1428" s="48" t="s">
        <v>623</v>
      </c>
      <c r="F1428" s="48" t="s">
        <v>4257</v>
      </c>
      <c r="G1428" s="29"/>
      <c r="H1428" s="29"/>
      <c r="I1428" s="2"/>
      <c r="J1428" s="2"/>
    </row>
    <row r="1429" spans="1:10">
      <c r="A1429" s="39" t="s">
        <v>3004</v>
      </c>
      <c r="B1429" s="18" t="s">
        <v>1693</v>
      </c>
      <c r="C1429" s="40" t="s">
        <v>3261</v>
      </c>
      <c r="D1429" s="18"/>
      <c r="E1429" s="48" t="s">
        <v>623</v>
      </c>
      <c r="F1429" s="48" t="s">
        <v>4258</v>
      </c>
      <c r="G1429" s="29"/>
      <c r="H1429" s="29"/>
      <c r="I1429" s="2"/>
      <c r="J1429" s="2"/>
    </row>
    <row r="1430" spans="1:10">
      <c r="A1430" s="39" t="s">
        <v>3004</v>
      </c>
      <c r="B1430" s="18" t="s">
        <v>1694</v>
      </c>
      <c r="C1430" s="40" t="s">
        <v>3261</v>
      </c>
      <c r="D1430" s="18"/>
      <c r="E1430" s="48" t="s">
        <v>623</v>
      </c>
      <c r="F1430" s="48" t="s">
        <v>4259</v>
      </c>
      <c r="G1430" s="29"/>
      <c r="H1430" s="29"/>
      <c r="I1430" s="2"/>
      <c r="J1430" s="2"/>
    </row>
    <row r="1431" spans="1:10">
      <c r="A1431" s="39" t="s">
        <v>3004</v>
      </c>
      <c r="B1431" s="18" t="s">
        <v>1695</v>
      </c>
      <c r="C1431" s="40" t="s">
        <v>3261</v>
      </c>
      <c r="D1431" s="18"/>
      <c r="E1431" s="48" t="s">
        <v>623</v>
      </c>
      <c r="F1431" s="48" t="s">
        <v>4260</v>
      </c>
      <c r="G1431" s="29"/>
      <c r="H1431" s="29"/>
      <c r="I1431" s="2"/>
      <c r="J1431" s="2"/>
    </row>
    <row r="1432" spans="1:10">
      <c r="A1432" s="39" t="s">
        <v>3004</v>
      </c>
      <c r="B1432" s="18" t="s">
        <v>1696</v>
      </c>
      <c r="C1432" s="40" t="s">
        <v>3261</v>
      </c>
      <c r="D1432" s="18"/>
      <c r="E1432" s="48" t="s">
        <v>623</v>
      </c>
      <c r="F1432" s="48" t="s">
        <v>4261</v>
      </c>
      <c r="G1432" s="29"/>
      <c r="H1432" s="29"/>
      <c r="I1432" s="2"/>
      <c r="J1432" s="2"/>
    </row>
    <row r="1433" spans="1:10">
      <c r="A1433" s="39" t="s">
        <v>3004</v>
      </c>
      <c r="B1433" s="18" t="s">
        <v>1697</v>
      </c>
      <c r="C1433" s="40" t="s">
        <v>3261</v>
      </c>
      <c r="D1433" s="18"/>
      <c r="E1433" s="48" t="s">
        <v>623</v>
      </c>
      <c r="F1433" s="48" t="s">
        <v>4262</v>
      </c>
      <c r="G1433" s="29"/>
      <c r="H1433" s="29"/>
      <c r="I1433" s="2"/>
      <c r="J1433" s="2"/>
    </row>
    <row r="1434" spans="1:10">
      <c r="A1434" s="39" t="s">
        <v>3004</v>
      </c>
      <c r="B1434" s="18" t="s">
        <v>1698</v>
      </c>
      <c r="C1434" s="40" t="s">
        <v>3261</v>
      </c>
      <c r="D1434" s="18"/>
      <c r="E1434" s="48" t="s">
        <v>623</v>
      </c>
      <c r="F1434" s="48" t="s">
        <v>4263</v>
      </c>
      <c r="G1434" s="29"/>
      <c r="H1434" s="29"/>
      <c r="I1434" s="2"/>
      <c r="J1434" s="2"/>
    </row>
    <row r="1435" spans="1:10">
      <c r="A1435" s="39" t="s">
        <v>3004</v>
      </c>
      <c r="B1435" s="18" t="s">
        <v>1699</v>
      </c>
      <c r="C1435" s="40" t="s">
        <v>3261</v>
      </c>
      <c r="D1435" s="18"/>
      <c r="E1435" s="48" t="s">
        <v>623</v>
      </c>
      <c r="F1435" s="48" t="s">
        <v>4264</v>
      </c>
      <c r="G1435" s="29"/>
      <c r="H1435" s="29"/>
      <c r="I1435" s="2"/>
      <c r="J1435" s="2"/>
    </row>
    <row r="1436" spans="1:10">
      <c r="A1436" s="39" t="s">
        <v>3004</v>
      </c>
      <c r="B1436" s="18" t="s">
        <v>1700</v>
      </c>
      <c r="C1436" s="40" t="s">
        <v>3261</v>
      </c>
      <c r="D1436" s="18"/>
      <c r="E1436" s="48" t="s">
        <v>623</v>
      </c>
      <c r="F1436" s="48" t="s">
        <v>4265</v>
      </c>
      <c r="G1436" s="29"/>
      <c r="H1436" s="29"/>
      <c r="I1436" s="2"/>
      <c r="J1436" s="2"/>
    </row>
    <row r="1437" spans="1:10">
      <c r="A1437" s="39" t="s">
        <v>3004</v>
      </c>
      <c r="B1437" s="18" t="s">
        <v>1701</v>
      </c>
      <c r="C1437" s="40" t="s">
        <v>3261</v>
      </c>
      <c r="D1437" s="18"/>
      <c r="E1437" s="48" t="s">
        <v>623</v>
      </c>
      <c r="F1437" s="48" t="s">
        <v>4266</v>
      </c>
      <c r="G1437" s="29"/>
      <c r="H1437" s="29"/>
      <c r="I1437" s="2"/>
      <c r="J1437" s="2"/>
    </row>
    <row r="1438" spans="1:10">
      <c r="A1438" s="39" t="s">
        <v>3004</v>
      </c>
      <c r="B1438" s="18" t="s">
        <v>1702</v>
      </c>
      <c r="C1438" s="40" t="s">
        <v>3261</v>
      </c>
      <c r="D1438" s="18"/>
      <c r="E1438" s="48" t="s">
        <v>623</v>
      </c>
      <c r="F1438" s="48" t="s">
        <v>4267</v>
      </c>
      <c r="G1438" s="29"/>
      <c r="H1438" s="29"/>
      <c r="I1438" s="2"/>
      <c r="J1438" s="2"/>
    </row>
    <row r="1439" spans="1:10">
      <c r="A1439" s="39" t="s">
        <v>3004</v>
      </c>
      <c r="B1439" s="18" t="s">
        <v>1703</v>
      </c>
      <c r="C1439" s="40" t="s">
        <v>3261</v>
      </c>
      <c r="D1439" s="18"/>
      <c r="E1439" s="48" t="s">
        <v>623</v>
      </c>
      <c r="F1439" s="48" t="s">
        <v>4268</v>
      </c>
      <c r="G1439" s="29"/>
      <c r="H1439" s="29"/>
      <c r="I1439" s="2"/>
      <c r="J1439" s="2"/>
    </row>
    <row r="1440" spans="1:10">
      <c r="A1440" s="39" t="s">
        <v>3004</v>
      </c>
      <c r="B1440" s="18" t="s">
        <v>1704</v>
      </c>
      <c r="C1440" s="40" t="s">
        <v>3261</v>
      </c>
      <c r="D1440" s="18"/>
      <c r="E1440" s="48" t="s">
        <v>623</v>
      </c>
      <c r="F1440" s="48" t="s">
        <v>4269</v>
      </c>
      <c r="G1440" s="29"/>
      <c r="H1440" s="29"/>
      <c r="I1440" s="2"/>
      <c r="J1440" s="2"/>
    </row>
    <row r="1441" spans="1:10">
      <c r="A1441" s="39" t="s">
        <v>3004</v>
      </c>
      <c r="B1441" s="18" t="s">
        <v>1705</v>
      </c>
      <c r="C1441" s="40" t="s">
        <v>3261</v>
      </c>
      <c r="D1441" s="18"/>
      <c r="E1441" s="48" t="s">
        <v>623</v>
      </c>
      <c r="F1441" s="48" t="s">
        <v>4270</v>
      </c>
      <c r="G1441" s="29"/>
      <c r="H1441" s="29"/>
      <c r="I1441" s="2"/>
      <c r="J1441" s="2"/>
    </row>
    <row r="1442" spans="1:10">
      <c r="A1442" s="39" t="s">
        <v>3004</v>
      </c>
      <c r="B1442" s="18" t="s">
        <v>1706</v>
      </c>
      <c r="C1442" s="40" t="s">
        <v>3261</v>
      </c>
      <c r="D1442" s="18"/>
      <c r="E1442" s="48" t="s">
        <v>623</v>
      </c>
      <c r="F1442" s="48" t="s">
        <v>4271</v>
      </c>
      <c r="G1442" s="29"/>
      <c r="H1442" s="29"/>
      <c r="I1442" s="2"/>
      <c r="J1442" s="2"/>
    </row>
    <row r="1443" spans="1:10">
      <c r="A1443" s="39" t="s">
        <v>3004</v>
      </c>
      <c r="B1443" s="18" t="s">
        <v>1707</v>
      </c>
      <c r="C1443" s="40" t="s">
        <v>3261</v>
      </c>
      <c r="D1443" s="18"/>
      <c r="E1443" s="48" t="s">
        <v>623</v>
      </c>
      <c r="F1443" s="48" t="s">
        <v>4272</v>
      </c>
      <c r="G1443" s="29"/>
      <c r="H1443" s="29"/>
      <c r="I1443" s="2"/>
      <c r="J1443" s="2"/>
    </row>
    <row r="1444" spans="1:10">
      <c r="A1444" s="39" t="s">
        <v>3004</v>
      </c>
      <c r="B1444" s="18" t="s">
        <v>1708</v>
      </c>
      <c r="C1444" s="40" t="s">
        <v>3261</v>
      </c>
      <c r="D1444" s="18"/>
      <c r="E1444" s="48" t="s">
        <v>623</v>
      </c>
      <c r="F1444" s="48" t="s">
        <v>4273</v>
      </c>
      <c r="G1444" s="29"/>
      <c r="H1444" s="29"/>
      <c r="I1444" s="2"/>
      <c r="J1444" s="2"/>
    </row>
    <row r="1445" spans="1:10">
      <c r="A1445" s="39" t="s">
        <v>3004</v>
      </c>
      <c r="B1445" s="18" t="s">
        <v>1709</v>
      </c>
      <c r="C1445" s="40" t="s">
        <v>3261</v>
      </c>
      <c r="D1445" s="18"/>
      <c r="E1445" s="48" t="s">
        <v>623</v>
      </c>
      <c r="F1445" s="48" t="s">
        <v>4274</v>
      </c>
      <c r="G1445" s="29"/>
      <c r="H1445" s="29"/>
      <c r="I1445" s="2"/>
      <c r="J1445" s="2"/>
    </row>
    <row r="1446" spans="1:10">
      <c r="A1446" s="39" t="s">
        <v>3004</v>
      </c>
      <c r="B1446" s="18" t="s">
        <v>1710</v>
      </c>
      <c r="C1446" s="40" t="s">
        <v>3261</v>
      </c>
      <c r="D1446" s="18"/>
      <c r="E1446" s="48" t="s">
        <v>623</v>
      </c>
      <c r="F1446" s="48" t="s">
        <v>4275</v>
      </c>
      <c r="G1446" s="29"/>
      <c r="H1446" s="29"/>
      <c r="I1446" s="2"/>
      <c r="J1446" s="2"/>
    </row>
    <row r="1447" spans="1:10">
      <c r="A1447" s="39" t="s">
        <v>3004</v>
      </c>
      <c r="B1447" s="18" t="s">
        <v>1711</v>
      </c>
      <c r="C1447" s="40" t="s">
        <v>3261</v>
      </c>
      <c r="D1447" s="18"/>
      <c r="E1447" s="48" t="s">
        <v>623</v>
      </c>
      <c r="F1447" s="48" t="s">
        <v>4276</v>
      </c>
      <c r="G1447" s="29"/>
      <c r="H1447" s="29"/>
      <c r="I1447" s="2"/>
      <c r="J1447" s="2"/>
    </row>
    <row r="1448" spans="1:10">
      <c r="A1448" s="39" t="s">
        <v>3004</v>
      </c>
      <c r="B1448" s="18" t="s">
        <v>1712</v>
      </c>
      <c r="C1448" s="40" t="s">
        <v>3261</v>
      </c>
      <c r="D1448" s="18"/>
      <c r="E1448" s="48" t="s">
        <v>623</v>
      </c>
      <c r="F1448" s="48" t="s">
        <v>4277</v>
      </c>
      <c r="G1448" s="29"/>
      <c r="H1448" s="29"/>
      <c r="I1448" s="2"/>
      <c r="J1448" s="2"/>
    </row>
    <row r="1449" spans="1:10">
      <c r="A1449" s="39" t="s">
        <v>3004</v>
      </c>
      <c r="B1449" s="18" t="s">
        <v>1713</v>
      </c>
      <c r="C1449" s="40" t="s">
        <v>3261</v>
      </c>
      <c r="D1449" s="18"/>
      <c r="E1449" s="48" t="s">
        <v>623</v>
      </c>
      <c r="F1449" s="48" t="s">
        <v>4278</v>
      </c>
      <c r="G1449" s="29"/>
      <c r="H1449" s="29"/>
      <c r="I1449" s="2"/>
      <c r="J1449" s="2"/>
    </row>
    <row r="1450" spans="1:10">
      <c r="A1450" s="39" t="s">
        <v>3004</v>
      </c>
      <c r="B1450" s="18" t="s">
        <v>1714</v>
      </c>
      <c r="C1450" s="40" t="s">
        <v>3261</v>
      </c>
      <c r="D1450" s="18"/>
      <c r="E1450" s="48" t="s">
        <v>623</v>
      </c>
      <c r="F1450" s="48" t="s">
        <v>4279</v>
      </c>
      <c r="G1450" s="29"/>
      <c r="H1450" s="29"/>
      <c r="I1450" s="2"/>
      <c r="J1450" s="2"/>
    </row>
    <row r="1451" spans="1:10">
      <c r="A1451" s="39" t="s">
        <v>3004</v>
      </c>
      <c r="B1451" s="18" t="s">
        <v>1715</v>
      </c>
      <c r="C1451" s="40" t="s">
        <v>3261</v>
      </c>
      <c r="D1451" s="18"/>
      <c r="E1451" s="48" t="s">
        <v>623</v>
      </c>
      <c r="F1451" s="48" t="s">
        <v>4280</v>
      </c>
      <c r="G1451" s="29"/>
      <c r="H1451" s="29"/>
      <c r="I1451" s="2"/>
      <c r="J1451" s="2"/>
    </row>
    <row r="1452" spans="1:10">
      <c r="A1452" s="39" t="s">
        <v>3004</v>
      </c>
      <c r="B1452" s="18" t="s">
        <v>1716</v>
      </c>
      <c r="C1452" s="40" t="s">
        <v>3261</v>
      </c>
      <c r="D1452" s="18"/>
      <c r="E1452" s="48" t="s">
        <v>623</v>
      </c>
      <c r="F1452" s="48" t="s">
        <v>4281</v>
      </c>
      <c r="G1452" s="29"/>
      <c r="H1452" s="29"/>
      <c r="I1452" s="2"/>
      <c r="J1452" s="2"/>
    </row>
    <row r="1453" spans="1:10">
      <c r="A1453" s="39" t="s">
        <v>3004</v>
      </c>
      <c r="B1453" s="18" t="s">
        <v>1717</v>
      </c>
      <c r="C1453" s="40" t="s">
        <v>3261</v>
      </c>
      <c r="D1453" s="18"/>
      <c r="E1453" s="48" t="s">
        <v>623</v>
      </c>
      <c r="F1453" s="48" t="s">
        <v>4282</v>
      </c>
      <c r="G1453" s="29"/>
      <c r="H1453" s="29"/>
      <c r="I1453" s="2"/>
      <c r="J1453" s="2"/>
    </row>
    <row r="1454" spans="1:10">
      <c r="A1454" s="39" t="s">
        <v>3004</v>
      </c>
      <c r="B1454" s="18" t="s">
        <v>1718</v>
      </c>
      <c r="C1454" s="40" t="s">
        <v>3261</v>
      </c>
      <c r="D1454" s="18"/>
      <c r="E1454" s="48" t="s">
        <v>623</v>
      </c>
      <c r="F1454" s="48" t="s">
        <v>4283</v>
      </c>
      <c r="G1454" s="29"/>
      <c r="H1454" s="29"/>
      <c r="I1454" s="2"/>
      <c r="J1454" s="2"/>
    </row>
    <row r="1455" spans="1:10">
      <c r="A1455" s="39" t="s">
        <v>3004</v>
      </c>
      <c r="B1455" s="18" t="s">
        <v>1719</v>
      </c>
      <c r="C1455" s="40" t="s">
        <v>3261</v>
      </c>
      <c r="D1455" s="18"/>
      <c r="E1455" s="48" t="s">
        <v>623</v>
      </c>
      <c r="F1455" s="48" t="s">
        <v>4284</v>
      </c>
      <c r="G1455" s="29"/>
      <c r="H1455" s="29"/>
      <c r="I1455" s="2"/>
      <c r="J1455" s="2"/>
    </row>
    <row r="1456" spans="1:10">
      <c r="A1456" s="39" t="s">
        <v>3004</v>
      </c>
      <c r="B1456" s="18" t="s">
        <v>1720</v>
      </c>
      <c r="C1456" s="40" t="s">
        <v>3261</v>
      </c>
      <c r="D1456" s="18"/>
      <c r="E1456" s="48" t="s">
        <v>623</v>
      </c>
      <c r="F1456" s="48" t="s">
        <v>4285</v>
      </c>
      <c r="G1456" s="29"/>
      <c r="H1456" s="29"/>
      <c r="I1456" s="2"/>
      <c r="J1456" s="2"/>
    </row>
    <row r="1457" spans="1:10">
      <c r="A1457" s="39" t="s">
        <v>3004</v>
      </c>
      <c r="B1457" s="18" t="s">
        <v>1721</v>
      </c>
      <c r="C1457" s="40" t="s">
        <v>3261</v>
      </c>
      <c r="D1457" s="18"/>
      <c r="E1457" s="48" t="s">
        <v>623</v>
      </c>
      <c r="F1457" s="48" t="s">
        <v>4286</v>
      </c>
      <c r="G1457" s="29"/>
      <c r="H1457" s="29"/>
      <c r="I1457" s="2"/>
      <c r="J1457" s="2"/>
    </row>
    <row r="1458" spans="1:10">
      <c r="A1458" s="39" t="s">
        <v>3004</v>
      </c>
      <c r="B1458" s="18" t="s">
        <v>1722</v>
      </c>
      <c r="C1458" s="40" t="s">
        <v>3261</v>
      </c>
      <c r="D1458" s="18"/>
      <c r="E1458" s="48" t="s">
        <v>623</v>
      </c>
      <c r="F1458" s="48" t="s">
        <v>4287</v>
      </c>
      <c r="G1458" s="29"/>
      <c r="H1458" s="29"/>
      <c r="I1458" s="2"/>
      <c r="J1458" s="2"/>
    </row>
    <row r="1459" spans="1:10">
      <c r="A1459" s="39" t="s">
        <v>3004</v>
      </c>
      <c r="B1459" s="18" t="s">
        <v>1723</v>
      </c>
      <c r="C1459" s="40" t="s">
        <v>3261</v>
      </c>
      <c r="D1459" s="18"/>
      <c r="E1459" s="48" t="s">
        <v>623</v>
      </c>
      <c r="F1459" s="48" t="s">
        <v>4288</v>
      </c>
      <c r="G1459" s="29"/>
      <c r="H1459" s="29"/>
      <c r="I1459" s="2"/>
      <c r="J1459" s="2"/>
    </row>
    <row r="1460" spans="1:10">
      <c r="A1460" s="39" t="s">
        <v>3004</v>
      </c>
      <c r="B1460" s="18" t="s">
        <v>1724</v>
      </c>
      <c r="C1460" s="40" t="s">
        <v>3261</v>
      </c>
      <c r="D1460" s="18"/>
      <c r="E1460" s="48" t="s">
        <v>623</v>
      </c>
      <c r="F1460" s="48" t="s">
        <v>4289</v>
      </c>
      <c r="G1460" s="29"/>
      <c r="H1460" s="29"/>
      <c r="I1460" s="2"/>
      <c r="J1460" s="2"/>
    </row>
    <row r="1461" spans="1:10">
      <c r="A1461" s="39" t="s">
        <v>3004</v>
      </c>
      <c r="B1461" s="18" t="s">
        <v>1725</v>
      </c>
      <c r="C1461" s="40" t="s">
        <v>3261</v>
      </c>
      <c r="D1461" s="18"/>
      <c r="E1461" s="48" t="s">
        <v>623</v>
      </c>
      <c r="F1461" s="48" t="s">
        <v>4290</v>
      </c>
      <c r="G1461" s="29"/>
      <c r="H1461" s="29"/>
      <c r="I1461" s="2"/>
      <c r="J1461" s="2"/>
    </row>
    <row r="1462" spans="1:10">
      <c r="A1462" s="39" t="s">
        <v>3004</v>
      </c>
      <c r="B1462" s="18" t="s">
        <v>1726</v>
      </c>
      <c r="C1462" s="40" t="s">
        <v>3261</v>
      </c>
      <c r="D1462" s="18"/>
      <c r="E1462" s="48" t="s">
        <v>623</v>
      </c>
      <c r="F1462" s="48" t="s">
        <v>4291</v>
      </c>
      <c r="G1462" s="29"/>
      <c r="H1462" s="29"/>
      <c r="I1462" s="2"/>
      <c r="J1462" s="2"/>
    </row>
    <row r="1463" spans="1:10">
      <c r="A1463" s="39" t="s">
        <v>3004</v>
      </c>
      <c r="B1463" s="18" t="s">
        <v>1727</v>
      </c>
      <c r="C1463" s="40" t="s">
        <v>3261</v>
      </c>
      <c r="D1463" s="18"/>
      <c r="E1463" s="48" t="s">
        <v>623</v>
      </c>
      <c r="F1463" s="48" t="s">
        <v>4292</v>
      </c>
      <c r="G1463" s="29"/>
      <c r="H1463" s="29"/>
      <c r="I1463" s="2"/>
      <c r="J1463" s="2"/>
    </row>
    <row r="1464" spans="1:10">
      <c r="A1464" s="39" t="s">
        <v>3004</v>
      </c>
      <c r="B1464" s="18" t="s">
        <v>1728</v>
      </c>
      <c r="C1464" s="40" t="s">
        <v>3261</v>
      </c>
      <c r="D1464" s="18"/>
      <c r="E1464" s="48" t="s">
        <v>623</v>
      </c>
      <c r="F1464" s="48" t="s">
        <v>4293</v>
      </c>
      <c r="G1464" s="29"/>
      <c r="H1464" s="29"/>
      <c r="I1464" s="2"/>
      <c r="J1464" s="2"/>
    </row>
    <row r="1465" spans="1:10">
      <c r="A1465" s="39" t="s">
        <v>3004</v>
      </c>
      <c r="B1465" s="18" t="s">
        <v>1729</v>
      </c>
      <c r="C1465" s="40" t="s">
        <v>3261</v>
      </c>
      <c r="D1465" s="18"/>
      <c r="E1465" s="48" t="s">
        <v>623</v>
      </c>
      <c r="F1465" s="48" t="s">
        <v>4294</v>
      </c>
      <c r="G1465" s="29"/>
      <c r="H1465" s="29"/>
      <c r="I1465" s="2"/>
      <c r="J1465" s="2"/>
    </row>
    <row r="1466" spans="1:10">
      <c r="A1466" s="39" t="s">
        <v>3004</v>
      </c>
      <c r="B1466" s="18" t="s">
        <v>1730</v>
      </c>
      <c r="C1466" s="40" t="s">
        <v>3261</v>
      </c>
      <c r="D1466" s="18"/>
      <c r="E1466" s="48" t="s">
        <v>623</v>
      </c>
      <c r="F1466" s="48" t="s">
        <v>4295</v>
      </c>
      <c r="G1466" s="29"/>
      <c r="H1466" s="29"/>
      <c r="I1466" s="2"/>
      <c r="J1466" s="2"/>
    </row>
    <row r="1467" spans="1:10">
      <c r="A1467" s="39" t="s">
        <v>3004</v>
      </c>
      <c r="B1467" s="18" t="s">
        <v>1731</v>
      </c>
      <c r="C1467" s="40" t="s">
        <v>3261</v>
      </c>
      <c r="D1467" s="18"/>
      <c r="E1467" s="48" t="s">
        <v>623</v>
      </c>
      <c r="F1467" s="48" t="s">
        <v>4296</v>
      </c>
      <c r="G1467" s="29"/>
      <c r="H1467" s="29"/>
      <c r="I1467" s="2"/>
      <c r="J1467" s="2"/>
    </row>
    <row r="1468" spans="1:10">
      <c r="A1468" s="39" t="s">
        <v>3004</v>
      </c>
      <c r="B1468" s="18" t="s">
        <v>1732</v>
      </c>
      <c r="C1468" s="40" t="s">
        <v>3261</v>
      </c>
      <c r="D1468" s="18"/>
      <c r="E1468" s="48" t="s">
        <v>623</v>
      </c>
      <c r="F1468" s="48" t="s">
        <v>4297</v>
      </c>
      <c r="G1468" s="29"/>
      <c r="H1468" s="29"/>
      <c r="I1468" s="2"/>
      <c r="J1468" s="2"/>
    </row>
    <row r="1469" spans="1:10">
      <c r="A1469" s="39" t="s">
        <v>3004</v>
      </c>
      <c r="B1469" s="18" t="s">
        <v>1733</v>
      </c>
      <c r="C1469" s="40" t="s">
        <v>3261</v>
      </c>
      <c r="D1469" s="18"/>
      <c r="E1469" s="48" t="s">
        <v>623</v>
      </c>
      <c r="F1469" s="48" t="s">
        <v>4298</v>
      </c>
      <c r="G1469" s="29"/>
      <c r="H1469" s="29"/>
      <c r="I1469" s="2"/>
      <c r="J1469" s="2"/>
    </row>
    <row r="1470" spans="1:10">
      <c r="A1470" s="39" t="s">
        <v>3004</v>
      </c>
      <c r="B1470" s="18" t="s">
        <v>1734</v>
      </c>
      <c r="C1470" s="40" t="s">
        <v>3261</v>
      </c>
      <c r="D1470" s="18"/>
      <c r="E1470" s="48" t="s">
        <v>623</v>
      </c>
      <c r="F1470" s="48" t="s">
        <v>4299</v>
      </c>
      <c r="G1470" s="29"/>
      <c r="H1470" s="29"/>
      <c r="I1470" s="2"/>
      <c r="J1470" s="2"/>
    </row>
    <row r="1471" spans="1:10">
      <c r="A1471" s="39" t="s">
        <v>3004</v>
      </c>
      <c r="B1471" s="18" t="s">
        <v>1735</v>
      </c>
      <c r="C1471" s="40" t="s">
        <v>3261</v>
      </c>
      <c r="D1471" s="18"/>
      <c r="E1471" s="48" t="s">
        <v>623</v>
      </c>
      <c r="F1471" s="48" t="s">
        <v>4300</v>
      </c>
      <c r="G1471" s="29"/>
      <c r="H1471" s="29"/>
      <c r="I1471" s="2"/>
      <c r="J1471" s="2"/>
    </row>
    <row r="1472" spans="1:10">
      <c r="A1472" s="39" t="s">
        <v>3004</v>
      </c>
      <c r="B1472" s="18" t="s">
        <v>1736</v>
      </c>
      <c r="C1472" s="40" t="s">
        <v>3261</v>
      </c>
      <c r="D1472" s="18"/>
      <c r="E1472" s="48" t="s">
        <v>623</v>
      </c>
      <c r="F1472" s="48" t="s">
        <v>4301</v>
      </c>
      <c r="G1472" s="29"/>
      <c r="H1472" s="29"/>
      <c r="I1472" s="2"/>
      <c r="J1472" s="2"/>
    </row>
    <row r="1473" spans="1:10">
      <c r="A1473" s="39" t="s">
        <v>3004</v>
      </c>
      <c r="B1473" s="18" t="s">
        <v>1737</v>
      </c>
      <c r="C1473" s="40" t="s">
        <v>3261</v>
      </c>
      <c r="D1473" s="18"/>
      <c r="E1473" s="48" t="s">
        <v>623</v>
      </c>
      <c r="F1473" s="48" t="s">
        <v>4302</v>
      </c>
      <c r="G1473" s="29"/>
      <c r="H1473" s="29"/>
      <c r="I1473" s="2"/>
      <c r="J1473" s="2"/>
    </row>
    <row r="1474" spans="1:10">
      <c r="A1474" s="39" t="s">
        <v>3004</v>
      </c>
      <c r="B1474" s="18" t="s">
        <v>1738</v>
      </c>
      <c r="C1474" s="40" t="s">
        <v>3261</v>
      </c>
      <c r="D1474" s="18"/>
      <c r="E1474" s="48" t="s">
        <v>623</v>
      </c>
      <c r="F1474" s="48" t="s">
        <v>4303</v>
      </c>
      <c r="G1474" s="29"/>
      <c r="H1474" s="29"/>
      <c r="I1474" s="2"/>
      <c r="J1474" s="2"/>
    </row>
    <row r="1475" spans="1:10">
      <c r="A1475" s="39" t="s">
        <v>3004</v>
      </c>
      <c r="B1475" s="18" t="s">
        <v>1739</v>
      </c>
      <c r="C1475" s="40" t="s">
        <v>3261</v>
      </c>
      <c r="D1475" s="18"/>
      <c r="E1475" s="48" t="s">
        <v>623</v>
      </c>
      <c r="F1475" s="48" t="s">
        <v>4304</v>
      </c>
      <c r="G1475" s="29"/>
      <c r="H1475" s="29"/>
      <c r="I1475" s="2"/>
      <c r="J1475" s="2"/>
    </row>
    <row r="1476" spans="1:10">
      <c r="A1476" s="39" t="s">
        <v>3004</v>
      </c>
      <c r="B1476" s="18" t="s">
        <v>1740</v>
      </c>
      <c r="C1476" s="40" t="s">
        <v>3261</v>
      </c>
      <c r="D1476" s="18"/>
      <c r="E1476" s="48" t="s">
        <v>623</v>
      </c>
      <c r="F1476" s="48" t="s">
        <v>4305</v>
      </c>
      <c r="G1476" s="29"/>
      <c r="H1476" s="29"/>
      <c r="I1476" s="2"/>
      <c r="J1476" s="2"/>
    </row>
    <row r="1477" spans="1:10">
      <c r="A1477" s="39" t="s">
        <v>3004</v>
      </c>
      <c r="B1477" s="18" t="s">
        <v>1741</v>
      </c>
      <c r="C1477" s="40" t="s">
        <v>3261</v>
      </c>
      <c r="D1477" s="18"/>
      <c r="E1477" s="48" t="s">
        <v>623</v>
      </c>
      <c r="F1477" s="48" t="s">
        <v>4306</v>
      </c>
      <c r="G1477" s="29"/>
      <c r="H1477" s="29"/>
      <c r="I1477" s="2"/>
      <c r="J1477" s="2"/>
    </row>
    <row r="1478" spans="1:10">
      <c r="A1478" s="39" t="s">
        <v>3004</v>
      </c>
      <c r="B1478" s="18" t="s">
        <v>1742</v>
      </c>
      <c r="C1478" s="40" t="s">
        <v>3261</v>
      </c>
      <c r="D1478" s="18"/>
      <c r="E1478" s="48" t="s">
        <v>623</v>
      </c>
      <c r="F1478" s="48" t="s">
        <v>4307</v>
      </c>
      <c r="G1478" s="29"/>
      <c r="H1478" s="29"/>
      <c r="I1478" s="2"/>
      <c r="J1478" s="2"/>
    </row>
    <row r="1479" spans="1:10">
      <c r="A1479" s="39" t="s">
        <v>3004</v>
      </c>
      <c r="B1479" s="18" t="s">
        <v>1743</v>
      </c>
      <c r="C1479" s="40" t="s">
        <v>3261</v>
      </c>
      <c r="D1479" s="18"/>
      <c r="E1479" s="48" t="s">
        <v>623</v>
      </c>
      <c r="F1479" s="48" t="s">
        <v>4308</v>
      </c>
      <c r="G1479" s="29"/>
      <c r="H1479" s="29"/>
      <c r="I1479" s="2"/>
      <c r="J1479" s="2"/>
    </row>
    <row r="1480" spans="1:10">
      <c r="A1480" s="39" t="s">
        <v>3004</v>
      </c>
      <c r="B1480" s="18" t="s">
        <v>1744</v>
      </c>
      <c r="C1480" s="40" t="s">
        <v>3261</v>
      </c>
      <c r="D1480" s="18"/>
      <c r="E1480" s="48" t="s">
        <v>623</v>
      </c>
      <c r="F1480" s="48" t="s">
        <v>4309</v>
      </c>
      <c r="G1480" s="29"/>
      <c r="H1480" s="29"/>
      <c r="I1480" s="2"/>
      <c r="J1480" s="2"/>
    </row>
    <row r="1481" spans="1:10">
      <c r="A1481" s="39" t="s">
        <v>3004</v>
      </c>
      <c r="B1481" s="18" t="s">
        <v>1745</v>
      </c>
      <c r="C1481" s="40" t="s">
        <v>3261</v>
      </c>
      <c r="D1481" s="18"/>
      <c r="E1481" s="48" t="s">
        <v>623</v>
      </c>
      <c r="F1481" s="48" t="s">
        <v>4310</v>
      </c>
      <c r="G1481" s="29"/>
      <c r="H1481" s="29"/>
      <c r="I1481" s="2"/>
      <c r="J1481" s="2"/>
    </row>
    <row r="1482" spans="1:10">
      <c r="A1482" s="39" t="s">
        <v>3004</v>
      </c>
      <c r="B1482" s="18" t="s">
        <v>1746</v>
      </c>
      <c r="C1482" s="40" t="s">
        <v>3261</v>
      </c>
      <c r="D1482" s="18"/>
      <c r="E1482" s="48" t="s">
        <v>623</v>
      </c>
      <c r="F1482" s="48" t="s">
        <v>4311</v>
      </c>
      <c r="G1482" s="29"/>
      <c r="H1482" s="29"/>
      <c r="I1482" s="2"/>
      <c r="J1482" s="2"/>
    </row>
    <row r="1483" spans="1:10">
      <c r="A1483" s="39" t="s">
        <v>2392</v>
      </c>
      <c r="B1483" s="18" t="s">
        <v>2393</v>
      </c>
      <c r="C1483" s="40"/>
      <c r="D1483" s="18"/>
      <c r="E1483" s="48" t="s">
        <v>351</v>
      </c>
      <c r="F1483" s="48"/>
      <c r="G1483" s="29"/>
      <c r="H1483" s="29"/>
      <c r="I1483" s="2"/>
      <c r="J1483" s="2"/>
    </row>
    <row r="1484" spans="1:10">
      <c r="A1484" s="39" t="s">
        <v>2392</v>
      </c>
      <c r="B1484" s="18" t="s">
        <v>444</v>
      </c>
      <c r="C1484" s="40" t="s">
        <v>3259</v>
      </c>
      <c r="D1484" s="18"/>
      <c r="E1484" s="48" t="s">
        <v>351</v>
      </c>
      <c r="F1484" s="48" t="s">
        <v>4312</v>
      </c>
      <c r="G1484" s="29"/>
      <c r="H1484" s="29"/>
      <c r="I1484" s="2"/>
      <c r="J1484" s="2"/>
    </row>
    <row r="1485" spans="1:10">
      <c r="A1485" s="39" t="s">
        <v>2392</v>
      </c>
      <c r="B1485" s="18" t="s">
        <v>1363</v>
      </c>
      <c r="C1485" s="40" t="s">
        <v>3261</v>
      </c>
      <c r="D1485" s="18"/>
      <c r="E1485" s="48" t="s">
        <v>351</v>
      </c>
      <c r="F1485" s="48" t="s">
        <v>4313</v>
      </c>
      <c r="G1485" s="29"/>
      <c r="H1485" s="29"/>
      <c r="I1485" s="2"/>
      <c r="J1485" s="2"/>
    </row>
    <row r="1486" spans="1:10">
      <c r="A1486" s="39" t="s">
        <v>2392</v>
      </c>
      <c r="B1486" s="18" t="s">
        <v>372</v>
      </c>
      <c r="C1486" s="40" t="s">
        <v>3261</v>
      </c>
      <c r="D1486" s="18"/>
      <c r="E1486" s="48" t="s">
        <v>351</v>
      </c>
      <c r="F1486" s="48" t="s">
        <v>4314</v>
      </c>
      <c r="G1486" s="29"/>
      <c r="H1486" s="29"/>
      <c r="I1486" s="2"/>
      <c r="J1486" s="2"/>
    </row>
    <row r="1487" spans="1:10">
      <c r="A1487" s="39" t="s">
        <v>2392</v>
      </c>
      <c r="B1487" s="18" t="s">
        <v>1414</v>
      </c>
      <c r="C1487" s="40" t="s">
        <v>3261</v>
      </c>
      <c r="D1487" s="18"/>
      <c r="E1487" s="48" t="s">
        <v>351</v>
      </c>
      <c r="F1487" s="48" t="s">
        <v>4315</v>
      </c>
      <c r="G1487" s="29"/>
      <c r="H1487" s="29"/>
      <c r="I1487" s="2"/>
      <c r="J1487" s="2"/>
    </row>
    <row r="1488" spans="1:10">
      <c r="A1488" s="39" t="s">
        <v>2392</v>
      </c>
      <c r="B1488" s="18" t="s">
        <v>1750</v>
      </c>
      <c r="C1488" s="40" t="s">
        <v>3261</v>
      </c>
      <c r="D1488" s="18"/>
      <c r="E1488" s="48" t="s">
        <v>351</v>
      </c>
      <c r="F1488" s="48" t="s">
        <v>4316</v>
      </c>
      <c r="G1488" s="29"/>
      <c r="H1488" s="29"/>
      <c r="I1488" s="2"/>
      <c r="J1488" s="2"/>
    </row>
    <row r="1489" spans="1:10">
      <c r="A1489" s="39" t="s">
        <v>2392</v>
      </c>
      <c r="B1489" s="18" t="s">
        <v>1749</v>
      </c>
      <c r="C1489" s="40" t="s">
        <v>3261</v>
      </c>
      <c r="D1489" s="18"/>
      <c r="E1489" s="48" t="s">
        <v>351</v>
      </c>
      <c r="F1489" s="48" t="s">
        <v>4317</v>
      </c>
      <c r="G1489" s="29"/>
      <c r="H1489" s="29"/>
      <c r="I1489" s="2"/>
      <c r="J1489" s="2"/>
    </row>
    <row r="1490" spans="1:10">
      <c r="A1490" s="39" t="s">
        <v>2392</v>
      </c>
      <c r="B1490" s="18" t="s">
        <v>1748</v>
      </c>
      <c r="C1490" s="40" t="s">
        <v>3261</v>
      </c>
      <c r="D1490" s="18"/>
      <c r="E1490" s="48" t="s">
        <v>351</v>
      </c>
      <c r="F1490" s="48" t="s">
        <v>4318</v>
      </c>
      <c r="G1490" s="29"/>
      <c r="H1490" s="29"/>
      <c r="I1490" s="2"/>
      <c r="J1490" s="2"/>
    </row>
    <row r="1491" spans="1:10">
      <c r="A1491" s="39" t="s">
        <v>2394</v>
      </c>
      <c r="B1491" s="18" t="s">
        <v>2395</v>
      </c>
      <c r="C1491" s="40"/>
      <c r="D1491" s="18" t="s">
        <v>2396</v>
      </c>
      <c r="E1491" s="48" t="s">
        <v>351</v>
      </c>
      <c r="F1491" s="48"/>
      <c r="G1491" s="29"/>
      <c r="H1491" s="29"/>
      <c r="I1491" s="2"/>
      <c r="J1491" s="2"/>
    </row>
    <row r="1492" spans="1:10">
      <c r="A1492" s="39" t="s">
        <v>2394</v>
      </c>
      <c r="B1492" s="18" t="s">
        <v>1486</v>
      </c>
      <c r="C1492" s="40" t="s">
        <v>3259</v>
      </c>
      <c r="D1492" s="18"/>
      <c r="E1492" s="48" t="s">
        <v>351</v>
      </c>
      <c r="F1492" s="48" t="s">
        <v>4319</v>
      </c>
      <c r="G1492" s="29"/>
      <c r="H1492" s="29"/>
      <c r="I1492" s="2"/>
      <c r="J1492" s="2"/>
    </row>
    <row r="1493" spans="1:10">
      <c r="A1493" s="39" t="s">
        <v>2394</v>
      </c>
      <c r="B1493" s="18" t="s">
        <v>1485</v>
      </c>
      <c r="C1493" s="40" t="s">
        <v>3261</v>
      </c>
      <c r="D1493" s="18"/>
      <c r="E1493" s="48" t="s">
        <v>351</v>
      </c>
      <c r="F1493" s="48" t="s">
        <v>4320</v>
      </c>
      <c r="G1493" s="29"/>
      <c r="H1493" s="29"/>
      <c r="I1493" s="2"/>
      <c r="J1493" s="2"/>
    </row>
    <row r="1494" spans="1:10">
      <c r="A1494" s="39" t="s">
        <v>2394</v>
      </c>
      <c r="B1494" s="18" t="s">
        <v>1487</v>
      </c>
      <c r="C1494" s="40" t="s">
        <v>3261</v>
      </c>
      <c r="D1494" s="18"/>
      <c r="E1494" s="48" t="s">
        <v>351</v>
      </c>
      <c r="F1494" s="48" t="s">
        <v>4321</v>
      </c>
      <c r="G1494" s="29"/>
      <c r="H1494" s="29"/>
      <c r="I1494" s="2"/>
      <c r="J1494" s="2"/>
    </row>
    <row r="1495" spans="1:10">
      <c r="A1495" s="39" t="s">
        <v>2397</v>
      </c>
      <c r="B1495" s="18" t="s">
        <v>2398</v>
      </c>
      <c r="C1495" s="40"/>
      <c r="D1495" s="18" t="s">
        <v>2398</v>
      </c>
      <c r="E1495" s="48" t="s">
        <v>351</v>
      </c>
      <c r="F1495" s="48"/>
      <c r="G1495" s="29"/>
      <c r="H1495" s="29"/>
      <c r="I1495" s="2"/>
      <c r="J1495" s="2"/>
    </row>
    <row r="1496" spans="1:10">
      <c r="A1496" s="39" t="s">
        <v>2397</v>
      </c>
      <c r="B1496" s="18" t="s">
        <v>1480</v>
      </c>
      <c r="C1496" s="40" t="s">
        <v>3259</v>
      </c>
      <c r="D1496" s="18"/>
      <c r="E1496" s="48" t="s">
        <v>351</v>
      </c>
      <c r="F1496" s="48" t="s">
        <v>4322</v>
      </c>
      <c r="G1496" s="29"/>
      <c r="H1496" s="29"/>
      <c r="I1496" s="2"/>
      <c r="J1496" s="2"/>
    </row>
    <row r="1497" spans="1:10">
      <c r="A1497" s="39" t="s">
        <v>2397</v>
      </c>
      <c r="B1497" s="18" t="s">
        <v>1481</v>
      </c>
      <c r="C1497" s="40" t="s">
        <v>3261</v>
      </c>
      <c r="D1497" s="18"/>
      <c r="E1497" s="48" t="s">
        <v>351</v>
      </c>
      <c r="F1497" s="48" t="s">
        <v>4323</v>
      </c>
      <c r="G1497" s="29"/>
      <c r="H1497" s="29"/>
      <c r="I1497" s="2"/>
      <c r="J1497" s="2"/>
    </row>
    <row r="1498" spans="1:10">
      <c r="A1498" s="39" t="s">
        <v>2397</v>
      </c>
      <c r="B1498" s="18" t="s">
        <v>1482</v>
      </c>
      <c r="C1498" s="40" t="s">
        <v>3261</v>
      </c>
      <c r="D1498" s="18"/>
      <c r="E1498" s="48" t="s">
        <v>351</v>
      </c>
      <c r="F1498" s="48" t="s">
        <v>4324</v>
      </c>
      <c r="G1498" s="29"/>
      <c r="H1498" s="29"/>
      <c r="I1498" s="2"/>
      <c r="J1498" s="2"/>
    </row>
    <row r="1499" spans="1:10">
      <c r="A1499" s="39" t="s">
        <v>2397</v>
      </c>
      <c r="B1499" s="18" t="s">
        <v>1483</v>
      </c>
      <c r="C1499" s="40" t="s">
        <v>3261</v>
      </c>
      <c r="D1499" s="18"/>
      <c r="E1499" s="48" t="s">
        <v>351</v>
      </c>
      <c r="F1499" s="48" t="s">
        <v>4325</v>
      </c>
      <c r="G1499" s="29"/>
      <c r="H1499" s="29"/>
      <c r="I1499" s="2"/>
      <c r="J1499" s="2"/>
    </row>
    <row r="1500" spans="1:10">
      <c r="A1500" s="39" t="s">
        <v>2399</v>
      </c>
      <c r="B1500" s="18" t="s">
        <v>2400</v>
      </c>
      <c r="C1500" s="40"/>
      <c r="D1500" s="18"/>
      <c r="E1500" s="48" t="s">
        <v>351</v>
      </c>
      <c r="F1500" s="48"/>
      <c r="G1500" s="29"/>
      <c r="H1500" s="29"/>
      <c r="I1500" s="2"/>
      <c r="J1500" s="2"/>
    </row>
    <row r="1501" spans="1:10">
      <c r="A1501" s="39" t="s">
        <v>2399</v>
      </c>
      <c r="B1501" s="18" t="s">
        <v>1747</v>
      </c>
      <c r="C1501" s="40" t="s">
        <v>3259</v>
      </c>
      <c r="D1501" s="18"/>
      <c r="E1501" s="48" t="s">
        <v>351</v>
      </c>
      <c r="F1501" s="48" t="s">
        <v>4326</v>
      </c>
      <c r="G1501" s="29"/>
      <c r="H1501" s="29"/>
      <c r="I1501" s="2"/>
      <c r="J1501" s="2"/>
    </row>
    <row r="1502" spans="1:10">
      <c r="A1502" s="39" t="s">
        <v>2399</v>
      </c>
      <c r="B1502" s="18" t="s">
        <v>1749</v>
      </c>
      <c r="C1502" s="40" t="s">
        <v>3261</v>
      </c>
      <c r="D1502" s="18"/>
      <c r="E1502" s="48" t="s">
        <v>351</v>
      </c>
      <c r="F1502" s="48" t="s">
        <v>4317</v>
      </c>
      <c r="G1502" s="29"/>
      <c r="H1502" s="29"/>
      <c r="I1502" s="2"/>
      <c r="J1502" s="2"/>
    </row>
    <row r="1503" spans="1:10">
      <c r="A1503" s="39" t="s">
        <v>2399</v>
      </c>
      <c r="B1503" s="18" t="s">
        <v>1748</v>
      </c>
      <c r="C1503" s="40" t="s">
        <v>3261</v>
      </c>
      <c r="D1503" s="18"/>
      <c r="E1503" s="48" t="s">
        <v>351</v>
      </c>
      <c r="F1503" s="48" t="s">
        <v>4318</v>
      </c>
      <c r="G1503" s="29"/>
      <c r="H1503" s="29"/>
      <c r="I1503" s="2"/>
      <c r="J1503" s="2"/>
    </row>
    <row r="1504" spans="1:10">
      <c r="A1504" s="39" t="s">
        <v>2401</v>
      </c>
      <c r="B1504" s="18" t="s">
        <v>2402</v>
      </c>
      <c r="C1504" s="40"/>
      <c r="D1504" s="18" t="s">
        <v>2403</v>
      </c>
      <c r="E1504" s="48" t="s">
        <v>22</v>
      </c>
      <c r="F1504" s="48"/>
      <c r="G1504" s="29"/>
      <c r="H1504" s="29"/>
      <c r="I1504" s="2"/>
      <c r="J1504" s="2"/>
    </row>
    <row r="1505" spans="1:10">
      <c r="A1505" s="39" t="s">
        <v>2401</v>
      </c>
      <c r="B1505" s="18" t="s">
        <v>287</v>
      </c>
      <c r="C1505" s="40" t="s">
        <v>3259</v>
      </c>
      <c r="D1505" s="18"/>
      <c r="E1505" s="48" t="s">
        <v>22</v>
      </c>
      <c r="F1505" s="48" t="s">
        <v>4327</v>
      </c>
      <c r="G1505" s="29"/>
      <c r="H1505" s="29"/>
      <c r="I1505" s="2"/>
      <c r="J1505" s="2"/>
    </row>
    <row r="1506" spans="1:10">
      <c r="A1506" s="39" t="s">
        <v>2401</v>
      </c>
      <c r="B1506" s="18" t="s">
        <v>269</v>
      </c>
      <c r="C1506" s="40" t="s">
        <v>3261</v>
      </c>
      <c r="D1506" s="18"/>
      <c r="E1506" s="48" t="s">
        <v>22</v>
      </c>
      <c r="F1506" s="48" t="s">
        <v>4328</v>
      </c>
      <c r="G1506" s="29"/>
      <c r="H1506" s="29"/>
      <c r="I1506" s="2"/>
      <c r="J1506" s="2"/>
    </row>
    <row r="1507" spans="1:10">
      <c r="A1507" s="39" t="s">
        <v>2401</v>
      </c>
      <c r="B1507" s="18" t="s">
        <v>72</v>
      </c>
      <c r="C1507" s="40" t="s">
        <v>3261</v>
      </c>
      <c r="D1507" s="18"/>
      <c r="E1507" s="48" t="s">
        <v>22</v>
      </c>
      <c r="F1507" s="48" t="s">
        <v>4329</v>
      </c>
      <c r="G1507" s="29"/>
      <c r="H1507" s="29"/>
      <c r="I1507" s="2"/>
      <c r="J1507" s="2"/>
    </row>
    <row r="1508" spans="1:10">
      <c r="A1508" s="39" t="s">
        <v>2401</v>
      </c>
      <c r="B1508" s="18" t="s">
        <v>272</v>
      </c>
      <c r="C1508" s="40" t="s">
        <v>3263</v>
      </c>
      <c r="D1508" s="18"/>
      <c r="E1508" s="48" t="s">
        <v>22</v>
      </c>
      <c r="F1508" s="48" t="s">
        <v>4330</v>
      </c>
      <c r="G1508" s="29"/>
      <c r="H1508" s="29"/>
      <c r="I1508" s="2"/>
      <c r="J1508" s="2"/>
    </row>
    <row r="1509" spans="1:10">
      <c r="A1509" s="39" t="s">
        <v>2401</v>
      </c>
      <c r="B1509" s="18" t="s">
        <v>270</v>
      </c>
      <c r="C1509" s="40" t="s">
        <v>3263</v>
      </c>
      <c r="D1509" s="18"/>
      <c r="E1509" s="48" t="s">
        <v>22</v>
      </c>
      <c r="F1509" s="48" t="s">
        <v>4331</v>
      </c>
      <c r="G1509" s="29"/>
      <c r="H1509" s="29"/>
      <c r="I1509" s="2"/>
      <c r="J1509" s="2"/>
    </row>
    <row r="1510" spans="1:10">
      <c r="A1510" s="39" t="s">
        <v>2401</v>
      </c>
      <c r="B1510" s="18" t="s">
        <v>61</v>
      </c>
      <c r="C1510" s="40" t="s">
        <v>3266</v>
      </c>
      <c r="D1510" s="18"/>
      <c r="E1510" s="48" t="s">
        <v>22</v>
      </c>
      <c r="F1510" s="48" t="s">
        <v>4332</v>
      </c>
      <c r="G1510" s="29"/>
      <c r="H1510" s="29"/>
      <c r="I1510" s="2"/>
      <c r="J1510" s="2"/>
    </row>
    <row r="1511" spans="1:10">
      <c r="A1511" s="39" t="s">
        <v>2401</v>
      </c>
      <c r="B1511" s="18" t="s">
        <v>87</v>
      </c>
      <c r="C1511" s="40" t="s">
        <v>3266</v>
      </c>
      <c r="D1511" s="18"/>
      <c r="E1511" s="48" t="s">
        <v>22</v>
      </c>
      <c r="F1511" s="48" t="s">
        <v>4333</v>
      </c>
      <c r="G1511" s="29"/>
      <c r="H1511" s="29"/>
      <c r="I1511" s="2"/>
      <c r="J1511" s="2"/>
    </row>
    <row r="1512" spans="1:10">
      <c r="A1512" s="39" t="s">
        <v>2401</v>
      </c>
      <c r="B1512" s="18" t="s">
        <v>273</v>
      </c>
      <c r="C1512" s="40" t="s">
        <v>3280</v>
      </c>
      <c r="D1512" s="18"/>
      <c r="E1512" s="48" t="s">
        <v>22</v>
      </c>
      <c r="F1512" s="48" t="s">
        <v>4334</v>
      </c>
      <c r="G1512" s="29"/>
      <c r="H1512" s="29"/>
      <c r="I1512" s="2"/>
      <c r="J1512" s="2"/>
    </row>
    <row r="1513" spans="1:10">
      <c r="A1513" s="39" t="s">
        <v>2401</v>
      </c>
      <c r="B1513" s="18" t="s">
        <v>274</v>
      </c>
      <c r="C1513" s="40" t="s">
        <v>3280</v>
      </c>
      <c r="D1513" s="18"/>
      <c r="E1513" s="48" t="s">
        <v>22</v>
      </c>
      <c r="F1513" s="48" t="s">
        <v>4335</v>
      </c>
      <c r="G1513" s="29"/>
      <c r="H1513" s="29"/>
      <c r="I1513" s="2"/>
      <c r="J1513" s="2"/>
    </row>
    <row r="1514" spans="1:10">
      <c r="A1514" s="39" t="s">
        <v>2401</v>
      </c>
      <c r="B1514" s="18" t="s">
        <v>379</v>
      </c>
      <c r="C1514" s="40" t="s">
        <v>3301</v>
      </c>
      <c r="D1514" s="18"/>
      <c r="E1514" s="48" t="s">
        <v>22</v>
      </c>
      <c r="F1514" s="48" t="s">
        <v>4336</v>
      </c>
      <c r="G1514" s="29"/>
      <c r="H1514" s="29"/>
      <c r="I1514" s="2"/>
      <c r="J1514" s="2"/>
    </row>
    <row r="1515" spans="1:10">
      <c r="A1515" s="39" t="s">
        <v>2401</v>
      </c>
      <c r="B1515" s="18" t="s">
        <v>1416</v>
      </c>
      <c r="C1515" s="40" t="s">
        <v>3301</v>
      </c>
      <c r="D1515" s="18"/>
      <c r="E1515" s="48" t="s">
        <v>22</v>
      </c>
      <c r="F1515" s="48" t="s">
        <v>4337</v>
      </c>
      <c r="G1515" s="29"/>
      <c r="H1515" s="29"/>
      <c r="I1515" s="2"/>
      <c r="J1515" s="2"/>
    </row>
    <row r="1516" spans="1:10">
      <c r="A1516" s="39" t="s">
        <v>2401</v>
      </c>
      <c r="B1516" s="18" t="s">
        <v>684</v>
      </c>
      <c r="C1516" s="40" t="s">
        <v>3301</v>
      </c>
      <c r="D1516" s="18"/>
      <c r="E1516" s="48" t="s">
        <v>22</v>
      </c>
      <c r="F1516" s="48" t="s">
        <v>4338</v>
      </c>
      <c r="G1516" s="29"/>
      <c r="H1516" s="29"/>
      <c r="I1516" s="2"/>
      <c r="J1516" s="2"/>
    </row>
    <row r="1517" spans="1:10">
      <c r="A1517" s="39" t="s">
        <v>2401</v>
      </c>
      <c r="B1517" s="18" t="s">
        <v>381</v>
      </c>
      <c r="C1517" s="40" t="s">
        <v>3301</v>
      </c>
      <c r="D1517" s="18"/>
      <c r="E1517" s="48" t="s">
        <v>22</v>
      </c>
      <c r="F1517" s="48" t="s">
        <v>4339</v>
      </c>
      <c r="G1517" s="29"/>
      <c r="H1517" s="29"/>
      <c r="I1517" s="2"/>
      <c r="J1517" s="2"/>
    </row>
    <row r="1518" spans="1:10">
      <c r="A1518" s="39" t="s">
        <v>2401</v>
      </c>
      <c r="B1518" s="18" t="s">
        <v>382</v>
      </c>
      <c r="C1518" s="40" t="s">
        <v>3301</v>
      </c>
      <c r="D1518" s="18"/>
      <c r="E1518" s="48" t="s">
        <v>22</v>
      </c>
      <c r="F1518" s="48" t="s">
        <v>4340</v>
      </c>
      <c r="G1518" s="29"/>
      <c r="H1518" s="29"/>
      <c r="I1518" s="2"/>
      <c r="J1518" s="2"/>
    </row>
    <row r="1519" spans="1:10">
      <c r="A1519" s="39" t="s">
        <v>2401</v>
      </c>
      <c r="B1519" s="18" t="s">
        <v>1460</v>
      </c>
      <c r="C1519" s="40" t="s">
        <v>3301</v>
      </c>
      <c r="D1519" s="18"/>
      <c r="E1519" s="48" t="s">
        <v>22</v>
      </c>
      <c r="F1519" s="48" t="s">
        <v>4341</v>
      </c>
      <c r="G1519" s="29"/>
      <c r="H1519" s="29"/>
      <c r="I1519" s="2"/>
      <c r="J1519" s="2"/>
    </row>
    <row r="1520" spans="1:10">
      <c r="A1520" s="39" t="s">
        <v>2401</v>
      </c>
      <c r="B1520" s="18" t="s">
        <v>1365</v>
      </c>
      <c r="C1520" s="40" t="s">
        <v>3301</v>
      </c>
      <c r="D1520" s="18"/>
      <c r="E1520" s="48" t="s">
        <v>22</v>
      </c>
      <c r="F1520" s="48" t="s">
        <v>4342</v>
      </c>
      <c r="G1520" s="29"/>
      <c r="H1520" s="29"/>
      <c r="I1520" s="2"/>
      <c r="J1520" s="2"/>
    </row>
    <row r="1521" spans="1:10">
      <c r="A1521" s="39" t="s">
        <v>2401</v>
      </c>
      <c r="B1521" s="18" t="s">
        <v>280</v>
      </c>
      <c r="C1521" s="40" t="s">
        <v>3261</v>
      </c>
      <c r="D1521" s="18"/>
      <c r="E1521" s="48" t="s">
        <v>22</v>
      </c>
      <c r="F1521" s="48" t="s">
        <v>4343</v>
      </c>
      <c r="G1521" s="29"/>
      <c r="H1521" s="29"/>
      <c r="I1521" s="2"/>
      <c r="J1521" s="2"/>
    </row>
    <row r="1522" spans="1:10">
      <c r="A1522" s="39" t="s">
        <v>2401</v>
      </c>
      <c r="B1522" s="18" t="s">
        <v>349</v>
      </c>
      <c r="C1522" s="40" t="s">
        <v>3261</v>
      </c>
      <c r="D1522" s="18"/>
      <c r="E1522" s="48" t="s">
        <v>22</v>
      </c>
      <c r="F1522" s="48" t="s">
        <v>4344</v>
      </c>
      <c r="G1522" s="29"/>
      <c r="H1522" s="29"/>
      <c r="I1522" s="2"/>
      <c r="J1522" s="2"/>
    </row>
    <row r="1523" spans="1:10">
      <c r="A1523" s="39" t="s">
        <v>2401</v>
      </c>
      <c r="B1523" s="18" t="s">
        <v>281</v>
      </c>
      <c r="C1523" s="40" t="s">
        <v>3263</v>
      </c>
      <c r="D1523" s="18"/>
      <c r="E1523" s="48" t="s">
        <v>22</v>
      </c>
      <c r="F1523" s="48" t="s">
        <v>4345</v>
      </c>
      <c r="G1523" s="29"/>
      <c r="H1523" s="29"/>
      <c r="I1523" s="2"/>
      <c r="J1523" s="2"/>
    </row>
    <row r="1524" spans="1:10">
      <c r="A1524" s="39" t="s">
        <v>2401</v>
      </c>
      <c r="B1524" s="18" t="s">
        <v>498</v>
      </c>
      <c r="C1524" s="40" t="s">
        <v>3266</v>
      </c>
      <c r="D1524" s="18"/>
      <c r="E1524" s="48" t="s">
        <v>22</v>
      </c>
      <c r="F1524" s="48" t="s">
        <v>4346</v>
      </c>
      <c r="G1524" s="29"/>
      <c r="H1524" s="29"/>
      <c r="I1524" s="2"/>
      <c r="J1524" s="2"/>
    </row>
    <row r="1525" spans="1:10">
      <c r="A1525" s="39" t="s">
        <v>2401</v>
      </c>
      <c r="B1525" s="18" t="s">
        <v>284</v>
      </c>
      <c r="C1525" s="40" t="s">
        <v>3263</v>
      </c>
      <c r="D1525" s="18"/>
      <c r="E1525" s="48" t="s">
        <v>22</v>
      </c>
      <c r="F1525" s="48" t="s">
        <v>4347</v>
      </c>
      <c r="G1525" s="29"/>
      <c r="H1525" s="29"/>
      <c r="I1525" s="2"/>
      <c r="J1525" s="2"/>
    </row>
    <row r="1526" spans="1:10">
      <c r="A1526" s="39" t="s">
        <v>2401</v>
      </c>
      <c r="B1526" s="18" t="s">
        <v>73</v>
      </c>
      <c r="C1526" s="40" t="s">
        <v>3266</v>
      </c>
      <c r="D1526" s="18"/>
      <c r="E1526" s="48" t="s">
        <v>22</v>
      </c>
      <c r="F1526" s="48" t="s">
        <v>4348</v>
      </c>
      <c r="G1526" s="29"/>
      <c r="H1526" s="29"/>
      <c r="I1526" s="2"/>
      <c r="J1526" s="2"/>
    </row>
    <row r="1527" spans="1:10">
      <c r="A1527" s="39" t="s">
        <v>2401</v>
      </c>
      <c r="B1527" s="18" t="s">
        <v>75</v>
      </c>
      <c r="C1527" s="40" t="s">
        <v>3266</v>
      </c>
      <c r="D1527" s="18"/>
      <c r="E1527" s="48" t="s">
        <v>22</v>
      </c>
      <c r="F1527" s="48" t="s">
        <v>4349</v>
      </c>
      <c r="G1527" s="29"/>
      <c r="H1527" s="29"/>
      <c r="I1527" s="2"/>
      <c r="J1527" s="2"/>
    </row>
    <row r="1528" spans="1:10">
      <c r="A1528" s="39" t="s">
        <v>2401</v>
      </c>
      <c r="B1528" s="18" t="s">
        <v>1376</v>
      </c>
      <c r="C1528" s="40" t="s">
        <v>3261</v>
      </c>
      <c r="D1528" s="18"/>
      <c r="E1528" s="48" t="s">
        <v>22</v>
      </c>
      <c r="F1528" s="48" t="s">
        <v>4350</v>
      </c>
      <c r="G1528" s="29"/>
      <c r="H1528" s="29"/>
      <c r="I1528" s="2"/>
      <c r="J1528" s="2"/>
    </row>
    <row r="1529" spans="1:10">
      <c r="A1529" s="39" t="s">
        <v>2401</v>
      </c>
      <c r="B1529" s="18" t="s">
        <v>285</v>
      </c>
      <c r="C1529" s="40" t="s">
        <v>3263</v>
      </c>
      <c r="D1529" s="18"/>
      <c r="E1529" s="48" t="s">
        <v>22</v>
      </c>
      <c r="F1529" s="48" t="s">
        <v>4351</v>
      </c>
      <c r="G1529" s="29"/>
      <c r="H1529" s="29"/>
      <c r="I1529" s="2"/>
      <c r="J1529" s="2"/>
    </row>
    <row r="1530" spans="1:10">
      <c r="A1530" s="39" t="s">
        <v>2401</v>
      </c>
      <c r="B1530" s="18" t="s">
        <v>130</v>
      </c>
      <c r="C1530" s="40" t="s">
        <v>3263</v>
      </c>
      <c r="D1530" s="18"/>
      <c r="E1530" s="48" t="s">
        <v>22</v>
      </c>
      <c r="F1530" s="48" t="s">
        <v>4352</v>
      </c>
      <c r="G1530" s="29"/>
      <c r="H1530" s="29"/>
      <c r="I1530" s="2"/>
      <c r="J1530" s="2"/>
    </row>
    <row r="1531" spans="1:10">
      <c r="A1531" s="39" t="s">
        <v>2401</v>
      </c>
      <c r="B1531" s="18" t="s">
        <v>751</v>
      </c>
      <c r="C1531" s="40" t="s">
        <v>3261</v>
      </c>
      <c r="D1531" s="18"/>
      <c r="E1531" s="48" t="s">
        <v>22</v>
      </c>
      <c r="F1531" s="48" t="s">
        <v>4353</v>
      </c>
      <c r="G1531" s="29"/>
      <c r="H1531" s="29"/>
      <c r="I1531" s="2"/>
      <c r="J1531" s="2"/>
    </row>
    <row r="1532" spans="1:10">
      <c r="A1532" s="39" t="s">
        <v>2404</v>
      </c>
      <c r="B1532" s="18" t="s">
        <v>2405</v>
      </c>
      <c r="C1532" s="40"/>
      <c r="D1532" s="18" t="s">
        <v>2405</v>
      </c>
      <c r="E1532" s="48" t="s">
        <v>22</v>
      </c>
      <c r="F1532" s="48"/>
      <c r="G1532" s="29"/>
      <c r="H1532" s="29"/>
      <c r="I1532" s="2"/>
      <c r="J1532" s="2"/>
    </row>
    <row r="1533" spans="1:10">
      <c r="A1533" s="39" t="s">
        <v>2404</v>
      </c>
      <c r="B1533" s="18" t="s">
        <v>321</v>
      </c>
      <c r="C1533" s="40" t="s">
        <v>3259</v>
      </c>
      <c r="D1533" s="18"/>
      <c r="E1533" s="48" t="s">
        <v>22</v>
      </c>
      <c r="F1533" s="48" t="s">
        <v>4354</v>
      </c>
      <c r="G1533" s="29"/>
      <c r="H1533" s="29"/>
      <c r="I1533" s="2"/>
      <c r="J1533" s="2"/>
    </row>
    <row r="1534" spans="1:10">
      <c r="A1534" s="39" t="s">
        <v>2404</v>
      </c>
      <c r="B1534" s="18" t="s">
        <v>318</v>
      </c>
      <c r="C1534" s="40" t="s">
        <v>3261</v>
      </c>
      <c r="D1534" s="18"/>
      <c r="E1534" s="48" t="s">
        <v>22</v>
      </c>
      <c r="F1534" s="48" t="s">
        <v>4355</v>
      </c>
      <c r="G1534" s="29"/>
      <c r="H1534" s="29"/>
      <c r="I1534" s="2"/>
      <c r="J1534" s="2"/>
    </row>
    <row r="1535" spans="1:10">
      <c r="A1535" s="39" t="s">
        <v>2404</v>
      </c>
      <c r="B1535" s="18" t="s">
        <v>307</v>
      </c>
      <c r="C1535" s="40" t="s">
        <v>3261</v>
      </c>
      <c r="D1535" s="18"/>
      <c r="E1535" s="48" t="s">
        <v>22</v>
      </c>
      <c r="F1535" s="48" t="s">
        <v>4356</v>
      </c>
      <c r="G1535" s="29"/>
      <c r="H1535" s="29"/>
      <c r="I1535" s="2"/>
      <c r="J1535" s="2"/>
    </row>
    <row r="1536" spans="1:10">
      <c r="A1536" s="39" t="s">
        <v>2406</v>
      </c>
      <c r="B1536" s="18" t="s">
        <v>2407</v>
      </c>
      <c r="C1536" s="40"/>
      <c r="D1536" s="18" t="s">
        <v>2407</v>
      </c>
      <c r="E1536" s="48" t="s">
        <v>22</v>
      </c>
      <c r="F1536" s="48"/>
      <c r="G1536" s="29"/>
      <c r="H1536" s="29"/>
      <c r="I1536" s="2"/>
      <c r="J1536" s="2"/>
    </row>
    <row r="1537" spans="1:10">
      <c r="A1537" s="39" t="s">
        <v>2406</v>
      </c>
      <c r="B1537" s="18" t="s">
        <v>987</v>
      </c>
      <c r="C1537" s="40" t="s">
        <v>3259</v>
      </c>
      <c r="D1537" s="18"/>
      <c r="E1537" s="48" t="s">
        <v>22</v>
      </c>
      <c r="F1537" s="48" t="s">
        <v>4357</v>
      </c>
      <c r="G1537" s="29"/>
      <c r="H1537" s="29"/>
      <c r="I1537" s="2"/>
      <c r="J1537" s="2"/>
    </row>
    <row r="1538" spans="1:10">
      <c r="A1538" s="39" t="s">
        <v>2406</v>
      </c>
      <c r="B1538" s="18" t="s">
        <v>986</v>
      </c>
      <c r="C1538" s="40" t="s">
        <v>3261</v>
      </c>
      <c r="D1538" s="18"/>
      <c r="E1538" s="48" t="s">
        <v>22</v>
      </c>
      <c r="F1538" s="48" t="s">
        <v>4358</v>
      </c>
      <c r="G1538" s="29"/>
      <c r="H1538" s="29"/>
      <c r="I1538" s="2"/>
      <c r="J1538" s="2"/>
    </row>
    <row r="1539" spans="1:10">
      <c r="A1539" s="39" t="s">
        <v>2406</v>
      </c>
      <c r="B1539" s="18" t="s">
        <v>61</v>
      </c>
      <c r="C1539" s="40" t="s">
        <v>3261</v>
      </c>
      <c r="D1539" s="18"/>
      <c r="E1539" s="48" t="s">
        <v>22</v>
      </c>
      <c r="F1539" s="48" t="s">
        <v>4359</v>
      </c>
      <c r="G1539" s="29"/>
      <c r="H1539" s="29"/>
      <c r="I1539" s="2"/>
      <c r="J1539" s="2"/>
    </row>
    <row r="1540" spans="1:10">
      <c r="A1540" s="39" t="s">
        <v>2408</v>
      </c>
      <c r="B1540" s="18" t="s">
        <v>2409</v>
      </c>
      <c r="C1540" s="40"/>
      <c r="D1540" s="18" t="s">
        <v>2410</v>
      </c>
      <c r="E1540" s="48" t="s">
        <v>22</v>
      </c>
      <c r="F1540" s="48"/>
      <c r="G1540" s="29"/>
      <c r="H1540" s="29"/>
      <c r="I1540" s="2"/>
      <c r="J1540" s="2"/>
    </row>
    <row r="1541" spans="1:10">
      <c r="A1541" s="39" t="s">
        <v>2408</v>
      </c>
      <c r="B1541" s="18" t="s">
        <v>801</v>
      </c>
      <c r="C1541" s="40" t="s">
        <v>3259</v>
      </c>
      <c r="D1541" s="18"/>
      <c r="E1541" s="48" t="s">
        <v>22</v>
      </c>
      <c r="F1541" s="48" t="s">
        <v>4360</v>
      </c>
      <c r="G1541" s="29"/>
      <c r="H1541" s="29"/>
      <c r="I1541" s="2"/>
      <c r="J1541" s="2"/>
    </row>
    <row r="1542" spans="1:10">
      <c r="A1542" s="39" t="s">
        <v>2408</v>
      </c>
      <c r="B1542" s="18" t="s">
        <v>1110</v>
      </c>
      <c r="C1542" s="40" t="s">
        <v>3261</v>
      </c>
      <c r="D1542" s="18"/>
      <c r="E1542" s="48" t="s">
        <v>22</v>
      </c>
      <c r="F1542" s="48" t="s">
        <v>4361</v>
      </c>
      <c r="G1542" s="29"/>
      <c r="H1542" s="29"/>
      <c r="I1542" s="2"/>
      <c r="J1542" s="2"/>
    </row>
    <row r="1543" spans="1:10">
      <c r="A1543" s="39" t="s">
        <v>2408</v>
      </c>
      <c r="B1543" s="18" t="s">
        <v>802</v>
      </c>
      <c r="C1543" s="40" t="s">
        <v>3263</v>
      </c>
      <c r="D1543" s="18"/>
      <c r="E1543" s="48" t="s">
        <v>22</v>
      </c>
      <c r="F1543" s="48" t="s">
        <v>4362</v>
      </c>
      <c r="G1543" s="29"/>
      <c r="H1543" s="29"/>
      <c r="I1543" s="2"/>
      <c r="J1543" s="2"/>
    </row>
    <row r="1544" spans="1:10">
      <c r="A1544" s="39" t="s">
        <v>2408</v>
      </c>
      <c r="B1544" s="18" t="s">
        <v>1146</v>
      </c>
      <c r="C1544" s="40" t="s">
        <v>3263</v>
      </c>
      <c r="D1544" s="18"/>
      <c r="E1544" s="48" t="s">
        <v>22</v>
      </c>
      <c r="F1544" s="48" t="s">
        <v>4363</v>
      </c>
      <c r="G1544" s="29"/>
      <c r="H1544" s="29"/>
      <c r="I1544" s="2"/>
      <c r="J1544" s="2"/>
    </row>
    <row r="1545" spans="1:10">
      <c r="A1545" s="39" t="s">
        <v>2408</v>
      </c>
      <c r="B1545" s="18" t="s">
        <v>1108</v>
      </c>
      <c r="C1545" s="40" t="s">
        <v>3261</v>
      </c>
      <c r="D1545" s="18"/>
      <c r="E1545" s="48" t="s">
        <v>22</v>
      </c>
      <c r="F1545" s="48" t="s">
        <v>4364</v>
      </c>
      <c r="G1545" s="29"/>
      <c r="H1545" s="29"/>
      <c r="I1545" s="2"/>
      <c r="J1545" s="2"/>
    </row>
    <row r="1546" spans="1:10">
      <c r="A1546" s="39" t="s">
        <v>2408</v>
      </c>
      <c r="B1546" s="18" t="s">
        <v>803</v>
      </c>
      <c r="C1546" s="40" t="s">
        <v>3263</v>
      </c>
      <c r="D1546" s="18"/>
      <c r="E1546" s="48" t="s">
        <v>22</v>
      </c>
      <c r="F1546" s="48" t="s">
        <v>4365</v>
      </c>
      <c r="G1546" s="29"/>
      <c r="H1546" s="29"/>
      <c r="I1546" s="2"/>
      <c r="J1546" s="2"/>
    </row>
    <row r="1547" spans="1:10">
      <c r="A1547" s="39" t="s">
        <v>2408</v>
      </c>
      <c r="B1547" s="18" t="s">
        <v>1147</v>
      </c>
      <c r="C1547" s="40" t="s">
        <v>3263</v>
      </c>
      <c r="D1547" s="18"/>
      <c r="E1547" s="48" t="s">
        <v>22</v>
      </c>
      <c r="F1547" s="48" t="s">
        <v>4366</v>
      </c>
      <c r="G1547" s="29"/>
      <c r="H1547" s="29"/>
      <c r="I1547" s="2"/>
      <c r="J1547" s="2"/>
    </row>
    <row r="1548" spans="1:10">
      <c r="A1548" s="39" t="s">
        <v>2408</v>
      </c>
      <c r="B1548" s="18" t="s">
        <v>1109</v>
      </c>
      <c r="C1548" s="40" t="s">
        <v>3261</v>
      </c>
      <c r="D1548" s="18"/>
      <c r="E1548" s="48" t="s">
        <v>22</v>
      </c>
      <c r="F1548" s="48" t="s">
        <v>4367</v>
      </c>
      <c r="G1548" s="29"/>
      <c r="H1548" s="29"/>
      <c r="I1548" s="2"/>
      <c r="J1548" s="2"/>
    </row>
    <row r="1549" spans="1:10">
      <c r="A1549" s="39" t="s">
        <v>2408</v>
      </c>
      <c r="B1549" s="18" t="s">
        <v>804</v>
      </c>
      <c r="C1549" s="40" t="s">
        <v>3263</v>
      </c>
      <c r="D1549" s="18"/>
      <c r="E1549" s="48" t="s">
        <v>22</v>
      </c>
      <c r="F1549" s="48" t="s">
        <v>4368</v>
      </c>
      <c r="G1549" s="29"/>
      <c r="H1549" s="29"/>
      <c r="I1549" s="2"/>
      <c r="J1549" s="2"/>
    </row>
    <row r="1550" spans="1:10">
      <c r="A1550" s="39" t="s">
        <v>2408</v>
      </c>
      <c r="B1550" s="18" t="s">
        <v>1148</v>
      </c>
      <c r="C1550" s="40" t="s">
        <v>3263</v>
      </c>
      <c r="D1550" s="18"/>
      <c r="E1550" s="48" t="s">
        <v>22</v>
      </c>
      <c r="F1550" s="48" t="s">
        <v>4369</v>
      </c>
      <c r="G1550" s="29"/>
      <c r="H1550" s="29"/>
      <c r="I1550" s="2"/>
      <c r="J1550" s="2"/>
    </row>
    <row r="1551" spans="1:10">
      <c r="A1551" s="39" t="s">
        <v>2411</v>
      </c>
      <c r="B1551" s="18" t="s">
        <v>2412</v>
      </c>
      <c r="C1551" s="40"/>
      <c r="D1551" s="18"/>
      <c r="E1551" s="48" t="s">
        <v>22</v>
      </c>
      <c r="F1551" s="48"/>
      <c r="G1551" s="29"/>
      <c r="H1551" s="29"/>
      <c r="I1551" s="2"/>
      <c r="J1551" s="2"/>
    </row>
    <row r="1552" spans="1:10">
      <c r="A1552" s="39" t="s">
        <v>2411</v>
      </c>
      <c r="B1552" s="18" t="s">
        <v>1111</v>
      </c>
      <c r="C1552" s="40" t="s">
        <v>3259</v>
      </c>
      <c r="D1552" s="18"/>
      <c r="E1552" s="48" t="s">
        <v>22</v>
      </c>
      <c r="F1552" s="48" t="s">
        <v>4370</v>
      </c>
      <c r="G1552" s="29"/>
      <c r="H1552" s="29"/>
      <c r="I1552" s="2"/>
      <c r="J1552" s="2"/>
    </row>
    <row r="1553" spans="1:10">
      <c r="A1553" s="39" t="s">
        <v>2411</v>
      </c>
      <c r="B1553" s="18" t="s">
        <v>1113</v>
      </c>
      <c r="C1553" s="40" t="s">
        <v>3261</v>
      </c>
      <c r="D1553" s="18"/>
      <c r="E1553" s="48" t="s">
        <v>22</v>
      </c>
      <c r="F1553" s="48" t="s">
        <v>4371</v>
      </c>
      <c r="G1553" s="29"/>
      <c r="H1553" s="29"/>
      <c r="I1553" s="2"/>
      <c r="J1553" s="2"/>
    </row>
    <row r="1554" spans="1:10">
      <c r="A1554" s="39" t="s">
        <v>2411</v>
      </c>
      <c r="B1554" s="18" t="s">
        <v>1112</v>
      </c>
      <c r="C1554" s="40" t="s">
        <v>3261</v>
      </c>
      <c r="D1554" s="18"/>
      <c r="E1554" s="48" t="s">
        <v>22</v>
      </c>
      <c r="F1554" s="48" t="s">
        <v>4372</v>
      </c>
      <c r="G1554" s="29"/>
      <c r="H1554" s="29"/>
      <c r="I1554" s="2"/>
      <c r="J1554" s="2"/>
    </row>
    <row r="1555" spans="1:10">
      <c r="A1555" s="39" t="s">
        <v>2413</v>
      </c>
      <c r="B1555" s="18" t="s">
        <v>2414</v>
      </c>
      <c r="C1555" s="40"/>
      <c r="D1555" s="18" t="s">
        <v>2415</v>
      </c>
      <c r="E1555" s="48" t="s">
        <v>22</v>
      </c>
      <c r="F1555" s="48"/>
      <c r="G1555" s="29"/>
      <c r="H1555" s="29"/>
      <c r="I1555" s="2"/>
      <c r="J1555" s="2"/>
    </row>
    <row r="1556" spans="1:10">
      <c r="A1556" s="39" t="s">
        <v>2413</v>
      </c>
      <c r="B1556" s="18" t="s">
        <v>1079</v>
      </c>
      <c r="C1556" s="40" t="s">
        <v>3259</v>
      </c>
      <c r="D1556" s="18"/>
      <c r="E1556" s="48" t="s">
        <v>22</v>
      </c>
      <c r="F1556" s="48" t="s">
        <v>4373</v>
      </c>
      <c r="G1556" s="29"/>
      <c r="H1556" s="29"/>
      <c r="I1556" s="2"/>
      <c r="J1556" s="2"/>
    </row>
    <row r="1557" spans="1:10">
      <c r="A1557" s="39" t="s">
        <v>2413</v>
      </c>
      <c r="B1557" s="18" t="s">
        <v>62</v>
      </c>
      <c r="C1557" s="40" t="s">
        <v>3261</v>
      </c>
      <c r="D1557" s="18"/>
      <c r="E1557" s="48" t="s">
        <v>22</v>
      </c>
      <c r="F1557" s="48" t="s">
        <v>4374</v>
      </c>
      <c r="G1557" s="29"/>
      <c r="H1557" s="29"/>
      <c r="I1557" s="2"/>
      <c r="J1557" s="2"/>
    </row>
    <row r="1558" spans="1:10">
      <c r="A1558" s="39" t="s">
        <v>2413</v>
      </c>
      <c r="B1558" s="18" t="s">
        <v>64</v>
      </c>
      <c r="C1558" s="40" t="s">
        <v>3261</v>
      </c>
      <c r="D1558" s="18"/>
      <c r="E1558" s="48" t="s">
        <v>22</v>
      </c>
      <c r="F1558" s="48" t="s">
        <v>4375</v>
      </c>
      <c r="G1558" s="29"/>
      <c r="H1558" s="29"/>
      <c r="I1558" s="2"/>
      <c r="J1558" s="2"/>
    </row>
    <row r="1559" spans="1:10">
      <c r="A1559" s="39" t="s">
        <v>2416</v>
      </c>
      <c r="B1559" s="18" t="s">
        <v>2417</v>
      </c>
      <c r="C1559" s="40"/>
      <c r="D1559" s="18"/>
      <c r="E1559" s="48" t="s">
        <v>22</v>
      </c>
      <c r="F1559" s="48"/>
      <c r="G1559" s="29"/>
      <c r="H1559" s="29"/>
      <c r="I1559" s="2"/>
      <c r="J1559" s="2"/>
    </row>
    <row r="1560" spans="1:10">
      <c r="A1560" s="39" t="s">
        <v>2416</v>
      </c>
      <c r="B1560" s="18" t="s">
        <v>764</v>
      </c>
      <c r="C1560" s="40" t="s">
        <v>3259</v>
      </c>
      <c r="D1560" s="18"/>
      <c r="E1560" s="48" t="s">
        <v>22</v>
      </c>
      <c r="F1560" s="48" t="s">
        <v>4376</v>
      </c>
      <c r="G1560" s="29"/>
      <c r="H1560" s="29"/>
      <c r="I1560" s="2"/>
      <c r="J1560" s="2"/>
    </row>
    <row r="1561" spans="1:10">
      <c r="A1561" s="39" t="s">
        <v>2416</v>
      </c>
      <c r="B1561" s="18" t="s">
        <v>1462</v>
      </c>
      <c r="C1561" s="40" t="s">
        <v>3261</v>
      </c>
      <c r="D1561" s="18"/>
      <c r="E1561" s="48" t="s">
        <v>22</v>
      </c>
      <c r="F1561" s="48" t="s">
        <v>4377</v>
      </c>
      <c r="G1561" s="29"/>
      <c r="H1561" s="29"/>
      <c r="I1561" s="2"/>
      <c r="J1561" s="2"/>
    </row>
    <row r="1562" spans="1:10">
      <c r="A1562" s="39" t="s">
        <v>2416</v>
      </c>
      <c r="B1562" s="18" t="s">
        <v>1121</v>
      </c>
      <c r="C1562" s="40" t="s">
        <v>3261</v>
      </c>
      <c r="D1562" s="18"/>
      <c r="E1562" s="48" t="s">
        <v>22</v>
      </c>
      <c r="F1562" s="48" t="s">
        <v>4378</v>
      </c>
      <c r="G1562" s="29"/>
      <c r="H1562" s="29"/>
      <c r="I1562" s="2"/>
      <c r="J1562" s="2"/>
    </row>
    <row r="1563" spans="1:10">
      <c r="A1563" s="39" t="s">
        <v>2416</v>
      </c>
      <c r="B1563" s="18" t="s">
        <v>1122</v>
      </c>
      <c r="C1563" s="40" t="s">
        <v>3261</v>
      </c>
      <c r="D1563" s="18"/>
      <c r="E1563" s="48" t="s">
        <v>22</v>
      </c>
      <c r="F1563" s="48" t="s">
        <v>4379</v>
      </c>
      <c r="G1563" s="29"/>
      <c r="H1563" s="29"/>
      <c r="I1563" s="2"/>
      <c r="J1563" s="2"/>
    </row>
    <row r="1564" spans="1:10">
      <c r="A1564" s="39" t="s">
        <v>2416</v>
      </c>
      <c r="B1564" s="18" t="s">
        <v>1522</v>
      </c>
      <c r="C1564" s="40" t="s">
        <v>3261</v>
      </c>
      <c r="D1564" s="18"/>
      <c r="E1564" s="48" t="s">
        <v>22</v>
      </c>
      <c r="F1564" s="48" t="s">
        <v>4380</v>
      </c>
      <c r="G1564" s="29"/>
      <c r="H1564" s="29"/>
      <c r="I1564" s="2"/>
      <c r="J1564" s="2"/>
    </row>
    <row r="1565" spans="1:10">
      <c r="A1565" s="39" t="s">
        <v>2416</v>
      </c>
      <c r="B1565" s="18" t="s">
        <v>1123</v>
      </c>
      <c r="C1565" s="40" t="s">
        <v>3261</v>
      </c>
      <c r="D1565" s="18"/>
      <c r="E1565" s="48" t="s">
        <v>22</v>
      </c>
      <c r="F1565" s="48" t="s">
        <v>4381</v>
      </c>
      <c r="G1565" s="29"/>
      <c r="H1565" s="29"/>
      <c r="I1565" s="2"/>
      <c r="J1565" s="2"/>
    </row>
    <row r="1566" spans="1:10">
      <c r="A1566" s="39" t="s">
        <v>2418</v>
      </c>
      <c r="B1566" s="18" t="s">
        <v>2419</v>
      </c>
      <c r="C1566" s="40"/>
      <c r="D1566" s="18"/>
      <c r="E1566" s="48" t="s">
        <v>22</v>
      </c>
      <c r="F1566" s="48"/>
      <c r="G1566" s="29"/>
      <c r="H1566" s="29"/>
      <c r="I1566" s="2"/>
      <c r="J1566" s="2"/>
    </row>
    <row r="1567" spans="1:10">
      <c r="A1567" s="39" t="s">
        <v>2418</v>
      </c>
      <c r="B1567" s="18" t="s">
        <v>108</v>
      </c>
      <c r="C1567" s="40" t="s">
        <v>3259</v>
      </c>
      <c r="D1567" s="18"/>
      <c r="E1567" s="48" t="s">
        <v>22</v>
      </c>
      <c r="F1567" s="48" t="s">
        <v>4382</v>
      </c>
      <c r="G1567" s="29"/>
      <c r="H1567" s="29"/>
      <c r="I1567" s="2"/>
      <c r="J1567" s="2"/>
    </row>
    <row r="1568" spans="1:10">
      <c r="A1568" s="39" t="s">
        <v>2418</v>
      </c>
      <c r="B1568" s="18" t="s">
        <v>109</v>
      </c>
      <c r="C1568" s="40" t="s">
        <v>3261</v>
      </c>
      <c r="D1568" s="18"/>
      <c r="E1568" s="48" t="s">
        <v>22</v>
      </c>
      <c r="F1568" s="48" t="s">
        <v>4383</v>
      </c>
      <c r="G1568" s="29"/>
      <c r="H1568" s="29"/>
      <c r="I1568" s="2"/>
      <c r="J1568" s="2"/>
    </row>
    <row r="1569" spans="1:10">
      <c r="A1569" s="39" t="s">
        <v>2418</v>
      </c>
      <c r="B1569" s="18" t="s">
        <v>1801</v>
      </c>
      <c r="C1569" s="40" t="s">
        <v>3261</v>
      </c>
      <c r="D1569" s="18"/>
      <c r="E1569" s="48" t="s">
        <v>22</v>
      </c>
      <c r="F1569" s="48" t="s">
        <v>4384</v>
      </c>
      <c r="G1569" s="29"/>
      <c r="H1569" s="29"/>
      <c r="I1569" s="2"/>
      <c r="J1569" s="2"/>
    </row>
    <row r="1570" spans="1:10">
      <c r="A1570" s="39" t="s">
        <v>2420</v>
      </c>
      <c r="B1570" s="18" t="s">
        <v>2421</v>
      </c>
      <c r="C1570" s="40"/>
      <c r="D1570" s="18" t="s">
        <v>2422</v>
      </c>
      <c r="E1570" s="48" t="s">
        <v>22</v>
      </c>
      <c r="F1570" s="48"/>
      <c r="G1570" s="29"/>
      <c r="H1570" s="29"/>
      <c r="I1570" s="2"/>
      <c r="J1570" s="2"/>
    </row>
    <row r="1571" spans="1:10">
      <c r="A1571" s="39" t="s">
        <v>2420</v>
      </c>
      <c r="B1571" s="18" t="s">
        <v>1194</v>
      </c>
      <c r="C1571" s="40" t="s">
        <v>3259</v>
      </c>
      <c r="D1571" s="18"/>
      <c r="E1571" s="48" t="s">
        <v>22</v>
      </c>
      <c r="F1571" s="48" t="s">
        <v>4385</v>
      </c>
      <c r="G1571" s="29"/>
      <c r="H1571" s="29"/>
      <c r="I1571" s="2"/>
      <c r="J1571" s="2"/>
    </row>
    <row r="1572" spans="1:10">
      <c r="A1572" s="39" t="s">
        <v>2420</v>
      </c>
      <c r="B1572" s="18" t="s">
        <v>1195</v>
      </c>
      <c r="C1572" s="40" t="s">
        <v>3261</v>
      </c>
      <c r="D1572" s="18"/>
      <c r="E1572" s="48" t="s">
        <v>22</v>
      </c>
      <c r="F1572" s="48" t="s">
        <v>4386</v>
      </c>
      <c r="G1572" s="29"/>
      <c r="H1572" s="29"/>
      <c r="I1572" s="2"/>
      <c r="J1572" s="2"/>
    </row>
    <row r="1573" spans="1:10">
      <c r="A1573" s="39" t="s">
        <v>2420</v>
      </c>
      <c r="B1573" s="18" t="s">
        <v>497</v>
      </c>
      <c r="C1573" s="40" t="s">
        <v>3263</v>
      </c>
      <c r="D1573" s="18"/>
      <c r="E1573" s="48" t="s">
        <v>22</v>
      </c>
      <c r="F1573" s="48" t="s">
        <v>4387</v>
      </c>
      <c r="G1573" s="29"/>
      <c r="H1573" s="29"/>
      <c r="I1573" s="2"/>
      <c r="J1573" s="2"/>
    </row>
    <row r="1574" spans="1:10">
      <c r="A1574" s="39" t="s">
        <v>2420</v>
      </c>
      <c r="B1574" s="18" t="s">
        <v>1217</v>
      </c>
      <c r="C1574" s="40" t="s">
        <v>3266</v>
      </c>
      <c r="D1574" s="18"/>
      <c r="E1574" s="48" t="s">
        <v>22</v>
      </c>
      <c r="F1574" s="48" t="s">
        <v>4388</v>
      </c>
      <c r="G1574" s="29"/>
      <c r="H1574" s="29"/>
      <c r="I1574" s="2"/>
      <c r="J1574" s="2"/>
    </row>
    <row r="1575" spans="1:10">
      <c r="A1575" s="39" t="s">
        <v>2420</v>
      </c>
      <c r="B1575" s="18" t="s">
        <v>540</v>
      </c>
      <c r="C1575" s="40" t="s">
        <v>3263</v>
      </c>
      <c r="D1575" s="18"/>
      <c r="E1575" s="48" t="s">
        <v>22</v>
      </c>
      <c r="F1575" s="48" t="s">
        <v>4389</v>
      </c>
      <c r="G1575" s="29"/>
      <c r="H1575" s="29"/>
      <c r="I1575" s="2"/>
      <c r="J1575" s="2"/>
    </row>
    <row r="1576" spans="1:10">
      <c r="A1576" s="39" t="s">
        <v>2420</v>
      </c>
      <c r="B1576" s="18" t="s">
        <v>1196</v>
      </c>
      <c r="C1576" s="40" t="s">
        <v>3263</v>
      </c>
      <c r="D1576" s="18"/>
      <c r="E1576" s="48" t="s">
        <v>22</v>
      </c>
      <c r="F1576" s="48" t="s">
        <v>4390</v>
      </c>
      <c r="G1576" s="29"/>
      <c r="H1576" s="29"/>
      <c r="I1576" s="2"/>
      <c r="J1576" s="2"/>
    </row>
    <row r="1577" spans="1:10">
      <c r="A1577" s="39" t="s">
        <v>2420</v>
      </c>
      <c r="B1577" s="18" t="s">
        <v>272</v>
      </c>
      <c r="C1577" s="40" t="s">
        <v>3261</v>
      </c>
      <c r="D1577" s="18"/>
      <c r="E1577" s="48" t="s">
        <v>22</v>
      </c>
      <c r="F1577" s="48" t="s">
        <v>4391</v>
      </c>
      <c r="G1577" s="29"/>
      <c r="H1577" s="29"/>
      <c r="I1577" s="2"/>
      <c r="J1577" s="2"/>
    </row>
    <row r="1578" spans="1:10">
      <c r="A1578" s="39" t="s">
        <v>2420</v>
      </c>
      <c r="B1578" s="18" t="s">
        <v>1197</v>
      </c>
      <c r="C1578" s="40" t="s">
        <v>3263</v>
      </c>
      <c r="D1578" s="18"/>
      <c r="E1578" s="48" t="s">
        <v>22</v>
      </c>
      <c r="F1578" s="48" t="s">
        <v>4392</v>
      </c>
      <c r="G1578" s="29"/>
      <c r="H1578" s="29"/>
      <c r="I1578" s="2"/>
      <c r="J1578" s="2"/>
    </row>
    <row r="1579" spans="1:10">
      <c r="A1579" s="39" t="s">
        <v>2420</v>
      </c>
      <c r="B1579" s="18" t="s">
        <v>1200</v>
      </c>
      <c r="C1579" s="40" t="s">
        <v>3263</v>
      </c>
      <c r="D1579" s="18"/>
      <c r="E1579" s="48" t="s">
        <v>22</v>
      </c>
      <c r="F1579" s="48" t="s">
        <v>4393</v>
      </c>
      <c r="G1579" s="29"/>
      <c r="H1579" s="29"/>
      <c r="I1579" s="2"/>
      <c r="J1579" s="2"/>
    </row>
    <row r="1580" spans="1:10">
      <c r="A1580" s="39" t="s">
        <v>2420</v>
      </c>
      <c r="B1580" s="18" t="s">
        <v>1201</v>
      </c>
      <c r="C1580" s="40" t="s">
        <v>3263</v>
      </c>
      <c r="D1580" s="18"/>
      <c r="E1580" s="48" t="s">
        <v>22</v>
      </c>
      <c r="F1580" s="48" t="s">
        <v>4394</v>
      </c>
      <c r="G1580" s="29"/>
      <c r="H1580" s="29"/>
      <c r="I1580" s="2"/>
      <c r="J1580" s="2"/>
    </row>
    <row r="1581" spans="1:10">
      <c r="A1581" s="39" t="s">
        <v>2420</v>
      </c>
      <c r="B1581" s="18" t="s">
        <v>1202</v>
      </c>
      <c r="C1581" s="40" t="s">
        <v>3263</v>
      </c>
      <c r="D1581" s="18"/>
      <c r="E1581" s="48" t="s">
        <v>22</v>
      </c>
      <c r="F1581" s="48" t="s">
        <v>4395</v>
      </c>
      <c r="G1581" s="29"/>
      <c r="H1581" s="29"/>
      <c r="I1581" s="2"/>
      <c r="J1581" s="2"/>
    </row>
    <row r="1582" spans="1:10">
      <c r="A1582" s="39" t="s">
        <v>2420</v>
      </c>
      <c r="B1582" s="18" t="s">
        <v>1203</v>
      </c>
      <c r="C1582" s="40" t="s">
        <v>3263</v>
      </c>
      <c r="D1582" s="18"/>
      <c r="E1582" s="48" t="s">
        <v>22</v>
      </c>
      <c r="F1582" s="48" t="s">
        <v>4396</v>
      </c>
      <c r="G1582" s="29"/>
      <c r="H1582" s="29"/>
      <c r="I1582" s="2"/>
      <c r="J1582" s="2"/>
    </row>
    <row r="1583" spans="1:10">
      <c r="A1583" s="39" t="s">
        <v>2420</v>
      </c>
      <c r="B1583" s="18" t="s">
        <v>158</v>
      </c>
      <c r="C1583" s="40" t="s">
        <v>3263</v>
      </c>
      <c r="D1583" s="18"/>
      <c r="E1583" s="48" t="s">
        <v>22</v>
      </c>
      <c r="F1583" s="48" t="s">
        <v>4397</v>
      </c>
      <c r="G1583" s="29"/>
      <c r="H1583" s="29"/>
      <c r="I1583" s="2"/>
      <c r="J1583" s="2"/>
    </row>
    <row r="1584" spans="1:10">
      <c r="A1584" s="39" t="s">
        <v>2420</v>
      </c>
      <c r="B1584" s="18" t="s">
        <v>412</v>
      </c>
      <c r="C1584" s="40" t="s">
        <v>3266</v>
      </c>
      <c r="D1584" s="18"/>
      <c r="E1584" s="48" t="s">
        <v>22</v>
      </c>
      <c r="F1584" s="48" t="s">
        <v>4398</v>
      </c>
      <c r="G1584" s="29"/>
      <c r="H1584" s="29"/>
      <c r="I1584" s="2"/>
      <c r="J1584" s="2"/>
    </row>
    <row r="1585" spans="1:10">
      <c r="A1585" s="39" t="s">
        <v>2420</v>
      </c>
      <c r="B1585" s="18" t="s">
        <v>409</v>
      </c>
      <c r="C1585" s="40" t="s">
        <v>3266</v>
      </c>
      <c r="D1585" s="18"/>
      <c r="E1585" s="48" t="s">
        <v>22</v>
      </c>
      <c r="F1585" s="48" t="s">
        <v>4399</v>
      </c>
      <c r="G1585" s="29"/>
      <c r="H1585" s="29"/>
      <c r="I1585" s="2"/>
      <c r="J1585" s="2"/>
    </row>
    <row r="1586" spans="1:10">
      <c r="A1586" s="39" t="s">
        <v>2420</v>
      </c>
      <c r="B1586" s="18" t="s">
        <v>535</v>
      </c>
      <c r="C1586" s="40" t="s">
        <v>3266</v>
      </c>
      <c r="D1586" s="18"/>
      <c r="E1586" s="48" t="s">
        <v>22</v>
      </c>
      <c r="F1586" s="48" t="s">
        <v>4400</v>
      </c>
      <c r="G1586" s="29"/>
      <c r="H1586" s="29"/>
      <c r="I1586" s="2"/>
      <c r="J1586" s="2"/>
    </row>
    <row r="1587" spans="1:10">
      <c r="A1587" s="39" t="s">
        <v>2420</v>
      </c>
      <c r="B1587" s="18" t="s">
        <v>1218</v>
      </c>
      <c r="C1587" s="40" t="s">
        <v>3263</v>
      </c>
      <c r="D1587" s="18"/>
      <c r="E1587" s="48" t="s">
        <v>22</v>
      </c>
      <c r="F1587" s="48" t="s">
        <v>4401</v>
      </c>
      <c r="G1587" s="29"/>
      <c r="H1587" s="29"/>
      <c r="I1587" s="2"/>
      <c r="J1587" s="2"/>
    </row>
    <row r="1588" spans="1:10">
      <c r="A1588" s="39" t="s">
        <v>2420</v>
      </c>
      <c r="B1588" s="18" t="s">
        <v>1216</v>
      </c>
      <c r="C1588" s="40" t="s">
        <v>3263</v>
      </c>
      <c r="D1588" s="18"/>
      <c r="E1588" s="48" t="s">
        <v>22</v>
      </c>
      <c r="F1588" s="48" t="s">
        <v>4402</v>
      </c>
      <c r="G1588" s="29"/>
      <c r="H1588" s="29"/>
      <c r="I1588" s="2"/>
      <c r="J1588" s="2"/>
    </row>
    <row r="1589" spans="1:10">
      <c r="A1589" s="39" t="s">
        <v>2423</v>
      </c>
      <c r="B1589" s="18" t="s">
        <v>2424</v>
      </c>
      <c r="C1589" s="40"/>
      <c r="D1589" s="18" t="s">
        <v>2425</v>
      </c>
      <c r="E1589" s="48" t="s">
        <v>22</v>
      </c>
      <c r="F1589" s="48"/>
      <c r="G1589" s="29"/>
      <c r="H1589" s="29"/>
      <c r="I1589" s="2"/>
      <c r="J1589" s="2"/>
    </row>
    <row r="1590" spans="1:10">
      <c r="A1590" s="39" t="s">
        <v>2423</v>
      </c>
      <c r="B1590" s="18" t="s">
        <v>1194</v>
      </c>
      <c r="C1590" s="40" t="s">
        <v>3259</v>
      </c>
      <c r="D1590" s="18"/>
      <c r="E1590" s="48" t="s">
        <v>22</v>
      </c>
      <c r="F1590" s="48" t="s">
        <v>4403</v>
      </c>
      <c r="G1590" s="29"/>
      <c r="H1590" s="29"/>
      <c r="I1590" s="2"/>
      <c r="J1590" s="2"/>
    </row>
    <row r="1591" spans="1:10">
      <c r="A1591" s="39" t="s">
        <v>2423</v>
      </c>
      <c r="B1591" s="18" t="s">
        <v>1204</v>
      </c>
      <c r="C1591" s="40" t="s">
        <v>3261</v>
      </c>
      <c r="D1591" s="18"/>
      <c r="E1591" s="48" t="s">
        <v>22</v>
      </c>
      <c r="F1591" s="48" t="s">
        <v>4404</v>
      </c>
      <c r="G1591" s="29"/>
      <c r="H1591" s="29"/>
      <c r="I1591" s="2"/>
      <c r="J1591" s="2"/>
    </row>
    <row r="1592" spans="1:10">
      <c r="A1592" s="39" t="s">
        <v>2423</v>
      </c>
      <c r="B1592" s="18" t="s">
        <v>1205</v>
      </c>
      <c r="C1592" s="40" t="s">
        <v>3263</v>
      </c>
      <c r="D1592" s="18"/>
      <c r="E1592" s="48" t="s">
        <v>22</v>
      </c>
      <c r="F1592" s="48" t="s">
        <v>4405</v>
      </c>
      <c r="G1592" s="29"/>
      <c r="H1592" s="29"/>
      <c r="I1592" s="2"/>
      <c r="J1592" s="2"/>
    </row>
    <row r="1593" spans="1:10">
      <c r="A1593" s="39" t="s">
        <v>2423</v>
      </c>
      <c r="B1593" s="18" t="s">
        <v>540</v>
      </c>
      <c r="C1593" s="40" t="s">
        <v>3266</v>
      </c>
      <c r="D1593" s="18"/>
      <c r="E1593" s="48" t="s">
        <v>22</v>
      </c>
      <c r="F1593" s="48" t="s">
        <v>4406</v>
      </c>
      <c r="G1593" s="29"/>
      <c r="H1593" s="29"/>
      <c r="I1593" s="2"/>
      <c r="J1593" s="2"/>
    </row>
    <row r="1594" spans="1:10">
      <c r="A1594" s="39" t="s">
        <v>2423</v>
      </c>
      <c r="B1594" s="18" t="s">
        <v>1206</v>
      </c>
      <c r="C1594" s="40" t="s">
        <v>3263</v>
      </c>
      <c r="D1594" s="18"/>
      <c r="E1594" s="48" t="s">
        <v>22</v>
      </c>
      <c r="F1594" s="48" t="s">
        <v>4407</v>
      </c>
      <c r="G1594" s="29"/>
      <c r="H1594" s="29"/>
      <c r="I1594" s="2"/>
      <c r="J1594" s="2"/>
    </row>
    <row r="1595" spans="1:10">
      <c r="A1595" s="39" t="s">
        <v>2423</v>
      </c>
      <c r="B1595" s="18" t="s">
        <v>1207</v>
      </c>
      <c r="C1595" s="40" t="s">
        <v>3263</v>
      </c>
      <c r="D1595" s="18"/>
      <c r="E1595" s="48" t="s">
        <v>22</v>
      </c>
      <c r="F1595" s="48" t="s">
        <v>4408</v>
      </c>
      <c r="G1595" s="29"/>
      <c r="H1595" s="29"/>
      <c r="I1595" s="2"/>
      <c r="J1595" s="2"/>
    </row>
    <row r="1596" spans="1:10">
      <c r="A1596" s="39" t="s">
        <v>2423</v>
      </c>
      <c r="B1596" s="18" t="s">
        <v>527</v>
      </c>
      <c r="C1596" s="40" t="s">
        <v>3261</v>
      </c>
      <c r="D1596" s="18"/>
      <c r="E1596" s="48" t="s">
        <v>22</v>
      </c>
      <c r="F1596" s="48" t="s">
        <v>4409</v>
      </c>
      <c r="G1596" s="29"/>
      <c r="H1596" s="29"/>
      <c r="I1596" s="2"/>
      <c r="J1596" s="2"/>
    </row>
    <row r="1597" spans="1:10">
      <c r="A1597" s="39" t="s">
        <v>2423</v>
      </c>
      <c r="B1597" s="18" t="s">
        <v>1208</v>
      </c>
      <c r="C1597" s="40" t="s">
        <v>3263</v>
      </c>
      <c r="D1597" s="18"/>
      <c r="E1597" s="48" t="s">
        <v>22</v>
      </c>
      <c r="F1597" s="48" t="s">
        <v>4410</v>
      </c>
      <c r="G1597" s="29"/>
      <c r="H1597" s="29"/>
      <c r="I1597" s="2"/>
      <c r="J1597" s="2"/>
    </row>
    <row r="1598" spans="1:10">
      <c r="A1598" s="39" t="s">
        <v>2423</v>
      </c>
      <c r="B1598" s="18" t="s">
        <v>1209</v>
      </c>
      <c r="C1598" s="40" t="s">
        <v>3263</v>
      </c>
      <c r="D1598" s="18"/>
      <c r="E1598" s="48" t="s">
        <v>22</v>
      </c>
      <c r="F1598" s="48" t="s">
        <v>4411</v>
      </c>
      <c r="G1598" s="29"/>
      <c r="H1598" s="29"/>
      <c r="I1598" s="2"/>
      <c r="J1598" s="2"/>
    </row>
    <row r="1599" spans="1:10">
      <c r="A1599" s="39" t="s">
        <v>2423</v>
      </c>
      <c r="B1599" s="18" t="s">
        <v>272</v>
      </c>
      <c r="C1599" s="40" t="s">
        <v>3261</v>
      </c>
      <c r="D1599" s="18"/>
      <c r="E1599" s="48" t="s">
        <v>22</v>
      </c>
      <c r="F1599" s="48" t="s">
        <v>4391</v>
      </c>
      <c r="G1599" s="29"/>
      <c r="H1599" s="29"/>
      <c r="I1599" s="2"/>
      <c r="J1599" s="2"/>
    </row>
    <row r="1600" spans="1:10">
      <c r="A1600" s="39" t="s">
        <v>2423</v>
      </c>
      <c r="B1600" s="18" t="s">
        <v>1210</v>
      </c>
      <c r="C1600" s="40" t="s">
        <v>3263</v>
      </c>
      <c r="D1600" s="18"/>
      <c r="E1600" s="48" t="s">
        <v>22</v>
      </c>
      <c r="F1600" s="48" t="s">
        <v>4412</v>
      </c>
      <c r="G1600" s="29"/>
      <c r="H1600" s="29"/>
      <c r="I1600" s="2"/>
      <c r="J1600" s="2"/>
    </row>
    <row r="1601" spans="1:10">
      <c r="A1601" s="39" t="s">
        <v>2423</v>
      </c>
      <c r="B1601" s="18" t="s">
        <v>1211</v>
      </c>
      <c r="C1601" s="40" t="s">
        <v>3266</v>
      </c>
      <c r="D1601" s="18"/>
      <c r="E1601" s="48" t="s">
        <v>22</v>
      </c>
      <c r="F1601" s="48" t="s">
        <v>4413</v>
      </c>
      <c r="G1601" s="29"/>
      <c r="H1601" s="29"/>
      <c r="I1601" s="2"/>
      <c r="J1601" s="2"/>
    </row>
    <row r="1602" spans="1:10">
      <c r="A1602" s="39" t="s">
        <v>2423</v>
      </c>
      <c r="B1602" s="18" t="s">
        <v>1212</v>
      </c>
      <c r="C1602" s="40" t="s">
        <v>3266</v>
      </c>
      <c r="D1602" s="18"/>
      <c r="E1602" s="48" t="s">
        <v>22</v>
      </c>
      <c r="F1602" s="48" t="s">
        <v>4414</v>
      </c>
      <c r="G1602" s="29"/>
      <c r="H1602" s="29"/>
      <c r="I1602" s="2"/>
      <c r="J1602" s="2"/>
    </row>
    <row r="1603" spans="1:10">
      <c r="A1603" s="39" t="s">
        <v>2423</v>
      </c>
      <c r="B1603" s="18" t="s">
        <v>1202</v>
      </c>
      <c r="C1603" s="40" t="s">
        <v>3263</v>
      </c>
      <c r="D1603" s="18"/>
      <c r="E1603" s="48" t="s">
        <v>22</v>
      </c>
      <c r="F1603" s="48" t="s">
        <v>4395</v>
      </c>
      <c r="G1603" s="29"/>
      <c r="H1603" s="29"/>
      <c r="I1603" s="2"/>
      <c r="J1603" s="2"/>
    </row>
    <row r="1604" spans="1:10">
      <c r="A1604" s="39" t="s">
        <v>2423</v>
      </c>
      <c r="B1604" s="18" t="s">
        <v>1198</v>
      </c>
      <c r="C1604" s="40" t="s">
        <v>3263</v>
      </c>
      <c r="D1604" s="18"/>
      <c r="E1604" s="48" t="s">
        <v>22</v>
      </c>
      <c r="F1604" s="48" t="s">
        <v>4415</v>
      </c>
      <c r="G1604" s="29"/>
      <c r="H1604" s="29"/>
      <c r="I1604" s="2"/>
      <c r="J1604" s="2"/>
    </row>
    <row r="1605" spans="1:10">
      <c r="A1605" s="39" t="s">
        <v>2426</v>
      </c>
      <c r="B1605" s="18" t="s">
        <v>2427</v>
      </c>
      <c r="C1605" s="40"/>
      <c r="D1605" s="18" t="s">
        <v>2428</v>
      </c>
      <c r="E1605" s="48" t="s">
        <v>22</v>
      </c>
      <c r="F1605" s="48"/>
      <c r="G1605" s="29"/>
      <c r="H1605" s="29"/>
      <c r="I1605" s="2"/>
      <c r="J1605" s="2"/>
    </row>
    <row r="1606" spans="1:10">
      <c r="A1606" s="39" t="s">
        <v>2426</v>
      </c>
      <c r="B1606" s="18" t="s">
        <v>1194</v>
      </c>
      <c r="C1606" s="40" t="s">
        <v>3259</v>
      </c>
      <c r="D1606" s="18"/>
      <c r="E1606" s="48" t="s">
        <v>22</v>
      </c>
      <c r="F1606" s="48" t="s">
        <v>4385</v>
      </c>
      <c r="G1606" s="29"/>
      <c r="H1606" s="29"/>
      <c r="I1606" s="2"/>
      <c r="J1606" s="2"/>
    </row>
    <row r="1607" spans="1:10">
      <c r="A1607" s="39" t="s">
        <v>2426</v>
      </c>
      <c r="B1607" s="18" t="s">
        <v>1204</v>
      </c>
      <c r="C1607" s="40" t="s">
        <v>3261</v>
      </c>
      <c r="D1607" s="18"/>
      <c r="E1607" s="48" t="s">
        <v>22</v>
      </c>
      <c r="F1607" s="48" t="s">
        <v>4416</v>
      </c>
      <c r="G1607" s="29"/>
      <c r="H1607" s="29"/>
      <c r="I1607" s="2"/>
      <c r="J1607" s="2"/>
    </row>
    <row r="1608" spans="1:10">
      <c r="A1608" s="39" t="s">
        <v>2426</v>
      </c>
      <c r="B1608" s="18" t="s">
        <v>527</v>
      </c>
      <c r="C1608" s="40" t="s">
        <v>3261</v>
      </c>
      <c r="D1608" s="18"/>
      <c r="E1608" s="48" t="s">
        <v>22</v>
      </c>
      <c r="F1608" s="48" t="s">
        <v>4417</v>
      </c>
      <c r="G1608" s="29"/>
      <c r="H1608" s="29"/>
      <c r="I1608" s="2"/>
      <c r="J1608" s="2"/>
    </row>
    <row r="1609" spans="1:10">
      <c r="A1609" s="39" t="s">
        <v>2426</v>
      </c>
      <c r="B1609" s="18" t="s">
        <v>272</v>
      </c>
      <c r="C1609" s="40" t="s">
        <v>3261</v>
      </c>
      <c r="D1609" s="18"/>
      <c r="E1609" s="48" t="s">
        <v>22</v>
      </c>
      <c r="F1609" s="48" t="s">
        <v>4391</v>
      </c>
      <c r="G1609" s="29"/>
      <c r="H1609" s="29"/>
      <c r="I1609" s="2"/>
      <c r="J1609" s="2"/>
    </row>
    <row r="1610" spans="1:10">
      <c r="A1610" s="39" t="s">
        <v>2426</v>
      </c>
      <c r="B1610" s="18" t="s">
        <v>1213</v>
      </c>
      <c r="C1610" s="40" t="s">
        <v>3263</v>
      </c>
      <c r="D1610" s="18"/>
      <c r="E1610" s="48" t="s">
        <v>22</v>
      </c>
      <c r="F1610" s="48" t="s">
        <v>4418</v>
      </c>
      <c r="G1610" s="29"/>
      <c r="H1610" s="29"/>
      <c r="I1610" s="2"/>
      <c r="J1610" s="2"/>
    </row>
    <row r="1611" spans="1:10">
      <c r="A1611" s="39" t="s">
        <v>2426</v>
      </c>
      <c r="B1611" s="18" t="s">
        <v>1202</v>
      </c>
      <c r="C1611" s="40" t="s">
        <v>3263</v>
      </c>
      <c r="D1611" s="18"/>
      <c r="E1611" s="48" t="s">
        <v>22</v>
      </c>
      <c r="F1611" s="48" t="s">
        <v>4395</v>
      </c>
      <c r="G1611" s="29"/>
      <c r="H1611" s="29"/>
      <c r="I1611" s="2"/>
      <c r="J1611" s="2"/>
    </row>
    <row r="1612" spans="1:10">
      <c r="A1612" s="39" t="s">
        <v>2426</v>
      </c>
      <c r="B1612" s="18" t="s">
        <v>1457</v>
      </c>
      <c r="C1612" s="40" t="s">
        <v>3263</v>
      </c>
      <c r="D1612" s="18"/>
      <c r="E1612" s="48" t="s">
        <v>22</v>
      </c>
      <c r="F1612" s="48" t="s">
        <v>4419</v>
      </c>
      <c r="G1612" s="29"/>
      <c r="H1612" s="29"/>
      <c r="I1612" s="2"/>
      <c r="J1612" s="2"/>
    </row>
    <row r="1613" spans="1:10">
      <c r="A1613" s="39" t="s">
        <v>2429</v>
      </c>
      <c r="B1613" s="18" t="s">
        <v>2430</v>
      </c>
      <c r="C1613" s="40"/>
      <c r="D1613" s="18" t="s">
        <v>2431</v>
      </c>
      <c r="E1613" s="48" t="s">
        <v>22</v>
      </c>
      <c r="F1613" s="48"/>
      <c r="G1613" s="29"/>
      <c r="H1613" s="29"/>
      <c r="I1613" s="2"/>
      <c r="J1613" s="2"/>
    </row>
    <row r="1614" spans="1:10">
      <c r="A1614" s="39" t="s">
        <v>2429</v>
      </c>
      <c r="B1614" s="18" t="s">
        <v>1194</v>
      </c>
      <c r="C1614" s="40" t="s">
        <v>3259</v>
      </c>
      <c r="D1614" s="18"/>
      <c r="E1614" s="48" t="s">
        <v>22</v>
      </c>
      <c r="F1614" s="48" t="s">
        <v>4385</v>
      </c>
      <c r="G1614" s="29"/>
      <c r="H1614" s="29"/>
      <c r="I1614" s="2"/>
      <c r="J1614" s="2"/>
    </row>
    <row r="1615" spans="1:10">
      <c r="A1615" s="39" t="s">
        <v>2429</v>
      </c>
      <c r="B1615" s="18" t="s">
        <v>1195</v>
      </c>
      <c r="C1615" s="40" t="s">
        <v>3261</v>
      </c>
      <c r="D1615" s="18"/>
      <c r="E1615" s="48" t="s">
        <v>22</v>
      </c>
      <c r="F1615" s="48" t="s">
        <v>4386</v>
      </c>
      <c r="G1615" s="29"/>
      <c r="H1615" s="29"/>
      <c r="I1615" s="2"/>
      <c r="J1615" s="2"/>
    </row>
    <row r="1616" spans="1:10">
      <c r="A1616" s="39" t="s">
        <v>2429</v>
      </c>
      <c r="B1616" s="18" t="s">
        <v>61</v>
      </c>
      <c r="C1616" s="40" t="s">
        <v>3263</v>
      </c>
      <c r="D1616" s="18"/>
      <c r="E1616" s="48" t="s">
        <v>22</v>
      </c>
      <c r="F1616" s="48" t="s">
        <v>4420</v>
      </c>
      <c r="G1616" s="29"/>
      <c r="H1616" s="29"/>
      <c r="I1616" s="2"/>
      <c r="J1616" s="2"/>
    </row>
    <row r="1617" spans="1:10">
      <c r="A1617" s="39" t="s">
        <v>2429</v>
      </c>
      <c r="B1617" s="18" t="s">
        <v>540</v>
      </c>
      <c r="C1617" s="40" t="s">
        <v>3263</v>
      </c>
      <c r="D1617" s="18"/>
      <c r="E1617" s="48" t="s">
        <v>22</v>
      </c>
      <c r="F1617" s="48" t="s">
        <v>4389</v>
      </c>
      <c r="G1617" s="29"/>
      <c r="H1617" s="29"/>
      <c r="I1617" s="2"/>
      <c r="J1617" s="2"/>
    </row>
    <row r="1618" spans="1:10">
      <c r="A1618" s="39" t="s">
        <v>2429</v>
      </c>
      <c r="B1618" s="18" t="s">
        <v>1196</v>
      </c>
      <c r="C1618" s="40" t="s">
        <v>3263</v>
      </c>
      <c r="D1618" s="18"/>
      <c r="E1618" s="48" t="s">
        <v>22</v>
      </c>
      <c r="F1618" s="48" t="s">
        <v>4390</v>
      </c>
      <c r="G1618" s="29"/>
      <c r="H1618" s="29"/>
      <c r="I1618" s="2"/>
      <c r="J1618" s="2"/>
    </row>
    <row r="1619" spans="1:10">
      <c r="A1619" s="39" t="s">
        <v>2429</v>
      </c>
      <c r="B1619" s="18" t="s">
        <v>272</v>
      </c>
      <c r="C1619" s="40" t="s">
        <v>3261</v>
      </c>
      <c r="D1619" s="18"/>
      <c r="E1619" s="48" t="s">
        <v>22</v>
      </c>
      <c r="F1619" s="48" t="s">
        <v>4391</v>
      </c>
      <c r="G1619" s="29"/>
      <c r="H1619" s="29"/>
      <c r="I1619" s="2"/>
      <c r="J1619" s="2"/>
    </row>
    <row r="1620" spans="1:10">
      <c r="A1620" s="39" t="s">
        <v>2429</v>
      </c>
      <c r="B1620" s="18" t="s">
        <v>1199</v>
      </c>
      <c r="C1620" s="40" t="s">
        <v>3263</v>
      </c>
      <c r="D1620" s="18"/>
      <c r="E1620" s="48" t="s">
        <v>22</v>
      </c>
      <c r="F1620" s="48" t="s">
        <v>4421</v>
      </c>
      <c r="G1620" s="29"/>
      <c r="H1620" s="29"/>
      <c r="I1620" s="2"/>
      <c r="J1620" s="2"/>
    </row>
    <row r="1621" spans="1:10">
      <c r="A1621" s="39" t="s">
        <v>2429</v>
      </c>
      <c r="B1621" s="18" t="s">
        <v>1202</v>
      </c>
      <c r="C1621" s="40" t="s">
        <v>3263</v>
      </c>
      <c r="D1621" s="18"/>
      <c r="E1621" s="48" t="s">
        <v>22</v>
      </c>
      <c r="F1621" s="48" t="s">
        <v>4395</v>
      </c>
      <c r="G1621" s="29"/>
      <c r="H1621" s="29"/>
      <c r="I1621" s="2"/>
      <c r="J1621" s="2"/>
    </row>
    <row r="1622" spans="1:10">
      <c r="A1622" s="39" t="s">
        <v>2429</v>
      </c>
      <c r="B1622" s="18" t="s">
        <v>1216</v>
      </c>
      <c r="C1622" s="40" t="s">
        <v>3263</v>
      </c>
      <c r="D1622" s="18"/>
      <c r="E1622" s="48" t="s">
        <v>22</v>
      </c>
      <c r="F1622" s="48" t="s">
        <v>4402</v>
      </c>
      <c r="G1622" s="29"/>
      <c r="H1622" s="29"/>
      <c r="I1622" s="2"/>
      <c r="J1622" s="2"/>
    </row>
    <row r="1623" spans="1:10">
      <c r="A1623" s="39" t="s">
        <v>2432</v>
      </c>
      <c r="B1623" s="18" t="s">
        <v>2433</v>
      </c>
      <c r="C1623" s="40"/>
      <c r="D1623" s="18" t="s">
        <v>2434</v>
      </c>
      <c r="E1623" s="48" t="s">
        <v>22</v>
      </c>
      <c r="F1623" s="48"/>
      <c r="G1623" s="29"/>
      <c r="H1623" s="29"/>
      <c r="I1623" s="2"/>
      <c r="J1623" s="2"/>
    </row>
    <row r="1624" spans="1:10">
      <c r="A1624" s="39" t="s">
        <v>2432</v>
      </c>
      <c r="B1624" s="18" t="s">
        <v>825</v>
      </c>
      <c r="C1624" s="40" t="s">
        <v>3259</v>
      </c>
      <c r="D1624" s="18"/>
      <c r="E1624" s="48" t="s">
        <v>22</v>
      </c>
      <c r="F1624" s="48" t="s">
        <v>4422</v>
      </c>
      <c r="G1624" s="29"/>
      <c r="H1624" s="29"/>
      <c r="I1624" s="2"/>
      <c r="J1624" s="2"/>
    </row>
    <row r="1625" spans="1:10">
      <c r="A1625" s="39" t="s">
        <v>2432</v>
      </c>
      <c r="B1625" s="18" t="s">
        <v>240</v>
      </c>
      <c r="C1625" s="40" t="s">
        <v>3261</v>
      </c>
      <c r="D1625" s="18"/>
      <c r="E1625" s="48" t="s">
        <v>22</v>
      </c>
      <c r="F1625" s="48" t="s">
        <v>4423</v>
      </c>
      <c r="G1625" s="29"/>
      <c r="H1625" s="29"/>
      <c r="I1625" s="2"/>
      <c r="J1625" s="2"/>
    </row>
    <row r="1626" spans="1:10">
      <c r="A1626" s="39" t="s">
        <v>2432</v>
      </c>
      <c r="B1626" s="18" t="s">
        <v>235</v>
      </c>
      <c r="C1626" s="40" t="s">
        <v>3263</v>
      </c>
      <c r="D1626" s="18"/>
      <c r="E1626" s="48" t="s">
        <v>22</v>
      </c>
      <c r="F1626" s="48" t="s">
        <v>4424</v>
      </c>
      <c r="G1626" s="29"/>
      <c r="H1626" s="29"/>
      <c r="I1626" s="2"/>
      <c r="J1626" s="2"/>
    </row>
    <row r="1627" spans="1:10">
      <c r="A1627" s="39" t="s">
        <v>2432</v>
      </c>
      <c r="B1627" s="18" t="s">
        <v>231</v>
      </c>
      <c r="C1627" s="40" t="s">
        <v>3263</v>
      </c>
      <c r="D1627" s="18"/>
      <c r="E1627" s="48" t="s">
        <v>22</v>
      </c>
      <c r="F1627" s="48" t="s">
        <v>4425</v>
      </c>
      <c r="G1627" s="29"/>
      <c r="H1627" s="29"/>
      <c r="I1627" s="2"/>
      <c r="J1627" s="2"/>
    </row>
    <row r="1628" spans="1:10">
      <c r="A1628" s="39" t="s">
        <v>2432</v>
      </c>
      <c r="B1628" s="18" t="s">
        <v>239</v>
      </c>
      <c r="C1628" s="40" t="s">
        <v>3261</v>
      </c>
      <c r="D1628" s="18"/>
      <c r="E1628" s="48" t="s">
        <v>22</v>
      </c>
      <c r="F1628" s="48" t="s">
        <v>4426</v>
      </c>
      <c r="G1628" s="29"/>
      <c r="H1628" s="29"/>
      <c r="I1628" s="2"/>
      <c r="J1628" s="2"/>
    </row>
    <row r="1629" spans="1:10">
      <c r="A1629" s="39" t="s">
        <v>2435</v>
      </c>
      <c r="B1629" s="18" t="s">
        <v>2436</v>
      </c>
      <c r="C1629" s="40"/>
      <c r="D1629" s="18" t="s">
        <v>2437</v>
      </c>
      <c r="E1629" s="48" t="s">
        <v>22</v>
      </c>
      <c r="F1629" s="48"/>
      <c r="G1629" s="29"/>
      <c r="H1629" s="29"/>
      <c r="I1629" s="2"/>
      <c r="J1629" s="2"/>
    </row>
    <row r="1630" spans="1:10">
      <c r="A1630" s="39" t="s">
        <v>2435</v>
      </c>
      <c r="B1630" s="18" t="s">
        <v>1194</v>
      </c>
      <c r="C1630" s="40" t="s">
        <v>3259</v>
      </c>
      <c r="D1630" s="18"/>
      <c r="E1630" s="48" t="s">
        <v>22</v>
      </c>
      <c r="F1630" s="48" t="s">
        <v>4385</v>
      </c>
      <c r="G1630" s="29"/>
      <c r="H1630" s="29"/>
      <c r="I1630" s="2"/>
      <c r="J1630" s="2"/>
    </row>
    <row r="1631" spans="1:10">
      <c r="A1631" s="39" t="s">
        <v>2435</v>
      </c>
      <c r="B1631" s="18" t="s">
        <v>122</v>
      </c>
      <c r="C1631" s="40" t="s">
        <v>3261</v>
      </c>
      <c r="D1631" s="18"/>
      <c r="E1631" s="48" t="s">
        <v>22</v>
      </c>
      <c r="F1631" s="48" t="s">
        <v>4427</v>
      </c>
      <c r="G1631" s="29"/>
      <c r="H1631" s="29"/>
      <c r="I1631" s="2"/>
      <c r="J1631" s="2"/>
    </row>
    <row r="1632" spans="1:10">
      <c r="A1632" s="39" t="s">
        <v>2435</v>
      </c>
      <c r="B1632" s="18" t="s">
        <v>109</v>
      </c>
      <c r="C1632" s="40" t="s">
        <v>3263</v>
      </c>
      <c r="D1632" s="18"/>
      <c r="E1632" s="48" t="s">
        <v>22</v>
      </c>
      <c r="F1632" s="48" t="s">
        <v>4428</v>
      </c>
      <c r="G1632" s="29"/>
      <c r="H1632" s="29"/>
      <c r="I1632" s="2"/>
      <c r="J1632" s="2"/>
    </row>
    <row r="1633" spans="1:10">
      <c r="A1633" s="39" t="s">
        <v>2435</v>
      </c>
      <c r="B1633" s="18" t="s">
        <v>1217</v>
      </c>
      <c r="C1633" s="40" t="s">
        <v>3266</v>
      </c>
      <c r="D1633" s="18"/>
      <c r="E1633" s="48" t="s">
        <v>22</v>
      </c>
      <c r="F1633" s="48" t="s">
        <v>4388</v>
      </c>
      <c r="G1633" s="29"/>
      <c r="H1633" s="29"/>
      <c r="I1633" s="2"/>
      <c r="J1633" s="2"/>
    </row>
    <row r="1634" spans="1:10">
      <c r="A1634" s="39" t="s">
        <v>2435</v>
      </c>
      <c r="B1634" s="18" t="s">
        <v>1218</v>
      </c>
      <c r="C1634" s="40" t="s">
        <v>3266</v>
      </c>
      <c r="D1634" s="18"/>
      <c r="E1634" s="48" t="s">
        <v>22</v>
      </c>
      <c r="F1634" s="48" t="s">
        <v>4429</v>
      </c>
      <c r="G1634" s="29"/>
      <c r="H1634" s="29"/>
      <c r="I1634" s="2"/>
      <c r="J1634" s="2"/>
    </row>
    <row r="1635" spans="1:10">
      <c r="A1635" s="39" t="s">
        <v>2435</v>
      </c>
      <c r="B1635" s="18" t="s">
        <v>530</v>
      </c>
      <c r="C1635" s="40" t="s">
        <v>3263</v>
      </c>
      <c r="D1635" s="18"/>
      <c r="E1635" s="48" t="s">
        <v>22</v>
      </c>
      <c r="F1635" s="48" t="s">
        <v>4430</v>
      </c>
      <c r="G1635" s="29"/>
      <c r="H1635" s="29"/>
      <c r="I1635" s="2"/>
      <c r="J1635" s="2"/>
    </row>
    <row r="1636" spans="1:10">
      <c r="A1636" s="39" t="s">
        <v>2435</v>
      </c>
      <c r="B1636" s="18" t="s">
        <v>535</v>
      </c>
      <c r="C1636" s="40" t="s">
        <v>3263</v>
      </c>
      <c r="D1636" s="18"/>
      <c r="E1636" s="48" t="s">
        <v>22</v>
      </c>
      <c r="F1636" s="48" t="s">
        <v>4431</v>
      </c>
      <c r="G1636" s="29"/>
      <c r="H1636" s="29"/>
      <c r="I1636" s="2"/>
      <c r="J1636" s="2"/>
    </row>
    <row r="1637" spans="1:10">
      <c r="A1637" s="39" t="s">
        <v>2435</v>
      </c>
      <c r="B1637" s="18" t="s">
        <v>536</v>
      </c>
      <c r="C1637" s="40" t="s">
        <v>3263</v>
      </c>
      <c r="D1637" s="18"/>
      <c r="E1637" s="48" t="s">
        <v>22</v>
      </c>
      <c r="F1637" s="48" t="s">
        <v>4432</v>
      </c>
      <c r="G1637" s="29"/>
      <c r="H1637" s="29"/>
      <c r="I1637" s="2"/>
      <c r="J1637" s="2"/>
    </row>
    <row r="1638" spans="1:10">
      <c r="A1638" s="39" t="s">
        <v>2438</v>
      </c>
      <c r="B1638" s="18" t="s">
        <v>2439</v>
      </c>
      <c r="C1638" s="40"/>
      <c r="D1638" s="18"/>
      <c r="E1638" s="48" t="s">
        <v>22</v>
      </c>
      <c r="F1638" s="48"/>
      <c r="G1638" s="29"/>
      <c r="H1638" s="29"/>
      <c r="I1638" s="2"/>
      <c r="J1638" s="2"/>
    </row>
    <row r="1639" spans="1:10">
      <c r="A1639" s="39" t="s">
        <v>2438</v>
      </c>
      <c r="B1639" s="18" t="s">
        <v>66</v>
      </c>
      <c r="C1639" s="40" t="s">
        <v>3259</v>
      </c>
      <c r="D1639" s="18"/>
      <c r="E1639" s="48" t="s">
        <v>22</v>
      </c>
      <c r="F1639" s="48" t="s">
        <v>4433</v>
      </c>
      <c r="G1639" s="29"/>
      <c r="H1639" s="29"/>
      <c r="I1639" s="2"/>
      <c r="J1639" s="2"/>
    </row>
    <row r="1640" spans="1:10">
      <c r="A1640" s="39" t="s">
        <v>2438</v>
      </c>
      <c r="B1640" s="18" t="s">
        <v>1517</v>
      </c>
      <c r="C1640" s="40" t="s">
        <v>3261</v>
      </c>
      <c r="D1640" s="18"/>
      <c r="E1640" s="48" t="s">
        <v>22</v>
      </c>
      <c r="F1640" s="48" t="s">
        <v>4434</v>
      </c>
      <c r="G1640" s="29"/>
      <c r="H1640" s="29"/>
      <c r="I1640" s="2"/>
      <c r="J1640" s="2"/>
    </row>
    <row r="1641" spans="1:10">
      <c r="A1641" s="39" t="s">
        <v>2438</v>
      </c>
      <c r="B1641" s="18" t="s">
        <v>1417</v>
      </c>
      <c r="C1641" s="40" t="s">
        <v>3261</v>
      </c>
      <c r="D1641" s="18"/>
      <c r="E1641" s="48" t="s">
        <v>22</v>
      </c>
      <c r="F1641" s="48" t="s">
        <v>4435</v>
      </c>
      <c r="G1641" s="29"/>
      <c r="H1641" s="29"/>
      <c r="I1641" s="2"/>
      <c r="J1641" s="2"/>
    </row>
    <row r="1642" spans="1:10">
      <c r="A1642" s="39" t="s">
        <v>2438</v>
      </c>
      <c r="B1642" s="18" t="s">
        <v>1518</v>
      </c>
      <c r="C1642" s="40" t="s">
        <v>3261</v>
      </c>
      <c r="D1642" s="18"/>
      <c r="E1642" s="48" t="s">
        <v>22</v>
      </c>
      <c r="F1642" s="48" t="s">
        <v>4436</v>
      </c>
      <c r="G1642" s="29"/>
      <c r="H1642" s="29"/>
      <c r="I1642" s="2"/>
      <c r="J1642" s="2"/>
    </row>
    <row r="1643" spans="1:10">
      <c r="A1643" s="39" t="s">
        <v>2440</v>
      </c>
      <c r="B1643" s="18" t="s">
        <v>2441</v>
      </c>
      <c r="C1643" s="40"/>
      <c r="D1643" s="18"/>
      <c r="E1643" s="48" t="s">
        <v>22</v>
      </c>
      <c r="F1643" s="48"/>
      <c r="G1643" s="29"/>
      <c r="H1643" s="29"/>
      <c r="I1643" s="2"/>
      <c r="J1643" s="2"/>
    </row>
    <row r="1644" spans="1:10">
      <c r="A1644" s="39" t="s">
        <v>2440</v>
      </c>
      <c r="B1644" s="18" t="s">
        <v>316</v>
      </c>
      <c r="C1644" s="40" t="s">
        <v>3259</v>
      </c>
      <c r="D1644" s="18"/>
      <c r="E1644" s="48" t="s">
        <v>22</v>
      </c>
      <c r="F1644" s="48" t="s">
        <v>4437</v>
      </c>
      <c r="G1644" s="29"/>
      <c r="H1644" s="29"/>
      <c r="I1644" s="2"/>
      <c r="J1644" s="2"/>
    </row>
    <row r="1645" spans="1:10">
      <c r="A1645" s="39" t="s">
        <v>2440</v>
      </c>
      <c r="B1645" s="18" t="s">
        <v>1527</v>
      </c>
      <c r="C1645" s="40" t="s">
        <v>3261</v>
      </c>
      <c r="D1645" s="18"/>
      <c r="E1645" s="48" t="s">
        <v>22</v>
      </c>
      <c r="F1645" s="48" t="s">
        <v>4438</v>
      </c>
      <c r="G1645" s="29"/>
      <c r="H1645" s="29"/>
      <c r="I1645" s="2"/>
      <c r="J1645" s="2"/>
    </row>
    <row r="1646" spans="1:10">
      <c r="A1646" s="39" t="s">
        <v>2440</v>
      </c>
      <c r="B1646" s="18" t="s">
        <v>1525</v>
      </c>
      <c r="C1646" s="40" t="s">
        <v>3261</v>
      </c>
      <c r="D1646" s="18"/>
      <c r="E1646" s="48" t="s">
        <v>22</v>
      </c>
      <c r="F1646" s="48" t="s">
        <v>4439</v>
      </c>
      <c r="G1646" s="29"/>
      <c r="H1646" s="29"/>
      <c r="I1646" s="2"/>
      <c r="J1646" s="2"/>
    </row>
    <row r="1647" spans="1:10">
      <c r="A1647" s="39" t="s">
        <v>2440</v>
      </c>
      <c r="B1647" s="18" t="s">
        <v>1524</v>
      </c>
      <c r="C1647" s="40" t="s">
        <v>3261</v>
      </c>
      <c r="D1647" s="18"/>
      <c r="E1647" s="48" t="s">
        <v>22</v>
      </c>
      <c r="F1647" s="48" t="s">
        <v>4440</v>
      </c>
      <c r="G1647" s="29"/>
      <c r="H1647" s="29"/>
      <c r="I1647" s="2"/>
      <c r="J1647" s="2"/>
    </row>
    <row r="1648" spans="1:10">
      <c r="A1648" s="39" t="s">
        <v>2440</v>
      </c>
      <c r="B1648" s="18" t="s">
        <v>1526</v>
      </c>
      <c r="C1648" s="40" t="s">
        <v>3261</v>
      </c>
      <c r="D1648" s="18"/>
      <c r="E1648" s="48" t="s">
        <v>22</v>
      </c>
      <c r="F1648" s="48" t="s">
        <v>4441</v>
      </c>
      <c r="G1648" s="29"/>
      <c r="H1648" s="29"/>
      <c r="I1648" s="2"/>
      <c r="J1648" s="2"/>
    </row>
    <row r="1649" spans="1:10">
      <c r="A1649" s="39" t="s">
        <v>2442</v>
      </c>
      <c r="B1649" s="18" t="s">
        <v>2443</v>
      </c>
      <c r="C1649" s="40"/>
      <c r="D1649" s="18"/>
      <c r="E1649" s="48" t="s">
        <v>22</v>
      </c>
      <c r="F1649" s="48"/>
      <c r="G1649" s="29"/>
      <c r="H1649" s="29"/>
      <c r="I1649" s="2"/>
      <c r="J1649" s="2"/>
    </row>
    <row r="1650" spans="1:10">
      <c r="A1650" s="39" t="s">
        <v>2442</v>
      </c>
      <c r="B1650" s="18" t="s">
        <v>1510</v>
      </c>
      <c r="C1650" s="40" t="s">
        <v>3259</v>
      </c>
      <c r="D1650" s="18"/>
      <c r="E1650" s="48" t="s">
        <v>22</v>
      </c>
      <c r="F1650" s="48" t="s">
        <v>4442</v>
      </c>
      <c r="G1650" s="29"/>
      <c r="H1650" s="29"/>
      <c r="I1650" s="2"/>
      <c r="J1650" s="2"/>
    </row>
    <row r="1651" spans="1:10">
      <c r="A1651" s="39" t="s">
        <v>2442</v>
      </c>
      <c r="B1651" s="18" t="s">
        <v>1512</v>
      </c>
      <c r="C1651" s="40" t="s">
        <v>3261</v>
      </c>
      <c r="D1651" s="18"/>
      <c r="E1651" s="48" t="s">
        <v>22</v>
      </c>
      <c r="F1651" s="48" t="s">
        <v>4443</v>
      </c>
      <c r="G1651" s="29"/>
      <c r="H1651" s="29"/>
      <c r="I1651" s="2"/>
      <c r="J1651" s="2"/>
    </row>
    <row r="1652" spans="1:10">
      <c r="A1652" s="39" t="s">
        <v>2442</v>
      </c>
      <c r="B1652" s="18" t="s">
        <v>1511</v>
      </c>
      <c r="C1652" s="40" t="s">
        <v>3261</v>
      </c>
      <c r="D1652" s="18"/>
      <c r="E1652" s="48" t="s">
        <v>22</v>
      </c>
      <c r="F1652" s="48" t="s">
        <v>4444</v>
      </c>
      <c r="G1652" s="29"/>
      <c r="H1652" s="29"/>
      <c r="I1652" s="2"/>
      <c r="J1652" s="2"/>
    </row>
    <row r="1653" spans="1:10">
      <c r="A1653" s="39" t="s">
        <v>2442</v>
      </c>
      <c r="B1653" s="18" t="s">
        <v>1513</v>
      </c>
      <c r="C1653" s="40" t="s">
        <v>3261</v>
      </c>
      <c r="D1653" s="18"/>
      <c r="E1653" s="48" t="s">
        <v>22</v>
      </c>
      <c r="F1653" s="48" t="s">
        <v>4445</v>
      </c>
      <c r="G1653" s="29"/>
      <c r="H1653" s="29"/>
      <c r="I1653" s="2"/>
      <c r="J1653" s="2"/>
    </row>
    <row r="1654" spans="1:10">
      <c r="A1654" s="39" t="s">
        <v>2442</v>
      </c>
      <c r="B1654" s="18" t="s">
        <v>1514</v>
      </c>
      <c r="C1654" s="40" t="s">
        <v>3261</v>
      </c>
      <c r="D1654" s="18"/>
      <c r="E1654" s="48" t="s">
        <v>22</v>
      </c>
      <c r="F1654" s="48" t="s">
        <v>4446</v>
      </c>
      <c r="G1654" s="29"/>
      <c r="H1654" s="29"/>
      <c r="I1654" s="2"/>
      <c r="J1654" s="2"/>
    </row>
    <row r="1655" spans="1:10">
      <c r="A1655" s="39" t="s">
        <v>2444</v>
      </c>
      <c r="B1655" s="18" t="s">
        <v>2445</v>
      </c>
      <c r="C1655" s="40"/>
      <c r="D1655" s="18" t="s">
        <v>2446</v>
      </c>
      <c r="E1655" s="48" t="s">
        <v>22</v>
      </c>
      <c r="F1655" s="48"/>
      <c r="G1655" s="29"/>
      <c r="H1655" s="29"/>
      <c r="I1655" s="2"/>
      <c r="J1655" s="2"/>
    </row>
    <row r="1656" spans="1:10">
      <c r="A1656" s="39" t="s">
        <v>2444</v>
      </c>
      <c r="B1656" s="18" t="s">
        <v>825</v>
      </c>
      <c r="C1656" s="40" t="s">
        <v>3259</v>
      </c>
      <c r="D1656" s="18"/>
      <c r="E1656" s="48" t="s">
        <v>22</v>
      </c>
      <c r="F1656" s="48" t="s">
        <v>4422</v>
      </c>
      <c r="G1656" s="29"/>
      <c r="H1656" s="29"/>
      <c r="I1656" s="2"/>
      <c r="J1656" s="2"/>
    </row>
    <row r="1657" spans="1:10">
      <c r="A1657" s="39" t="s">
        <v>2444</v>
      </c>
      <c r="B1657" s="18" t="s">
        <v>95</v>
      </c>
      <c r="C1657" s="40" t="s">
        <v>3261</v>
      </c>
      <c r="D1657" s="18"/>
      <c r="E1657" s="48" t="s">
        <v>22</v>
      </c>
      <c r="F1657" s="48" t="s">
        <v>4447</v>
      </c>
      <c r="G1657" s="29"/>
      <c r="H1657" s="29"/>
      <c r="I1657" s="2"/>
      <c r="J1657" s="2"/>
    </row>
    <row r="1658" spans="1:10">
      <c r="A1658" s="39" t="s">
        <v>2444</v>
      </c>
      <c r="B1658" s="18" t="s">
        <v>103</v>
      </c>
      <c r="C1658" s="40" t="s">
        <v>3263</v>
      </c>
      <c r="D1658" s="18"/>
      <c r="E1658" s="48" t="s">
        <v>22</v>
      </c>
      <c r="F1658" s="48" t="s">
        <v>4448</v>
      </c>
      <c r="G1658" s="29"/>
      <c r="H1658" s="29"/>
      <c r="I1658" s="2"/>
      <c r="J1658" s="2"/>
    </row>
    <row r="1659" spans="1:10">
      <c r="A1659" s="39" t="s">
        <v>2444</v>
      </c>
      <c r="B1659" s="18" t="s">
        <v>168</v>
      </c>
      <c r="C1659" s="40" t="s">
        <v>3266</v>
      </c>
      <c r="D1659" s="18"/>
      <c r="E1659" s="48" t="s">
        <v>22</v>
      </c>
      <c r="F1659" s="48" t="s">
        <v>4449</v>
      </c>
      <c r="G1659" s="29"/>
      <c r="H1659" s="29"/>
      <c r="I1659" s="2"/>
      <c r="J1659" s="2"/>
    </row>
    <row r="1660" spans="1:10">
      <c r="A1660" s="39" t="s">
        <v>2444</v>
      </c>
      <c r="B1660" s="18" t="s">
        <v>169</v>
      </c>
      <c r="C1660" s="40" t="s">
        <v>3266</v>
      </c>
      <c r="D1660" s="18"/>
      <c r="E1660" s="48" t="s">
        <v>22</v>
      </c>
      <c r="F1660" s="48" t="s">
        <v>4450</v>
      </c>
      <c r="G1660" s="29"/>
      <c r="H1660" s="29"/>
      <c r="I1660" s="2"/>
      <c r="J1660" s="2"/>
    </row>
    <row r="1661" spans="1:10">
      <c r="A1661" s="39" t="s">
        <v>2444</v>
      </c>
      <c r="B1661" s="18" t="s">
        <v>192</v>
      </c>
      <c r="C1661" s="40" t="s">
        <v>3263</v>
      </c>
      <c r="D1661" s="18"/>
      <c r="E1661" s="48" t="s">
        <v>22</v>
      </c>
      <c r="F1661" s="48" t="s">
        <v>4451</v>
      </c>
      <c r="G1661" s="29"/>
      <c r="H1661" s="29"/>
      <c r="I1661" s="2"/>
      <c r="J1661" s="2"/>
    </row>
    <row r="1662" spans="1:10">
      <c r="A1662" s="39" t="s">
        <v>2444</v>
      </c>
      <c r="B1662" s="18" t="s">
        <v>171</v>
      </c>
      <c r="C1662" s="40" t="s">
        <v>3266</v>
      </c>
      <c r="D1662" s="18"/>
      <c r="E1662" s="48" t="s">
        <v>22</v>
      </c>
      <c r="F1662" s="48" t="s">
        <v>4452</v>
      </c>
      <c r="G1662" s="29"/>
      <c r="H1662" s="29"/>
      <c r="I1662" s="2"/>
      <c r="J1662" s="2"/>
    </row>
    <row r="1663" spans="1:10">
      <c r="A1663" s="39" t="s">
        <v>2444</v>
      </c>
      <c r="B1663" s="18" t="s">
        <v>173</v>
      </c>
      <c r="C1663" s="40" t="s">
        <v>3266</v>
      </c>
      <c r="D1663" s="18"/>
      <c r="E1663" s="48" t="s">
        <v>22</v>
      </c>
      <c r="F1663" s="48" t="s">
        <v>4453</v>
      </c>
      <c r="G1663" s="29"/>
      <c r="H1663" s="29"/>
      <c r="I1663" s="2"/>
      <c r="J1663" s="2"/>
    </row>
    <row r="1664" spans="1:10">
      <c r="A1664" s="39" t="s">
        <v>2444</v>
      </c>
      <c r="B1664" s="18" t="s">
        <v>174</v>
      </c>
      <c r="C1664" s="40" t="s">
        <v>3280</v>
      </c>
      <c r="D1664" s="18"/>
      <c r="E1664" s="48" t="s">
        <v>22</v>
      </c>
      <c r="F1664" s="48" t="s">
        <v>4454</v>
      </c>
      <c r="G1664" s="29"/>
      <c r="H1664" s="29"/>
      <c r="I1664" s="2"/>
      <c r="J1664" s="2"/>
    </row>
    <row r="1665" spans="1:10">
      <c r="A1665" s="39" t="s">
        <v>2444</v>
      </c>
      <c r="B1665" s="18" t="s">
        <v>1509</v>
      </c>
      <c r="C1665" s="40" t="s">
        <v>3280</v>
      </c>
      <c r="D1665" s="18"/>
      <c r="E1665" s="48" t="s">
        <v>22</v>
      </c>
      <c r="F1665" s="48" t="s">
        <v>4455</v>
      </c>
      <c r="G1665" s="29"/>
      <c r="H1665" s="29"/>
      <c r="I1665" s="2"/>
      <c r="J1665" s="2"/>
    </row>
    <row r="1666" spans="1:10">
      <c r="A1666" s="39" t="s">
        <v>2444</v>
      </c>
      <c r="B1666" s="18" t="s">
        <v>1461</v>
      </c>
      <c r="C1666" s="40" t="s">
        <v>3280</v>
      </c>
      <c r="D1666" s="18"/>
      <c r="E1666" s="48" t="s">
        <v>22</v>
      </c>
      <c r="F1666" s="48" t="s">
        <v>4456</v>
      </c>
      <c r="G1666" s="29"/>
      <c r="H1666" s="29"/>
      <c r="I1666" s="2"/>
      <c r="J1666" s="2"/>
    </row>
    <row r="1667" spans="1:10">
      <c r="A1667" s="39" t="s">
        <v>2444</v>
      </c>
      <c r="B1667" s="18" t="s">
        <v>1528</v>
      </c>
      <c r="C1667" s="40" t="s">
        <v>3280</v>
      </c>
      <c r="D1667" s="18"/>
      <c r="E1667" s="48" t="s">
        <v>22</v>
      </c>
      <c r="F1667" s="48" t="s">
        <v>4457</v>
      </c>
      <c r="G1667" s="29"/>
      <c r="H1667" s="29"/>
      <c r="I1667" s="2"/>
      <c r="J1667" s="2"/>
    </row>
    <row r="1668" spans="1:10">
      <c r="A1668" s="39" t="s">
        <v>2444</v>
      </c>
      <c r="B1668" s="18" t="s">
        <v>175</v>
      </c>
      <c r="C1668" s="40" t="s">
        <v>3266</v>
      </c>
      <c r="D1668" s="18"/>
      <c r="E1668" s="48" t="s">
        <v>22</v>
      </c>
      <c r="F1668" s="48" t="s">
        <v>4458</v>
      </c>
      <c r="G1668" s="29"/>
      <c r="H1668" s="29"/>
      <c r="I1668" s="2"/>
      <c r="J1668" s="2"/>
    </row>
    <row r="1669" spans="1:10">
      <c r="A1669" s="39" t="s">
        <v>2447</v>
      </c>
      <c r="B1669" s="18" t="s">
        <v>2448</v>
      </c>
      <c r="C1669" s="40"/>
      <c r="D1669" s="18" t="s">
        <v>2449</v>
      </c>
      <c r="E1669" s="48" t="s">
        <v>22</v>
      </c>
      <c r="F1669" s="48"/>
      <c r="G1669" s="29"/>
      <c r="H1669" s="29"/>
      <c r="I1669" s="2"/>
      <c r="J1669" s="2"/>
    </row>
    <row r="1670" spans="1:10">
      <c r="A1670" s="39" t="s">
        <v>2447</v>
      </c>
      <c r="B1670" s="18" t="s">
        <v>287</v>
      </c>
      <c r="C1670" s="40" t="s">
        <v>3259</v>
      </c>
      <c r="D1670" s="18"/>
      <c r="E1670" s="48" t="s">
        <v>22</v>
      </c>
      <c r="F1670" s="48" t="s">
        <v>4327</v>
      </c>
      <c r="G1670" s="29"/>
      <c r="H1670" s="29"/>
      <c r="I1670" s="2"/>
      <c r="J1670" s="2"/>
    </row>
    <row r="1671" spans="1:10">
      <c r="A1671" s="39" t="s">
        <v>2447</v>
      </c>
      <c r="B1671" s="18" t="s">
        <v>379</v>
      </c>
      <c r="C1671" s="40" t="s">
        <v>3261</v>
      </c>
      <c r="D1671" s="18"/>
      <c r="E1671" s="48" t="s">
        <v>22</v>
      </c>
      <c r="F1671" s="48" t="s">
        <v>4459</v>
      </c>
      <c r="G1671" s="29"/>
      <c r="H1671" s="29"/>
      <c r="I1671" s="2"/>
      <c r="J1671" s="2"/>
    </row>
    <row r="1672" spans="1:10">
      <c r="A1672" s="39" t="s">
        <v>2447</v>
      </c>
      <c r="B1672" s="18" t="s">
        <v>61</v>
      </c>
      <c r="C1672" s="40" t="s">
        <v>3261</v>
      </c>
      <c r="D1672" s="18"/>
      <c r="E1672" s="48" t="s">
        <v>22</v>
      </c>
      <c r="F1672" s="48" t="s">
        <v>4359</v>
      </c>
      <c r="G1672" s="29"/>
      <c r="H1672" s="29"/>
      <c r="I1672" s="2"/>
      <c r="J1672" s="2"/>
    </row>
    <row r="1673" spans="1:10">
      <c r="A1673" s="39" t="s">
        <v>2447</v>
      </c>
      <c r="B1673" s="18" t="s">
        <v>273</v>
      </c>
      <c r="C1673" s="40" t="s">
        <v>3261</v>
      </c>
      <c r="D1673" s="18"/>
      <c r="E1673" s="48" t="s">
        <v>22</v>
      </c>
      <c r="F1673" s="48" t="s">
        <v>4460</v>
      </c>
      <c r="G1673" s="29"/>
      <c r="H1673" s="29"/>
      <c r="I1673" s="2"/>
      <c r="J1673" s="2"/>
    </row>
    <row r="1674" spans="1:10">
      <c r="A1674" s="39" t="s">
        <v>2447</v>
      </c>
      <c r="B1674" s="18" t="s">
        <v>1459</v>
      </c>
      <c r="C1674" s="40" t="s">
        <v>3261</v>
      </c>
      <c r="D1674" s="18"/>
      <c r="E1674" s="48" t="s">
        <v>22</v>
      </c>
      <c r="F1674" s="48" t="s">
        <v>4461</v>
      </c>
      <c r="G1674" s="29"/>
      <c r="H1674" s="29"/>
      <c r="I1674" s="2"/>
      <c r="J1674" s="2"/>
    </row>
    <row r="1675" spans="1:10">
      <c r="A1675" s="39" t="s">
        <v>2447</v>
      </c>
      <c r="B1675" s="18" t="s">
        <v>1455</v>
      </c>
      <c r="C1675" s="40" t="s">
        <v>3261</v>
      </c>
      <c r="D1675" s="18"/>
      <c r="E1675" s="48" t="s">
        <v>22</v>
      </c>
      <c r="F1675" s="48" t="s">
        <v>4462</v>
      </c>
      <c r="G1675" s="29"/>
      <c r="H1675" s="29"/>
      <c r="I1675" s="2"/>
      <c r="J1675" s="2"/>
    </row>
    <row r="1676" spans="1:10">
      <c r="A1676" s="39" t="s">
        <v>2450</v>
      </c>
      <c r="B1676" s="18" t="s">
        <v>2451</v>
      </c>
      <c r="C1676" s="40"/>
      <c r="D1676" s="18" t="s">
        <v>2451</v>
      </c>
      <c r="E1676" s="48" t="s">
        <v>22</v>
      </c>
      <c r="F1676" s="48"/>
      <c r="G1676" s="29"/>
      <c r="H1676" s="29"/>
      <c r="I1676" s="2"/>
      <c r="J1676" s="2"/>
    </row>
    <row r="1677" spans="1:10">
      <c r="A1677" s="39" t="s">
        <v>2450</v>
      </c>
      <c r="B1677" s="18" t="s">
        <v>87</v>
      </c>
      <c r="C1677" s="40" t="s">
        <v>3259</v>
      </c>
      <c r="D1677" s="18"/>
      <c r="E1677" s="48" t="s">
        <v>22</v>
      </c>
      <c r="F1677" s="48" t="s">
        <v>4463</v>
      </c>
      <c r="G1677" s="29"/>
      <c r="H1677" s="29"/>
      <c r="I1677" s="2"/>
      <c r="J1677" s="2"/>
    </row>
    <row r="1678" spans="1:10">
      <c r="A1678" s="39" t="s">
        <v>2450</v>
      </c>
      <c r="B1678" s="18" t="s">
        <v>273</v>
      </c>
      <c r="C1678" s="40" t="s">
        <v>3261</v>
      </c>
      <c r="D1678" s="18"/>
      <c r="E1678" s="48" t="s">
        <v>22</v>
      </c>
      <c r="F1678" s="48" t="s">
        <v>4460</v>
      </c>
      <c r="G1678" s="29"/>
      <c r="H1678" s="29"/>
      <c r="I1678" s="2"/>
      <c r="J1678" s="2"/>
    </row>
    <row r="1679" spans="1:10">
      <c r="A1679" s="39" t="s">
        <v>2450</v>
      </c>
      <c r="B1679" s="18" t="s">
        <v>274</v>
      </c>
      <c r="C1679" s="40" t="s">
        <v>3261</v>
      </c>
      <c r="D1679" s="18"/>
      <c r="E1679" s="48" t="s">
        <v>22</v>
      </c>
      <c r="F1679" s="48" t="s">
        <v>4464</v>
      </c>
      <c r="G1679" s="29"/>
      <c r="H1679" s="29"/>
      <c r="I1679" s="2"/>
      <c r="J1679" s="2"/>
    </row>
    <row r="1680" spans="1:10">
      <c r="A1680" s="39" t="s">
        <v>2452</v>
      </c>
      <c r="B1680" s="18" t="s">
        <v>2453</v>
      </c>
      <c r="C1680" s="40"/>
      <c r="D1680" s="18"/>
      <c r="E1680" s="48" t="s">
        <v>22</v>
      </c>
      <c r="F1680" s="48"/>
      <c r="G1680" s="29"/>
      <c r="H1680" s="29"/>
      <c r="I1680" s="2"/>
      <c r="J1680" s="2"/>
    </row>
    <row r="1681" spans="1:10">
      <c r="A1681" s="39" t="s">
        <v>2452</v>
      </c>
      <c r="B1681" s="18" t="s">
        <v>272</v>
      </c>
      <c r="C1681" s="40" t="s">
        <v>3259</v>
      </c>
      <c r="D1681" s="18"/>
      <c r="E1681" s="48" t="s">
        <v>22</v>
      </c>
      <c r="F1681" s="48" t="s">
        <v>4465</v>
      </c>
      <c r="G1681" s="29"/>
      <c r="H1681" s="29"/>
      <c r="I1681" s="2"/>
      <c r="J1681" s="2"/>
    </row>
    <row r="1682" spans="1:10">
      <c r="A1682" s="39" t="s">
        <v>2452</v>
      </c>
      <c r="B1682" s="18" t="s">
        <v>816</v>
      </c>
      <c r="C1682" s="40" t="s">
        <v>3261</v>
      </c>
      <c r="D1682" s="18"/>
      <c r="E1682" s="48" t="s">
        <v>22</v>
      </c>
      <c r="F1682" s="48" t="s">
        <v>4466</v>
      </c>
      <c r="G1682" s="29"/>
      <c r="H1682" s="29"/>
      <c r="I1682" s="2"/>
      <c r="J1682" s="2"/>
    </row>
    <row r="1683" spans="1:10">
      <c r="A1683" s="39" t="s">
        <v>2452</v>
      </c>
      <c r="B1683" s="18" t="s">
        <v>690</v>
      </c>
      <c r="C1683" s="40" t="s">
        <v>3263</v>
      </c>
      <c r="D1683" s="18"/>
      <c r="E1683" s="48" t="s">
        <v>22</v>
      </c>
      <c r="F1683" s="48" t="s">
        <v>4467</v>
      </c>
      <c r="G1683" s="29"/>
      <c r="H1683" s="29"/>
      <c r="I1683" s="2"/>
      <c r="J1683" s="2"/>
    </row>
    <row r="1684" spans="1:10">
      <c r="A1684" s="39" t="s">
        <v>2452</v>
      </c>
      <c r="B1684" s="18" t="s">
        <v>691</v>
      </c>
      <c r="C1684" s="40" t="s">
        <v>3263</v>
      </c>
      <c r="D1684" s="18"/>
      <c r="E1684" s="48" t="s">
        <v>22</v>
      </c>
      <c r="F1684" s="48" t="s">
        <v>4468</v>
      </c>
      <c r="G1684" s="29"/>
      <c r="H1684" s="29"/>
      <c r="I1684" s="2"/>
      <c r="J1684" s="2"/>
    </row>
    <row r="1685" spans="1:10">
      <c r="A1685" s="39" t="s">
        <v>2452</v>
      </c>
      <c r="B1685" s="18" t="s">
        <v>817</v>
      </c>
      <c r="C1685" s="40" t="s">
        <v>3261</v>
      </c>
      <c r="D1685" s="18"/>
      <c r="E1685" s="48" t="s">
        <v>22</v>
      </c>
      <c r="F1685" s="48" t="s">
        <v>4469</v>
      </c>
      <c r="G1685" s="29"/>
      <c r="H1685" s="29"/>
      <c r="I1685" s="2"/>
      <c r="J1685" s="2"/>
    </row>
    <row r="1686" spans="1:10">
      <c r="A1686" s="39" t="s">
        <v>2452</v>
      </c>
      <c r="B1686" s="18" t="s">
        <v>688</v>
      </c>
      <c r="C1686" s="40" t="s">
        <v>3261</v>
      </c>
      <c r="D1686" s="18"/>
      <c r="E1686" s="48" t="s">
        <v>22</v>
      </c>
      <c r="F1686" s="48" t="s">
        <v>4470</v>
      </c>
      <c r="G1686" s="29"/>
      <c r="H1686" s="29"/>
      <c r="I1686" s="2"/>
      <c r="J1686" s="2"/>
    </row>
    <row r="1687" spans="1:10">
      <c r="A1687" s="39" t="s">
        <v>2454</v>
      </c>
      <c r="B1687" s="18" t="s">
        <v>455</v>
      </c>
      <c r="C1687" s="40"/>
      <c r="D1687" s="18"/>
      <c r="E1687" s="48" t="s">
        <v>22</v>
      </c>
      <c r="F1687" s="48"/>
      <c r="G1687" s="29"/>
      <c r="H1687" s="29"/>
      <c r="I1687" s="2"/>
      <c r="J1687" s="2"/>
    </row>
    <row r="1688" spans="1:10">
      <c r="A1688" s="39" t="s">
        <v>2454</v>
      </c>
      <c r="B1688" s="18" t="s">
        <v>455</v>
      </c>
      <c r="C1688" s="40" t="s">
        <v>3259</v>
      </c>
      <c r="D1688" s="18"/>
      <c r="E1688" s="48" t="s">
        <v>22</v>
      </c>
      <c r="F1688" s="48" t="s">
        <v>4471</v>
      </c>
      <c r="G1688" s="29"/>
      <c r="H1688" s="29"/>
      <c r="I1688" s="2"/>
      <c r="J1688" s="2"/>
    </row>
    <row r="1689" spans="1:10">
      <c r="A1689" s="39" t="s">
        <v>2454</v>
      </c>
      <c r="B1689" s="18" t="s">
        <v>55</v>
      </c>
      <c r="C1689" s="40" t="s">
        <v>3261</v>
      </c>
      <c r="D1689" s="18"/>
      <c r="E1689" s="48" t="s">
        <v>22</v>
      </c>
      <c r="F1689" s="48" t="s">
        <v>4472</v>
      </c>
      <c r="G1689" s="29"/>
      <c r="H1689" s="29"/>
      <c r="I1689" s="2"/>
      <c r="J1689" s="2"/>
    </row>
    <row r="1690" spans="1:10">
      <c r="A1690" s="39" t="s">
        <v>2454</v>
      </c>
      <c r="B1690" s="18" t="s">
        <v>1797</v>
      </c>
      <c r="C1690" s="40" t="s">
        <v>3261</v>
      </c>
      <c r="D1690" s="18"/>
      <c r="E1690" s="48" t="s">
        <v>22</v>
      </c>
      <c r="F1690" s="48" t="s">
        <v>4473</v>
      </c>
      <c r="G1690" s="29"/>
      <c r="H1690" s="29"/>
      <c r="I1690" s="2"/>
      <c r="J1690" s="2"/>
    </row>
    <row r="1691" spans="1:10">
      <c r="A1691" s="39" t="s">
        <v>2454</v>
      </c>
      <c r="B1691" s="18" t="s">
        <v>1798</v>
      </c>
      <c r="C1691" s="40" t="s">
        <v>3263</v>
      </c>
      <c r="D1691" s="18"/>
      <c r="E1691" s="48" t="s">
        <v>22</v>
      </c>
      <c r="F1691" s="48" t="s">
        <v>4474</v>
      </c>
      <c r="G1691" s="29"/>
      <c r="H1691" s="29"/>
      <c r="I1691" s="2"/>
      <c r="J1691" s="2"/>
    </row>
    <row r="1692" spans="1:10">
      <c r="A1692" s="39" t="s">
        <v>2454</v>
      </c>
      <c r="B1692" s="18" t="s">
        <v>1799</v>
      </c>
      <c r="C1692" s="40" t="s">
        <v>3263</v>
      </c>
      <c r="D1692" s="18"/>
      <c r="E1692" s="48" t="s">
        <v>22</v>
      </c>
      <c r="F1692" s="48" t="s">
        <v>4475</v>
      </c>
      <c r="G1692" s="29"/>
      <c r="H1692" s="29"/>
      <c r="I1692" s="2"/>
      <c r="J1692" s="2"/>
    </row>
    <row r="1693" spans="1:10">
      <c r="A1693" s="39" t="s">
        <v>2454</v>
      </c>
      <c r="B1693" s="18" t="s">
        <v>306</v>
      </c>
      <c r="C1693" s="40" t="s">
        <v>3261</v>
      </c>
      <c r="D1693" s="18"/>
      <c r="E1693" s="48" t="s">
        <v>22</v>
      </c>
      <c r="F1693" s="48" t="s">
        <v>4476</v>
      </c>
      <c r="G1693" s="29"/>
      <c r="H1693" s="29"/>
      <c r="I1693" s="2"/>
      <c r="J1693" s="2"/>
    </row>
    <row r="1694" spans="1:10">
      <c r="A1694" s="39" t="s">
        <v>2455</v>
      </c>
      <c r="B1694" s="18" t="s">
        <v>2456</v>
      </c>
      <c r="C1694" s="40"/>
      <c r="D1694" s="18"/>
      <c r="E1694" s="48" t="s">
        <v>22</v>
      </c>
      <c r="F1694" s="48"/>
      <c r="G1694" s="29"/>
      <c r="H1694" s="29"/>
      <c r="I1694" s="2"/>
      <c r="J1694" s="2"/>
    </row>
    <row r="1695" spans="1:10">
      <c r="A1695" s="39" t="s">
        <v>2455</v>
      </c>
      <c r="B1695" s="18" t="s">
        <v>484</v>
      </c>
      <c r="C1695" s="40" t="s">
        <v>3259</v>
      </c>
      <c r="D1695" s="18"/>
      <c r="E1695" s="48" t="s">
        <v>22</v>
      </c>
      <c r="F1695" s="48" t="s">
        <v>4477</v>
      </c>
      <c r="G1695" s="29"/>
      <c r="H1695" s="29"/>
      <c r="I1695" s="2"/>
      <c r="J1695" s="2"/>
    </row>
    <row r="1696" spans="1:10">
      <c r="A1696" s="39" t="s">
        <v>2455</v>
      </c>
      <c r="B1696" s="18" t="s">
        <v>61</v>
      </c>
      <c r="C1696" s="40" t="s">
        <v>3261</v>
      </c>
      <c r="D1696" s="18"/>
      <c r="E1696" s="48" t="s">
        <v>22</v>
      </c>
      <c r="F1696" s="48" t="s">
        <v>4359</v>
      </c>
      <c r="G1696" s="29"/>
      <c r="H1696" s="29"/>
      <c r="I1696" s="2"/>
      <c r="J1696" s="2"/>
    </row>
    <row r="1697" spans="1:10">
      <c r="A1697" s="39" t="s">
        <v>2455</v>
      </c>
      <c r="B1697" s="18" t="s">
        <v>273</v>
      </c>
      <c r="C1697" s="40" t="s">
        <v>3261</v>
      </c>
      <c r="D1697" s="18"/>
      <c r="E1697" s="48" t="s">
        <v>22</v>
      </c>
      <c r="F1697" s="48" t="s">
        <v>4460</v>
      </c>
      <c r="G1697" s="29"/>
      <c r="H1697" s="29"/>
      <c r="I1697" s="2"/>
      <c r="J1697" s="2"/>
    </row>
    <row r="1698" spans="1:10">
      <c r="A1698" s="39" t="s">
        <v>2455</v>
      </c>
      <c r="B1698" s="18" t="s">
        <v>274</v>
      </c>
      <c r="C1698" s="40" t="s">
        <v>3261</v>
      </c>
      <c r="D1698" s="18"/>
      <c r="E1698" s="48" t="s">
        <v>22</v>
      </c>
      <c r="F1698" s="48" t="s">
        <v>4464</v>
      </c>
      <c r="G1698" s="29"/>
      <c r="H1698" s="29"/>
      <c r="I1698" s="2"/>
      <c r="J1698" s="2"/>
    </row>
    <row r="1699" spans="1:10">
      <c r="A1699" s="39" t="s">
        <v>2457</v>
      </c>
      <c r="B1699" s="18" t="s">
        <v>2456</v>
      </c>
      <c r="C1699" s="40"/>
      <c r="D1699" s="18"/>
      <c r="E1699" s="48" t="s">
        <v>22</v>
      </c>
      <c r="F1699" s="48"/>
      <c r="G1699" s="29"/>
      <c r="H1699" s="29"/>
      <c r="I1699" s="2"/>
      <c r="J1699" s="2"/>
    </row>
    <row r="1700" spans="1:10">
      <c r="A1700" s="39" t="s">
        <v>2457</v>
      </c>
      <c r="B1700" s="18" t="s">
        <v>484</v>
      </c>
      <c r="C1700" s="40" t="s">
        <v>3259</v>
      </c>
      <c r="D1700" s="18"/>
      <c r="E1700" s="48" t="s">
        <v>22</v>
      </c>
      <c r="F1700" s="48" t="s">
        <v>4477</v>
      </c>
      <c r="G1700" s="29"/>
      <c r="H1700" s="29"/>
      <c r="I1700" s="2"/>
      <c r="J1700" s="2"/>
    </row>
    <row r="1701" spans="1:10">
      <c r="A1701" s="39" t="s">
        <v>2457</v>
      </c>
      <c r="B1701" s="18" t="s">
        <v>182</v>
      </c>
      <c r="C1701" s="40" t="s">
        <v>3261</v>
      </c>
      <c r="D1701" s="18"/>
      <c r="E1701" s="48" t="s">
        <v>22</v>
      </c>
      <c r="F1701" s="48" t="s">
        <v>4478</v>
      </c>
      <c r="G1701" s="29"/>
      <c r="H1701" s="29"/>
      <c r="I1701" s="2"/>
      <c r="J1701" s="2"/>
    </row>
    <row r="1702" spans="1:10">
      <c r="A1702" s="39" t="s">
        <v>2457</v>
      </c>
      <c r="B1702" s="18" t="s">
        <v>750</v>
      </c>
      <c r="C1702" s="40" t="s">
        <v>3263</v>
      </c>
      <c r="D1702" s="18"/>
      <c r="E1702" s="48" t="s">
        <v>22</v>
      </c>
      <c r="F1702" s="48" t="s">
        <v>4479</v>
      </c>
      <c r="G1702" s="29"/>
      <c r="H1702" s="29"/>
      <c r="I1702" s="2"/>
      <c r="J1702" s="2"/>
    </row>
    <row r="1703" spans="1:10">
      <c r="A1703" s="39" t="s">
        <v>2457</v>
      </c>
      <c r="B1703" s="18" t="s">
        <v>422</v>
      </c>
      <c r="C1703" s="40" t="s">
        <v>3263</v>
      </c>
      <c r="D1703" s="18"/>
      <c r="E1703" s="48" t="s">
        <v>22</v>
      </c>
      <c r="F1703" s="48" t="s">
        <v>4480</v>
      </c>
      <c r="G1703" s="29"/>
      <c r="H1703" s="29"/>
      <c r="I1703" s="2"/>
      <c r="J1703" s="2"/>
    </row>
    <row r="1704" spans="1:10">
      <c r="A1704" s="39" t="s">
        <v>2457</v>
      </c>
      <c r="B1704" s="18" t="s">
        <v>1888</v>
      </c>
      <c r="C1704" s="40" t="s">
        <v>3261</v>
      </c>
      <c r="D1704" s="18"/>
      <c r="E1704" s="48" t="s">
        <v>22</v>
      </c>
      <c r="F1704" s="48" t="s">
        <v>4481</v>
      </c>
      <c r="G1704" s="29"/>
      <c r="H1704" s="29"/>
      <c r="I1704" s="2"/>
      <c r="J1704" s="2"/>
    </row>
    <row r="1705" spans="1:10">
      <c r="A1705" s="39" t="s">
        <v>2457</v>
      </c>
      <c r="B1705" s="18" t="s">
        <v>459</v>
      </c>
      <c r="C1705" s="40" t="s">
        <v>3263</v>
      </c>
      <c r="D1705" s="18"/>
      <c r="E1705" s="48" t="s">
        <v>22</v>
      </c>
      <c r="F1705" s="48" t="s">
        <v>4482</v>
      </c>
      <c r="G1705" s="29"/>
      <c r="H1705" s="29"/>
      <c r="I1705" s="2"/>
      <c r="J1705" s="2"/>
    </row>
    <row r="1706" spans="1:10">
      <c r="A1706" s="39" t="s">
        <v>2457</v>
      </c>
      <c r="B1706" s="18" t="s">
        <v>1889</v>
      </c>
      <c r="C1706" s="40" t="s">
        <v>3263</v>
      </c>
      <c r="D1706" s="18"/>
      <c r="E1706" s="48" t="s">
        <v>22</v>
      </c>
      <c r="F1706" s="48" t="s">
        <v>4483</v>
      </c>
      <c r="G1706" s="29"/>
      <c r="H1706" s="29"/>
      <c r="I1706" s="2"/>
      <c r="J1706" s="2"/>
    </row>
    <row r="1707" spans="1:10">
      <c r="A1707" s="39" t="s">
        <v>2458</v>
      </c>
      <c r="B1707" s="18" t="s">
        <v>2459</v>
      </c>
      <c r="C1707" s="40"/>
      <c r="D1707" s="18" t="s">
        <v>2460</v>
      </c>
      <c r="E1707" s="48" t="s">
        <v>22</v>
      </c>
      <c r="F1707" s="48"/>
      <c r="G1707" s="29"/>
      <c r="H1707" s="29"/>
      <c r="I1707" s="2"/>
      <c r="J1707" s="2"/>
    </row>
    <row r="1708" spans="1:10">
      <c r="A1708" s="39" t="s">
        <v>2458</v>
      </c>
      <c r="B1708" s="18" t="s">
        <v>739</v>
      </c>
      <c r="C1708" s="40" t="s">
        <v>3259</v>
      </c>
      <c r="D1708" s="18"/>
      <c r="E1708" s="48" t="s">
        <v>22</v>
      </c>
      <c r="F1708" s="48" t="s">
        <v>4484</v>
      </c>
      <c r="G1708" s="29"/>
      <c r="H1708" s="29"/>
      <c r="I1708" s="2"/>
      <c r="J1708" s="2"/>
    </row>
    <row r="1709" spans="1:10">
      <c r="A1709" s="39" t="s">
        <v>2458</v>
      </c>
      <c r="B1709" s="18" t="s">
        <v>689</v>
      </c>
      <c r="C1709" s="40" t="s">
        <v>3261</v>
      </c>
      <c r="D1709" s="18"/>
      <c r="E1709" s="48" t="s">
        <v>22</v>
      </c>
      <c r="F1709" s="48" t="s">
        <v>4485</v>
      </c>
      <c r="G1709" s="29"/>
      <c r="H1709" s="29"/>
      <c r="I1709" s="2"/>
      <c r="J1709" s="2"/>
    </row>
    <row r="1710" spans="1:10">
      <c r="A1710" s="39" t="s">
        <v>2458</v>
      </c>
      <c r="B1710" s="18" t="s">
        <v>272</v>
      </c>
      <c r="C1710" s="40" t="s">
        <v>3261</v>
      </c>
      <c r="D1710" s="18"/>
      <c r="E1710" s="48" t="s">
        <v>22</v>
      </c>
      <c r="F1710" s="48" t="s">
        <v>4486</v>
      </c>
      <c r="G1710" s="29"/>
      <c r="H1710" s="29"/>
      <c r="I1710" s="2"/>
      <c r="J1710" s="2"/>
    </row>
    <row r="1711" spans="1:10">
      <c r="A1711" s="39" t="s">
        <v>2458</v>
      </c>
      <c r="B1711" s="18" t="s">
        <v>410</v>
      </c>
      <c r="C1711" s="40" t="s">
        <v>3263</v>
      </c>
      <c r="D1711" s="18"/>
      <c r="E1711" s="48" t="s">
        <v>22</v>
      </c>
      <c r="F1711" s="48" t="s">
        <v>4487</v>
      </c>
      <c r="G1711" s="29"/>
      <c r="H1711" s="29"/>
      <c r="I1711" s="2"/>
      <c r="J1711" s="2"/>
    </row>
    <row r="1712" spans="1:10">
      <c r="A1712" s="39" t="s">
        <v>2461</v>
      </c>
      <c r="B1712" s="18" t="s">
        <v>2462</v>
      </c>
      <c r="C1712" s="40"/>
      <c r="D1712" s="18"/>
      <c r="E1712" s="48" t="s">
        <v>22</v>
      </c>
      <c r="F1712" s="48"/>
      <c r="G1712" s="29"/>
      <c r="H1712" s="29"/>
      <c r="I1712" s="2"/>
      <c r="J1712" s="2"/>
    </row>
    <row r="1713" spans="1:10">
      <c r="A1713" s="39" t="s">
        <v>2461</v>
      </c>
      <c r="B1713" s="18" t="s">
        <v>74</v>
      </c>
      <c r="C1713" s="40" t="s">
        <v>3259</v>
      </c>
      <c r="D1713" s="18"/>
      <c r="E1713" s="48" t="s">
        <v>22</v>
      </c>
      <c r="F1713" s="48" t="s">
        <v>4488</v>
      </c>
      <c r="G1713" s="29"/>
      <c r="H1713" s="29"/>
      <c r="I1713" s="2"/>
      <c r="J1713" s="2"/>
    </row>
    <row r="1714" spans="1:10">
      <c r="A1714" s="39" t="s">
        <v>2461</v>
      </c>
      <c r="B1714" s="18" t="s">
        <v>134</v>
      </c>
      <c r="C1714" s="40" t="s">
        <v>3261</v>
      </c>
      <c r="D1714" s="18"/>
      <c r="E1714" s="48" t="s">
        <v>22</v>
      </c>
      <c r="F1714" s="48" t="s">
        <v>4489</v>
      </c>
      <c r="G1714" s="29"/>
      <c r="H1714" s="29"/>
      <c r="I1714" s="2"/>
      <c r="J1714" s="2"/>
    </row>
    <row r="1715" spans="1:10">
      <c r="A1715" s="39" t="s">
        <v>2461</v>
      </c>
      <c r="B1715" s="18" t="s">
        <v>135</v>
      </c>
      <c r="C1715" s="40" t="s">
        <v>3261</v>
      </c>
      <c r="D1715" s="18"/>
      <c r="E1715" s="48" t="s">
        <v>22</v>
      </c>
      <c r="F1715" s="48" t="s">
        <v>4490</v>
      </c>
      <c r="G1715" s="29"/>
      <c r="H1715" s="29"/>
      <c r="I1715" s="2"/>
      <c r="J1715" s="2"/>
    </row>
    <row r="1716" spans="1:10">
      <c r="A1716" s="39" t="s">
        <v>2461</v>
      </c>
      <c r="B1716" s="18" t="s">
        <v>136</v>
      </c>
      <c r="C1716" s="40" t="s">
        <v>3263</v>
      </c>
      <c r="D1716" s="18"/>
      <c r="E1716" s="48" t="s">
        <v>22</v>
      </c>
      <c r="F1716" s="48" t="s">
        <v>4491</v>
      </c>
      <c r="G1716" s="29"/>
      <c r="H1716" s="29"/>
      <c r="I1716" s="2"/>
      <c r="J1716" s="2"/>
    </row>
    <row r="1717" spans="1:10">
      <c r="A1717" s="39" t="s">
        <v>2461</v>
      </c>
      <c r="B1717" s="18" t="s">
        <v>137</v>
      </c>
      <c r="C1717" s="40" t="s">
        <v>3263</v>
      </c>
      <c r="D1717" s="18"/>
      <c r="E1717" s="48" t="s">
        <v>22</v>
      </c>
      <c r="F1717" s="48" t="s">
        <v>4492</v>
      </c>
      <c r="G1717" s="29"/>
      <c r="H1717" s="29"/>
      <c r="I1717" s="2"/>
      <c r="J1717" s="2"/>
    </row>
    <row r="1718" spans="1:10">
      <c r="A1718" s="39" t="s">
        <v>2461</v>
      </c>
      <c r="B1718" s="18" t="s">
        <v>141</v>
      </c>
      <c r="C1718" s="40" t="s">
        <v>3261</v>
      </c>
      <c r="D1718" s="18"/>
      <c r="E1718" s="48" t="s">
        <v>22</v>
      </c>
      <c r="F1718" s="48" t="s">
        <v>4493</v>
      </c>
      <c r="G1718" s="29"/>
      <c r="H1718" s="29"/>
      <c r="I1718" s="2"/>
      <c r="J1718" s="2"/>
    </row>
    <row r="1719" spans="1:10">
      <c r="A1719" s="39" t="s">
        <v>2463</v>
      </c>
      <c r="B1719" s="18" t="s">
        <v>2464</v>
      </c>
      <c r="C1719" s="40"/>
      <c r="D1719" s="18" t="s">
        <v>2465</v>
      </c>
      <c r="E1719" s="48" t="s">
        <v>22</v>
      </c>
      <c r="F1719" s="48"/>
      <c r="G1719" s="29"/>
      <c r="H1719" s="29"/>
      <c r="I1719" s="2"/>
      <c r="J1719" s="2"/>
    </row>
    <row r="1720" spans="1:10">
      <c r="A1720" s="39" t="s">
        <v>2463</v>
      </c>
      <c r="B1720" s="18" t="s">
        <v>272</v>
      </c>
      <c r="C1720" s="40" t="s">
        <v>3259</v>
      </c>
      <c r="D1720" s="18"/>
      <c r="E1720" s="48" t="s">
        <v>22</v>
      </c>
      <c r="F1720" s="48" t="s">
        <v>4465</v>
      </c>
      <c r="G1720" s="29"/>
      <c r="H1720" s="29"/>
      <c r="I1720" s="2"/>
      <c r="J1720" s="2"/>
    </row>
    <row r="1721" spans="1:10">
      <c r="A1721" s="39" t="s">
        <v>2463</v>
      </c>
      <c r="B1721" s="18" t="s">
        <v>414</v>
      </c>
      <c r="C1721" s="40" t="s">
        <v>3261</v>
      </c>
      <c r="D1721" s="18"/>
      <c r="E1721" s="48" t="s">
        <v>22</v>
      </c>
      <c r="F1721" s="48" t="s">
        <v>4494</v>
      </c>
      <c r="G1721" s="29"/>
      <c r="H1721" s="29"/>
      <c r="I1721" s="2"/>
      <c r="J1721" s="2"/>
    </row>
    <row r="1722" spans="1:10">
      <c r="A1722" s="39" t="s">
        <v>2463</v>
      </c>
      <c r="B1722" s="18" t="s">
        <v>410</v>
      </c>
      <c r="C1722" s="40" t="s">
        <v>3261</v>
      </c>
      <c r="D1722" s="18"/>
      <c r="E1722" s="48" t="s">
        <v>22</v>
      </c>
      <c r="F1722" s="48" t="s">
        <v>4495</v>
      </c>
      <c r="G1722" s="29"/>
      <c r="H1722" s="29"/>
      <c r="I1722" s="2"/>
      <c r="J1722" s="2"/>
    </row>
    <row r="1723" spans="1:10">
      <c r="A1723" s="39" t="s">
        <v>2463</v>
      </c>
      <c r="B1723" s="18" t="s">
        <v>411</v>
      </c>
      <c r="C1723" s="40" t="s">
        <v>3261</v>
      </c>
      <c r="D1723" s="18"/>
      <c r="E1723" s="48" t="s">
        <v>22</v>
      </c>
      <c r="F1723" s="48" t="s">
        <v>4496</v>
      </c>
      <c r="G1723" s="29"/>
      <c r="H1723" s="29"/>
      <c r="I1723" s="2"/>
      <c r="J1723" s="2"/>
    </row>
    <row r="1724" spans="1:10">
      <c r="A1724" s="39" t="s">
        <v>2463</v>
      </c>
      <c r="B1724" s="18" t="s">
        <v>413</v>
      </c>
      <c r="C1724" s="40" t="s">
        <v>3261</v>
      </c>
      <c r="D1724" s="18"/>
      <c r="E1724" s="48" t="s">
        <v>22</v>
      </c>
      <c r="F1724" s="48" t="s">
        <v>4497</v>
      </c>
      <c r="G1724" s="29"/>
      <c r="H1724" s="29"/>
      <c r="I1724" s="2"/>
      <c r="J1724" s="2"/>
    </row>
    <row r="1725" spans="1:10">
      <c r="A1725" s="39" t="s">
        <v>2466</v>
      </c>
      <c r="B1725" s="18" t="s">
        <v>2467</v>
      </c>
      <c r="C1725" s="40"/>
      <c r="D1725" s="18" t="s">
        <v>2468</v>
      </c>
      <c r="E1725" s="48" t="s">
        <v>22</v>
      </c>
      <c r="F1725" s="48"/>
      <c r="G1725" s="29"/>
      <c r="H1725" s="29"/>
      <c r="I1725" s="2"/>
      <c r="J1725" s="2"/>
    </row>
    <row r="1726" spans="1:10">
      <c r="A1726" s="39" t="s">
        <v>2466</v>
      </c>
      <c r="B1726" s="18" t="s">
        <v>272</v>
      </c>
      <c r="C1726" s="40" t="s">
        <v>3259</v>
      </c>
      <c r="D1726" s="18"/>
      <c r="E1726" s="48" t="s">
        <v>22</v>
      </c>
      <c r="F1726" s="48" t="s">
        <v>4465</v>
      </c>
      <c r="G1726" s="29"/>
      <c r="H1726" s="29"/>
      <c r="I1726" s="2"/>
      <c r="J1726" s="2"/>
    </row>
    <row r="1727" spans="1:10">
      <c r="A1727" s="39" t="s">
        <v>2466</v>
      </c>
      <c r="B1727" s="18" t="s">
        <v>405</v>
      </c>
      <c r="C1727" s="40" t="s">
        <v>3261</v>
      </c>
      <c r="D1727" s="18"/>
      <c r="E1727" s="48" t="s">
        <v>22</v>
      </c>
      <c r="F1727" s="48" t="s">
        <v>4498</v>
      </c>
      <c r="G1727" s="29"/>
      <c r="H1727" s="29"/>
      <c r="I1727" s="2"/>
      <c r="J1727" s="2"/>
    </row>
    <row r="1728" spans="1:10">
      <c r="A1728" s="39" t="s">
        <v>2466</v>
      </c>
      <c r="B1728" s="18" t="s">
        <v>402</v>
      </c>
      <c r="C1728" s="40" t="s">
        <v>3261</v>
      </c>
      <c r="D1728" s="18"/>
      <c r="E1728" s="48" t="s">
        <v>22</v>
      </c>
      <c r="F1728" s="48" t="s">
        <v>4499</v>
      </c>
      <c r="G1728" s="29"/>
      <c r="H1728" s="29"/>
      <c r="I1728" s="2"/>
      <c r="J1728" s="2"/>
    </row>
    <row r="1729" spans="1:10">
      <c r="A1729" s="39" t="s">
        <v>2469</v>
      </c>
      <c r="B1729" s="18" t="s">
        <v>2997</v>
      </c>
      <c r="C1729" s="40"/>
      <c r="D1729" s="18"/>
      <c r="E1729" s="48" t="s">
        <v>22</v>
      </c>
      <c r="F1729" s="48"/>
      <c r="G1729" s="29"/>
      <c r="H1729" s="29"/>
      <c r="I1729" s="2"/>
      <c r="J1729" s="2"/>
    </row>
    <row r="1730" spans="1:10">
      <c r="A1730" s="39" t="s">
        <v>2469</v>
      </c>
      <c r="B1730" s="18" t="s">
        <v>272</v>
      </c>
      <c r="C1730" s="40" t="s">
        <v>3259</v>
      </c>
      <c r="D1730" s="18"/>
      <c r="E1730" s="48" t="s">
        <v>22</v>
      </c>
      <c r="F1730" s="48" t="s">
        <v>4465</v>
      </c>
      <c r="G1730" s="29"/>
      <c r="H1730" s="29"/>
      <c r="I1730" s="2"/>
      <c r="J1730" s="2"/>
    </row>
    <row r="1731" spans="1:10">
      <c r="A1731" s="39" t="s">
        <v>2469</v>
      </c>
      <c r="B1731" s="18" t="s">
        <v>407</v>
      </c>
      <c r="C1731" s="40" t="s">
        <v>3261</v>
      </c>
      <c r="D1731" s="18"/>
      <c r="E1731" s="48" t="s">
        <v>22</v>
      </c>
      <c r="F1731" s="48" t="s">
        <v>4500</v>
      </c>
      <c r="G1731" s="29"/>
      <c r="H1731" s="29"/>
      <c r="I1731" s="2"/>
      <c r="J1731" s="2"/>
    </row>
    <row r="1732" spans="1:10">
      <c r="A1732" s="39" t="s">
        <v>2469</v>
      </c>
      <c r="B1732" s="18" t="s">
        <v>615</v>
      </c>
      <c r="C1732" s="40" t="s">
        <v>3261</v>
      </c>
      <c r="D1732" s="18"/>
      <c r="E1732" s="48" t="s">
        <v>22</v>
      </c>
      <c r="F1732" s="48" t="s">
        <v>4501</v>
      </c>
      <c r="G1732" s="29"/>
      <c r="H1732" s="29"/>
      <c r="I1732" s="2"/>
      <c r="J1732" s="2"/>
    </row>
    <row r="1733" spans="1:10">
      <c r="A1733" s="39" t="s">
        <v>2470</v>
      </c>
      <c r="B1733" s="18" t="s">
        <v>2471</v>
      </c>
      <c r="C1733" s="40"/>
      <c r="D1733" s="18" t="s">
        <v>2472</v>
      </c>
      <c r="E1733" s="48" t="s">
        <v>22</v>
      </c>
      <c r="F1733" s="48"/>
      <c r="G1733" s="29"/>
      <c r="H1733" s="29"/>
      <c r="I1733" s="2"/>
      <c r="J1733" s="2"/>
    </row>
    <row r="1734" spans="1:10">
      <c r="A1734" s="39" t="s">
        <v>2470</v>
      </c>
      <c r="B1734" s="18" t="s">
        <v>307</v>
      </c>
      <c r="C1734" s="40" t="s">
        <v>3259</v>
      </c>
      <c r="D1734" s="18"/>
      <c r="E1734" s="48" t="s">
        <v>22</v>
      </c>
      <c r="F1734" s="48" t="s">
        <v>4502</v>
      </c>
      <c r="G1734" s="29"/>
      <c r="H1734" s="29"/>
      <c r="I1734" s="2"/>
      <c r="J1734" s="2"/>
    </row>
    <row r="1735" spans="1:10">
      <c r="A1735" s="39" t="s">
        <v>2470</v>
      </c>
      <c r="B1735" s="18" t="s">
        <v>290</v>
      </c>
      <c r="C1735" s="40" t="s">
        <v>3261</v>
      </c>
      <c r="D1735" s="18"/>
      <c r="E1735" s="48" t="s">
        <v>22</v>
      </c>
      <c r="F1735" s="48" t="s">
        <v>4503</v>
      </c>
      <c r="G1735" s="29"/>
      <c r="H1735" s="29"/>
      <c r="I1735" s="2"/>
      <c r="J1735" s="2"/>
    </row>
    <row r="1736" spans="1:10">
      <c r="A1736" s="39" t="s">
        <v>2470</v>
      </c>
      <c r="B1736" s="18" t="s">
        <v>272</v>
      </c>
      <c r="C1736" s="40" t="s">
        <v>3263</v>
      </c>
      <c r="D1736" s="18"/>
      <c r="E1736" s="48" t="s">
        <v>22</v>
      </c>
      <c r="F1736" s="48" t="s">
        <v>4330</v>
      </c>
      <c r="G1736" s="29"/>
      <c r="H1736" s="29"/>
      <c r="I1736" s="2"/>
      <c r="J1736" s="2"/>
    </row>
    <row r="1737" spans="1:10">
      <c r="A1737" s="39" t="s">
        <v>2470</v>
      </c>
      <c r="B1737" s="18" t="s">
        <v>291</v>
      </c>
      <c r="C1737" s="40" t="s">
        <v>3263</v>
      </c>
      <c r="D1737" s="18"/>
      <c r="E1737" s="48" t="s">
        <v>22</v>
      </c>
      <c r="F1737" s="48" t="s">
        <v>4504</v>
      </c>
      <c r="G1737" s="29"/>
      <c r="H1737" s="29"/>
      <c r="I1737" s="2"/>
      <c r="J1737" s="2"/>
    </row>
    <row r="1738" spans="1:10">
      <c r="A1738" s="39" t="s">
        <v>2470</v>
      </c>
      <c r="B1738" s="18" t="s">
        <v>296</v>
      </c>
      <c r="C1738" s="40" t="s">
        <v>3263</v>
      </c>
      <c r="D1738" s="18"/>
      <c r="E1738" s="48" t="s">
        <v>22</v>
      </c>
      <c r="F1738" s="48" t="s">
        <v>4505</v>
      </c>
      <c r="G1738" s="29"/>
      <c r="H1738" s="29"/>
      <c r="I1738" s="2"/>
      <c r="J1738" s="2"/>
    </row>
    <row r="1739" spans="1:10">
      <c r="A1739" s="39" t="s">
        <v>2470</v>
      </c>
      <c r="B1739" s="18" t="s">
        <v>459</v>
      </c>
      <c r="C1739" s="40" t="s">
        <v>3266</v>
      </c>
      <c r="D1739" s="18"/>
      <c r="E1739" s="48" t="s">
        <v>22</v>
      </c>
      <c r="F1739" s="48" t="s">
        <v>4506</v>
      </c>
      <c r="G1739" s="29"/>
      <c r="H1739" s="29"/>
      <c r="I1739" s="2"/>
      <c r="J1739" s="2"/>
    </row>
    <row r="1740" spans="1:10">
      <c r="A1740" s="39" t="s">
        <v>2470</v>
      </c>
      <c r="B1740" s="18" t="s">
        <v>292</v>
      </c>
      <c r="C1740" s="40" t="s">
        <v>3280</v>
      </c>
      <c r="D1740" s="18"/>
      <c r="E1740" s="48" t="s">
        <v>22</v>
      </c>
      <c r="F1740" s="48" t="s">
        <v>4507</v>
      </c>
      <c r="G1740" s="29"/>
      <c r="H1740" s="29"/>
      <c r="I1740" s="2"/>
      <c r="J1740" s="2"/>
    </row>
    <row r="1741" spans="1:10">
      <c r="A1741" s="39" t="s">
        <v>2470</v>
      </c>
      <c r="B1741" s="18" t="s">
        <v>386</v>
      </c>
      <c r="C1741" s="40" t="s">
        <v>3301</v>
      </c>
      <c r="D1741" s="18"/>
      <c r="E1741" s="48" t="s">
        <v>22</v>
      </c>
      <c r="F1741" s="48" t="s">
        <v>4508</v>
      </c>
      <c r="G1741" s="29"/>
      <c r="H1741" s="29"/>
      <c r="I1741" s="2"/>
      <c r="J1741" s="2"/>
    </row>
    <row r="1742" spans="1:10">
      <c r="A1742" s="39" t="s">
        <v>2470</v>
      </c>
      <c r="B1742" s="18" t="s">
        <v>1368</v>
      </c>
      <c r="C1742" s="40" t="s">
        <v>3301</v>
      </c>
      <c r="D1742" s="18"/>
      <c r="E1742" s="48" t="s">
        <v>22</v>
      </c>
      <c r="F1742" s="48" t="s">
        <v>4509</v>
      </c>
      <c r="G1742" s="29"/>
      <c r="H1742" s="29"/>
      <c r="I1742" s="2"/>
      <c r="J1742" s="2"/>
    </row>
    <row r="1743" spans="1:10">
      <c r="A1743" s="39" t="s">
        <v>2470</v>
      </c>
      <c r="B1743" s="18" t="s">
        <v>387</v>
      </c>
      <c r="C1743" s="40" t="s">
        <v>3301</v>
      </c>
      <c r="D1743" s="18"/>
      <c r="E1743" s="48" t="s">
        <v>22</v>
      </c>
      <c r="F1743" s="48" t="s">
        <v>4510</v>
      </c>
      <c r="G1743" s="29"/>
      <c r="H1743" s="29"/>
      <c r="I1743" s="2"/>
      <c r="J1743" s="2"/>
    </row>
    <row r="1744" spans="1:10">
      <c r="A1744" s="39" t="s">
        <v>2470</v>
      </c>
      <c r="B1744" s="18" t="s">
        <v>388</v>
      </c>
      <c r="C1744" s="40" t="s">
        <v>3301</v>
      </c>
      <c r="D1744" s="18"/>
      <c r="E1744" s="48" t="s">
        <v>22</v>
      </c>
      <c r="F1744" s="48" t="s">
        <v>4511</v>
      </c>
      <c r="G1744" s="29"/>
      <c r="H1744" s="29"/>
      <c r="I1744" s="2"/>
      <c r="J1744" s="2"/>
    </row>
    <row r="1745" spans="1:10">
      <c r="A1745" s="39" t="s">
        <v>2470</v>
      </c>
      <c r="B1745" s="18" t="s">
        <v>293</v>
      </c>
      <c r="C1745" s="40" t="s">
        <v>3280</v>
      </c>
      <c r="D1745" s="18"/>
      <c r="E1745" s="48" t="s">
        <v>22</v>
      </c>
      <c r="F1745" s="48" t="s">
        <v>4512</v>
      </c>
      <c r="G1745" s="29"/>
      <c r="H1745" s="29"/>
      <c r="I1745" s="2"/>
      <c r="J1745" s="2"/>
    </row>
    <row r="1746" spans="1:10">
      <c r="A1746" s="39" t="s">
        <v>2470</v>
      </c>
      <c r="B1746" s="18" t="s">
        <v>390</v>
      </c>
      <c r="C1746" s="40" t="s">
        <v>3301</v>
      </c>
      <c r="D1746" s="18"/>
      <c r="E1746" s="48" t="s">
        <v>22</v>
      </c>
      <c r="F1746" s="48" t="s">
        <v>4513</v>
      </c>
      <c r="G1746" s="29"/>
      <c r="H1746" s="29"/>
      <c r="I1746" s="2"/>
      <c r="J1746" s="2"/>
    </row>
    <row r="1747" spans="1:10">
      <c r="A1747" s="39" t="s">
        <v>2470</v>
      </c>
      <c r="B1747" s="18" t="s">
        <v>391</v>
      </c>
      <c r="C1747" s="40" t="s">
        <v>3301</v>
      </c>
      <c r="D1747" s="18"/>
      <c r="E1747" s="48" t="s">
        <v>22</v>
      </c>
      <c r="F1747" s="48" t="s">
        <v>4514</v>
      </c>
      <c r="G1747" s="29"/>
      <c r="H1747" s="29"/>
      <c r="I1747" s="2"/>
      <c r="J1747" s="2"/>
    </row>
    <row r="1748" spans="1:10">
      <c r="A1748" s="39" t="s">
        <v>2470</v>
      </c>
      <c r="B1748" s="18" t="s">
        <v>1367</v>
      </c>
      <c r="C1748" s="40" t="s">
        <v>3301</v>
      </c>
      <c r="D1748" s="18"/>
      <c r="E1748" s="48" t="s">
        <v>22</v>
      </c>
      <c r="F1748" s="48" t="s">
        <v>4515</v>
      </c>
      <c r="G1748" s="29"/>
      <c r="H1748" s="29"/>
      <c r="I1748" s="2"/>
      <c r="J1748" s="2"/>
    </row>
    <row r="1749" spans="1:10">
      <c r="A1749" s="39" t="s">
        <v>2470</v>
      </c>
      <c r="B1749" s="18" t="s">
        <v>392</v>
      </c>
      <c r="C1749" s="40" t="s">
        <v>3301</v>
      </c>
      <c r="D1749" s="18"/>
      <c r="E1749" s="48" t="s">
        <v>22</v>
      </c>
      <c r="F1749" s="48" t="s">
        <v>4516</v>
      </c>
      <c r="G1749" s="29"/>
      <c r="H1749" s="29"/>
      <c r="I1749" s="2"/>
      <c r="J1749" s="2"/>
    </row>
    <row r="1750" spans="1:10">
      <c r="A1750" s="39" t="s">
        <v>2470</v>
      </c>
      <c r="B1750" s="18" t="s">
        <v>393</v>
      </c>
      <c r="C1750" s="40" t="s">
        <v>3301</v>
      </c>
      <c r="D1750" s="18"/>
      <c r="E1750" s="48" t="s">
        <v>22</v>
      </c>
      <c r="F1750" s="48" t="s">
        <v>4517</v>
      </c>
      <c r="G1750" s="29"/>
      <c r="H1750" s="29"/>
      <c r="I1750" s="2"/>
      <c r="J1750" s="2"/>
    </row>
    <row r="1751" spans="1:10">
      <c r="A1751" s="39" t="s">
        <v>2470</v>
      </c>
      <c r="B1751" s="18" t="s">
        <v>394</v>
      </c>
      <c r="C1751" s="40" t="s">
        <v>3351</v>
      </c>
      <c r="D1751" s="18"/>
      <c r="E1751" s="48" t="s">
        <v>22</v>
      </c>
      <c r="F1751" s="48" t="s">
        <v>4518</v>
      </c>
      <c r="G1751" s="29"/>
      <c r="H1751" s="29"/>
      <c r="I1751" s="2"/>
      <c r="J1751" s="2"/>
    </row>
    <row r="1752" spans="1:10">
      <c r="A1752" s="39" t="s">
        <v>2470</v>
      </c>
      <c r="B1752" s="18" t="s">
        <v>395</v>
      </c>
      <c r="C1752" s="40" t="s">
        <v>3351</v>
      </c>
      <c r="D1752" s="18"/>
      <c r="E1752" s="48" t="s">
        <v>22</v>
      </c>
      <c r="F1752" s="48" t="s">
        <v>4519</v>
      </c>
      <c r="G1752" s="29"/>
      <c r="H1752" s="29"/>
      <c r="I1752" s="2"/>
      <c r="J1752" s="2"/>
    </row>
    <row r="1753" spans="1:10">
      <c r="A1753" s="39" t="s">
        <v>2470</v>
      </c>
      <c r="B1753" s="18" t="s">
        <v>294</v>
      </c>
      <c r="C1753" s="40" t="s">
        <v>3266</v>
      </c>
      <c r="D1753" s="18"/>
      <c r="E1753" s="48" t="s">
        <v>22</v>
      </c>
      <c r="F1753" s="48" t="s">
        <v>4520</v>
      </c>
      <c r="G1753" s="29"/>
      <c r="H1753" s="29"/>
      <c r="I1753" s="2"/>
      <c r="J1753" s="2"/>
    </row>
    <row r="1754" spans="1:10">
      <c r="A1754" s="39" t="s">
        <v>2470</v>
      </c>
      <c r="B1754" s="18" t="s">
        <v>280</v>
      </c>
      <c r="C1754" s="40" t="s">
        <v>3261</v>
      </c>
      <c r="D1754" s="18"/>
      <c r="E1754" s="48" t="s">
        <v>22</v>
      </c>
      <c r="F1754" s="48" t="s">
        <v>4343</v>
      </c>
      <c r="G1754" s="29"/>
      <c r="H1754" s="29"/>
      <c r="I1754" s="2"/>
      <c r="J1754" s="2"/>
    </row>
    <row r="1755" spans="1:10">
      <c r="A1755" s="39" t="s">
        <v>2470</v>
      </c>
      <c r="B1755" s="18" t="s">
        <v>298</v>
      </c>
      <c r="C1755" s="40" t="s">
        <v>3261</v>
      </c>
      <c r="D1755" s="18"/>
      <c r="E1755" s="48" t="s">
        <v>22</v>
      </c>
      <c r="F1755" s="48" t="s">
        <v>4521</v>
      </c>
      <c r="G1755" s="29"/>
      <c r="H1755" s="29"/>
      <c r="I1755" s="2"/>
      <c r="J1755" s="2"/>
    </row>
    <row r="1756" spans="1:10">
      <c r="A1756" s="39" t="s">
        <v>2470</v>
      </c>
      <c r="B1756" s="18" t="s">
        <v>304</v>
      </c>
      <c r="C1756" s="40" t="s">
        <v>3261</v>
      </c>
      <c r="D1756" s="18"/>
      <c r="E1756" s="48" t="s">
        <v>22</v>
      </c>
      <c r="F1756" s="48" t="s">
        <v>4522</v>
      </c>
      <c r="G1756" s="29"/>
      <c r="H1756" s="29"/>
      <c r="I1756" s="2"/>
      <c r="J1756" s="2"/>
    </row>
    <row r="1757" spans="1:10">
      <c r="A1757" s="39" t="s">
        <v>2470</v>
      </c>
      <c r="B1757" s="18" t="s">
        <v>305</v>
      </c>
      <c r="C1757" s="40" t="s">
        <v>3263</v>
      </c>
      <c r="D1757" s="18"/>
      <c r="E1757" s="48" t="s">
        <v>22</v>
      </c>
      <c r="F1757" s="48" t="s">
        <v>4523</v>
      </c>
      <c r="G1757" s="29"/>
      <c r="H1757" s="29"/>
      <c r="I1757" s="2"/>
      <c r="J1757" s="2"/>
    </row>
    <row r="1758" spans="1:10">
      <c r="A1758" s="39" t="s">
        <v>2470</v>
      </c>
      <c r="B1758" s="18" t="s">
        <v>74</v>
      </c>
      <c r="C1758" s="40" t="s">
        <v>3263</v>
      </c>
      <c r="D1758" s="18"/>
      <c r="E1758" s="48" t="s">
        <v>22</v>
      </c>
      <c r="F1758" s="48" t="s">
        <v>4524</v>
      </c>
      <c r="G1758" s="29"/>
      <c r="H1758" s="29"/>
      <c r="I1758" s="2"/>
      <c r="J1758" s="2"/>
    </row>
    <row r="1759" spans="1:10">
      <c r="A1759" s="41" t="s">
        <v>2470</v>
      </c>
      <c r="B1759" s="19" t="s">
        <v>306</v>
      </c>
      <c r="C1759" s="42" t="s">
        <v>3261</v>
      </c>
      <c r="D1759" s="19"/>
      <c r="E1759" s="48" t="s">
        <v>22</v>
      </c>
      <c r="F1759" s="48" t="s">
        <v>4476</v>
      </c>
      <c r="G1759" s="29"/>
      <c r="H1759" s="29"/>
      <c r="I1759" s="2"/>
      <c r="J1759" s="2"/>
    </row>
    <row r="1760" spans="1:10">
      <c r="A1760" s="39" t="s">
        <v>2470</v>
      </c>
      <c r="B1760" s="18" t="s">
        <v>994</v>
      </c>
      <c r="C1760" s="40" t="s">
        <v>3261</v>
      </c>
      <c r="D1760" s="18"/>
      <c r="E1760" s="48" t="s">
        <v>22</v>
      </c>
      <c r="F1760" s="48" t="s">
        <v>4525</v>
      </c>
      <c r="G1760" s="29"/>
      <c r="H1760" s="29"/>
      <c r="I1760" s="2"/>
      <c r="J1760" s="2"/>
    </row>
    <row r="1761" spans="1:10">
      <c r="A1761" s="41" t="s">
        <v>2473</v>
      </c>
      <c r="B1761" s="19" t="s">
        <v>2474</v>
      </c>
      <c r="C1761" s="42"/>
      <c r="D1761" s="19"/>
      <c r="E1761" s="48" t="s">
        <v>22</v>
      </c>
      <c r="F1761" s="48"/>
      <c r="G1761" s="29"/>
      <c r="H1761" s="29"/>
      <c r="I1761" s="2"/>
      <c r="J1761" s="2"/>
    </row>
    <row r="1762" spans="1:10">
      <c r="A1762" s="41" t="s">
        <v>2473</v>
      </c>
      <c r="B1762" s="19" t="s">
        <v>130</v>
      </c>
      <c r="C1762" s="42" t="s">
        <v>3259</v>
      </c>
      <c r="D1762" s="19"/>
      <c r="E1762" s="48" t="s">
        <v>22</v>
      </c>
      <c r="F1762" s="48" t="s">
        <v>4526</v>
      </c>
      <c r="G1762" s="29"/>
      <c r="H1762" s="29"/>
      <c r="I1762" s="2"/>
      <c r="J1762" s="2"/>
    </row>
    <row r="1763" spans="1:10">
      <c r="A1763" s="44" t="s">
        <v>2473</v>
      </c>
      <c r="B1763" s="43" t="s">
        <v>131</v>
      </c>
      <c r="C1763" s="45" t="s">
        <v>3261</v>
      </c>
      <c r="D1763" s="43"/>
      <c r="E1763" s="48" t="s">
        <v>22</v>
      </c>
      <c r="F1763" s="48" t="s">
        <v>4527</v>
      </c>
      <c r="G1763" s="29"/>
      <c r="H1763" s="29"/>
      <c r="I1763" s="2"/>
      <c r="J1763" s="2"/>
    </row>
    <row r="1764" spans="1:10">
      <c r="A1764" s="44" t="s">
        <v>2473</v>
      </c>
      <c r="B1764" s="43" t="s">
        <v>132</v>
      </c>
      <c r="C1764" s="45" t="s">
        <v>3261</v>
      </c>
      <c r="D1764" s="43"/>
      <c r="E1764" s="48" t="s">
        <v>22</v>
      </c>
      <c r="F1764" s="48" t="s">
        <v>4528</v>
      </c>
      <c r="G1764" s="29"/>
      <c r="H1764" s="29"/>
      <c r="I1764" s="2"/>
      <c r="J1764" s="2"/>
    </row>
    <row r="1765" spans="1:10">
      <c r="A1765" s="44" t="s">
        <v>2473</v>
      </c>
      <c r="B1765" s="43" t="s">
        <v>133</v>
      </c>
      <c r="C1765" s="45" t="s">
        <v>3261</v>
      </c>
      <c r="D1765" s="43"/>
      <c r="E1765" s="48" t="s">
        <v>22</v>
      </c>
      <c r="F1765" s="48" t="s">
        <v>4529</v>
      </c>
      <c r="G1765" s="29"/>
      <c r="H1765" s="29"/>
      <c r="I1765" s="2"/>
      <c r="J1765" s="2"/>
    </row>
    <row r="1766" spans="1:10">
      <c r="A1766" s="44" t="s">
        <v>2475</v>
      </c>
      <c r="B1766" s="43" t="s">
        <v>633</v>
      </c>
      <c r="C1766" s="45"/>
      <c r="D1766" s="43"/>
      <c r="E1766" s="48" t="s">
        <v>22</v>
      </c>
      <c r="F1766" s="48"/>
      <c r="G1766" s="29"/>
      <c r="H1766" s="29"/>
      <c r="I1766" s="2"/>
      <c r="J1766" s="2"/>
    </row>
    <row r="1767" spans="1:10">
      <c r="A1767" s="44" t="s">
        <v>2475</v>
      </c>
      <c r="B1767" s="43" t="s">
        <v>633</v>
      </c>
      <c r="C1767" s="45" t="s">
        <v>3259</v>
      </c>
      <c r="D1767" s="43"/>
      <c r="E1767" s="48" t="s">
        <v>22</v>
      </c>
      <c r="F1767" s="48" t="s">
        <v>4530</v>
      </c>
      <c r="G1767" s="29"/>
      <c r="H1767" s="29"/>
      <c r="I1767" s="2"/>
      <c r="J1767" s="2"/>
    </row>
    <row r="1768" spans="1:10">
      <c r="A1768" s="44" t="s">
        <v>2475</v>
      </c>
      <c r="B1768" s="43" t="s">
        <v>398</v>
      </c>
      <c r="C1768" s="45" t="s">
        <v>3261</v>
      </c>
      <c r="D1768" s="43"/>
      <c r="E1768" s="48" t="s">
        <v>22</v>
      </c>
      <c r="F1768" s="48" t="s">
        <v>4531</v>
      </c>
      <c r="G1768" s="29"/>
      <c r="H1768" s="29"/>
      <c r="I1768" s="2"/>
      <c r="J1768" s="2"/>
    </row>
    <row r="1769" spans="1:10">
      <c r="A1769" s="44" t="s">
        <v>2475</v>
      </c>
      <c r="B1769" s="43" t="s">
        <v>421</v>
      </c>
      <c r="C1769" s="45" t="s">
        <v>3261</v>
      </c>
      <c r="D1769" s="43"/>
      <c r="E1769" s="48" t="s">
        <v>22</v>
      </c>
      <c r="F1769" s="48" t="s">
        <v>4532</v>
      </c>
      <c r="G1769" s="29"/>
      <c r="H1769" s="29"/>
      <c r="I1769" s="2"/>
      <c r="J1769" s="2"/>
    </row>
    <row r="1770" spans="1:10">
      <c r="A1770" s="44" t="s">
        <v>2475</v>
      </c>
      <c r="B1770" s="43" t="s">
        <v>396</v>
      </c>
      <c r="C1770" s="45" t="s">
        <v>3263</v>
      </c>
      <c r="D1770" s="43"/>
      <c r="E1770" s="48" t="s">
        <v>22</v>
      </c>
      <c r="F1770" s="48" t="s">
        <v>4533</v>
      </c>
      <c r="G1770" s="29"/>
      <c r="H1770" s="29"/>
      <c r="I1770" s="2"/>
      <c r="J1770" s="2"/>
    </row>
    <row r="1771" spans="1:10">
      <c r="A1771" s="44" t="s">
        <v>2475</v>
      </c>
      <c r="B1771" s="43" t="s">
        <v>399</v>
      </c>
      <c r="C1771" s="45" t="s">
        <v>3263</v>
      </c>
      <c r="D1771" s="43"/>
      <c r="E1771" s="48" t="s">
        <v>22</v>
      </c>
      <c r="F1771" s="48" t="s">
        <v>4534</v>
      </c>
      <c r="G1771" s="29"/>
      <c r="H1771" s="29"/>
      <c r="I1771" s="2"/>
      <c r="J1771" s="2"/>
    </row>
    <row r="1772" spans="1:10">
      <c r="A1772" s="44" t="s">
        <v>2476</v>
      </c>
      <c r="B1772" s="43" t="s">
        <v>2477</v>
      </c>
      <c r="C1772" s="45"/>
      <c r="D1772" s="43"/>
      <c r="E1772" s="48" t="s">
        <v>22</v>
      </c>
      <c r="F1772" s="48"/>
      <c r="G1772" s="29"/>
      <c r="H1772" s="29"/>
      <c r="I1772" s="2"/>
      <c r="J1772" s="2"/>
    </row>
    <row r="1773" spans="1:10">
      <c r="A1773" s="44" t="s">
        <v>2476</v>
      </c>
      <c r="B1773" s="43" t="s">
        <v>460</v>
      </c>
      <c r="C1773" s="45" t="s">
        <v>3259</v>
      </c>
      <c r="D1773" s="43"/>
      <c r="E1773" s="48" t="s">
        <v>22</v>
      </c>
      <c r="F1773" s="48" t="s">
        <v>4535</v>
      </c>
      <c r="G1773" s="29"/>
      <c r="H1773" s="29"/>
      <c r="I1773" s="2"/>
      <c r="J1773" s="2"/>
    </row>
    <row r="1774" spans="1:10">
      <c r="A1774" s="44" t="s">
        <v>2476</v>
      </c>
      <c r="B1774" s="43" t="s">
        <v>400</v>
      </c>
      <c r="C1774" s="45" t="s">
        <v>3261</v>
      </c>
      <c r="D1774" s="43"/>
      <c r="E1774" s="48" t="s">
        <v>22</v>
      </c>
      <c r="F1774" s="48" t="s">
        <v>4536</v>
      </c>
      <c r="G1774" s="29"/>
      <c r="H1774" s="29"/>
      <c r="I1774" s="2"/>
      <c r="J1774" s="2"/>
    </row>
    <row r="1775" spans="1:10">
      <c r="A1775" s="44" t="s">
        <v>2476</v>
      </c>
      <c r="B1775" s="43" t="s">
        <v>401</v>
      </c>
      <c r="C1775" s="45" t="s">
        <v>3261</v>
      </c>
      <c r="D1775" s="43"/>
      <c r="E1775" s="48" t="s">
        <v>22</v>
      </c>
      <c r="F1775" s="48" t="s">
        <v>4537</v>
      </c>
      <c r="G1775" s="29"/>
      <c r="H1775" s="29"/>
      <c r="I1775" s="2"/>
      <c r="J1775" s="2"/>
    </row>
    <row r="1776" spans="1:10">
      <c r="A1776" s="44" t="s">
        <v>2476</v>
      </c>
      <c r="B1776" s="43" t="s">
        <v>1370</v>
      </c>
      <c r="C1776" s="45" t="s">
        <v>3261</v>
      </c>
      <c r="D1776" s="43"/>
      <c r="E1776" s="48" t="s">
        <v>22</v>
      </c>
      <c r="F1776" s="48" t="s">
        <v>4538</v>
      </c>
      <c r="G1776" s="29"/>
      <c r="H1776" s="29"/>
      <c r="I1776" s="2"/>
      <c r="J1776" s="2"/>
    </row>
    <row r="1777" spans="1:10">
      <c r="A1777" s="44" t="s">
        <v>2478</v>
      </c>
      <c r="B1777" s="43" t="s">
        <v>2479</v>
      </c>
      <c r="C1777" s="45"/>
      <c r="D1777" s="43" t="s">
        <v>2480</v>
      </c>
      <c r="E1777" s="48" t="s">
        <v>22</v>
      </c>
      <c r="F1777" s="48"/>
      <c r="G1777" s="29"/>
      <c r="H1777" s="29"/>
      <c r="I1777" s="2"/>
      <c r="J1777" s="2"/>
    </row>
    <row r="1778" spans="1:10">
      <c r="A1778" s="44" t="s">
        <v>2478</v>
      </c>
      <c r="B1778" s="43" t="s">
        <v>287</v>
      </c>
      <c r="C1778" s="45" t="s">
        <v>3259</v>
      </c>
      <c r="D1778" s="43"/>
      <c r="E1778" s="48" t="s">
        <v>22</v>
      </c>
      <c r="F1778" s="48" t="s">
        <v>4539</v>
      </c>
      <c r="G1778" s="29"/>
      <c r="H1778" s="29"/>
      <c r="I1778" s="2"/>
      <c r="J1778" s="2"/>
    </row>
    <row r="1779" spans="1:10">
      <c r="A1779" s="44" t="s">
        <v>2478</v>
      </c>
      <c r="B1779" s="43" t="s">
        <v>355</v>
      </c>
      <c r="C1779" s="45" t="s">
        <v>3261</v>
      </c>
      <c r="D1779" s="43"/>
      <c r="E1779" s="48" t="s">
        <v>22</v>
      </c>
      <c r="F1779" s="48" t="s">
        <v>4540</v>
      </c>
      <c r="G1779" s="29"/>
      <c r="H1779" s="29"/>
      <c r="I1779" s="2"/>
      <c r="J1779" s="2"/>
    </row>
    <row r="1780" spans="1:10">
      <c r="A1780" s="44" t="s">
        <v>2478</v>
      </c>
      <c r="B1780" s="43" t="s">
        <v>272</v>
      </c>
      <c r="C1780" s="45" t="s">
        <v>3261</v>
      </c>
      <c r="D1780" s="43"/>
      <c r="E1780" s="48" t="s">
        <v>22</v>
      </c>
      <c r="F1780" s="48" t="s">
        <v>4541</v>
      </c>
      <c r="G1780" s="29"/>
      <c r="H1780" s="29"/>
      <c r="I1780" s="2"/>
      <c r="J1780" s="2"/>
    </row>
    <row r="1781" spans="1:10">
      <c r="A1781" s="44" t="s">
        <v>2478</v>
      </c>
      <c r="B1781" s="43" t="s">
        <v>61</v>
      </c>
      <c r="C1781" s="45" t="s">
        <v>3261</v>
      </c>
      <c r="D1781" s="43"/>
      <c r="E1781" s="48" t="s">
        <v>22</v>
      </c>
      <c r="F1781" s="48" t="s">
        <v>4359</v>
      </c>
      <c r="G1781" s="29"/>
      <c r="H1781" s="29"/>
      <c r="I1781" s="2"/>
      <c r="J1781" s="2"/>
    </row>
    <row r="1782" spans="1:10">
      <c r="A1782" s="44" t="s">
        <v>2478</v>
      </c>
      <c r="B1782" s="43" t="s">
        <v>273</v>
      </c>
      <c r="C1782" s="45" t="s">
        <v>3261</v>
      </c>
      <c r="D1782" s="43"/>
      <c r="E1782" s="48" t="s">
        <v>22</v>
      </c>
      <c r="F1782" s="48" t="s">
        <v>4460</v>
      </c>
      <c r="G1782" s="29"/>
      <c r="H1782" s="29"/>
      <c r="I1782" s="2"/>
      <c r="J1782" s="2"/>
    </row>
    <row r="1783" spans="1:10">
      <c r="A1783" s="44" t="s">
        <v>2478</v>
      </c>
      <c r="B1783" s="43" t="s">
        <v>274</v>
      </c>
      <c r="C1783" s="45" t="s">
        <v>3261</v>
      </c>
      <c r="D1783" s="43"/>
      <c r="E1783" s="48" t="s">
        <v>22</v>
      </c>
      <c r="F1783" s="48" t="s">
        <v>4464</v>
      </c>
      <c r="G1783" s="29"/>
      <c r="H1783" s="29"/>
      <c r="I1783" s="2"/>
      <c r="J1783" s="2"/>
    </row>
    <row r="1784" spans="1:10">
      <c r="A1784" s="44" t="s">
        <v>2481</v>
      </c>
      <c r="B1784" s="43" t="s">
        <v>2482</v>
      </c>
      <c r="C1784" s="45"/>
      <c r="D1784" s="43" t="s">
        <v>2483</v>
      </c>
      <c r="E1784" s="48" t="s">
        <v>22</v>
      </c>
      <c r="F1784" s="48"/>
      <c r="G1784" s="29"/>
      <c r="H1784" s="29"/>
      <c r="I1784" s="2"/>
      <c r="J1784" s="2"/>
    </row>
    <row r="1785" spans="1:10">
      <c r="A1785" s="44" t="s">
        <v>2481</v>
      </c>
      <c r="B1785" s="43" t="s">
        <v>287</v>
      </c>
      <c r="C1785" s="45" t="s">
        <v>3259</v>
      </c>
      <c r="D1785" s="43"/>
      <c r="E1785" s="48" t="s">
        <v>22</v>
      </c>
      <c r="F1785" s="48" t="s">
        <v>4327</v>
      </c>
      <c r="G1785" s="29"/>
      <c r="H1785" s="29"/>
      <c r="I1785" s="2"/>
      <c r="J1785" s="2"/>
    </row>
    <row r="1786" spans="1:10">
      <c r="A1786" s="44" t="s">
        <v>2481</v>
      </c>
      <c r="B1786" s="43" t="s">
        <v>485</v>
      </c>
      <c r="C1786" s="45" t="s">
        <v>3261</v>
      </c>
      <c r="D1786" s="43"/>
      <c r="E1786" s="48" t="s">
        <v>22</v>
      </c>
      <c r="F1786" s="48" t="s">
        <v>4542</v>
      </c>
      <c r="G1786" s="29"/>
      <c r="H1786" s="29"/>
      <c r="I1786" s="2"/>
      <c r="J1786" s="2"/>
    </row>
    <row r="1787" spans="1:10">
      <c r="A1787" s="44" t="s">
        <v>2481</v>
      </c>
      <c r="B1787" s="43" t="s">
        <v>270</v>
      </c>
      <c r="C1787" s="45" t="s">
        <v>3261</v>
      </c>
      <c r="D1787" s="43"/>
      <c r="E1787" s="48" t="s">
        <v>22</v>
      </c>
      <c r="F1787" s="48" t="s">
        <v>4543</v>
      </c>
      <c r="G1787" s="29"/>
      <c r="H1787" s="29"/>
      <c r="I1787" s="2"/>
      <c r="J1787" s="2"/>
    </row>
    <row r="1788" spans="1:10">
      <c r="A1788" s="44" t="s">
        <v>2481</v>
      </c>
      <c r="B1788" s="43" t="s">
        <v>281</v>
      </c>
      <c r="C1788" s="45" t="s">
        <v>3261</v>
      </c>
      <c r="D1788" s="43"/>
      <c r="E1788" s="48" t="s">
        <v>22</v>
      </c>
      <c r="F1788" s="48" t="s">
        <v>4544</v>
      </c>
      <c r="G1788" s="29"/>
      <c r="H1788" s="29"/>
      <c r="I1788" s="2"/>
      <c r="J1788" s="2"/>
    </row>
    <row r="1789" spans="1:10">
      <c r="A1789" s="44" t="s">
        <v>2484</v>
      </c>
      <c r="B1789" s="43" t="s">
        <v>2485</v>
      </c>
      <c r="C1789" s="45"/>
      <c r="D1789" s="43" t="s">
        <v>2486</v>
      </c>
      <c r="E1789" s="48" t="s">
        <v>22</v>
      </c>
      <c r="F1789" s="48"/>
      <c r="G1789" s="29"/>
      <c r="H1789" s="29"/>
      <c r="I1789" s="2"/>
      <c r="J1789" s="2"/>
    </row>
    <row r="1790" spans="1:10">
      <c r="A1790" s="44" t="s">
        <v>2484</v>
      </c>
      <c r="B1790" s="43" t="s">
        <v>287</v>
      </c>
      <c r="C1790" s="45" t="s">
        <v>3259</v>
      </c>
      <c r="D1790" s="43"/>
      <c r="E1790" s="48" t="s">
        <v>22</v>
      </c>
      <c r="F1790" s="48" t="s">
        <v>4327</v>
      </c>
      <c r="G1790" s="29"/>
      <c r="H1790" s="29"/>
      <c r="I1790" s="2"/>
      <c r="J1790" s="2"/>
    </row>
    <row r="1791" spans="1:10">
      <c r="A1791" s="44" t="s">
        <v>2484</v>
      </c>
      <c r="B1791" s="43" t="s">
        <v>270</v>
      </c>
      <c r="C1791" s="45" t="s">
        <v>3261</v>
      </c>
      <c r="D1791" s="43"/>
      <c r="E1791" s="48" t="s">
        <v>22</v>
      </c>
      <c r="F1791" s="48" t="s">
        <v>4543</v>
      </c>
      <c r="G1791" s="29"/>
      <c r="H1791" s="29"/>
      <c r="I1791" s="2"/>
      <c r="J1791" s="2"/>
    </row>
    <row r="1792" spans="1:10">
      <c r="A1792" s="44" t="s">
        <v>2484</v>
      </c>
      <c r="B1792" s="43" t="s">
        <v>498</v>
      </c>
      <c r="C1792" s="45" t="s">
        <v>3261</v>
      </c>
      <c r="D1792" s="43"/>
      <c r="E1792" s="48" t="s">
        <v>22</v>
      </c>
      <c r="F1792" s="48" t="s">
        <v>4545</v>
      </c>
      <c r="G1792" s="29"/>
      <c r="H1792" s="29"/>
      <c r="I1792" s="2"/>
      <c r="J1792" s="2"/>
    </row>
    <row r="1793" spans="1:10">
      <c r="A1793" s="44" t="s">
        <v>2484</v>
      </c>
      <c r="B1793" s="43" t="s">
        <v>499</v>
      </c>
      <c r="C1793" s="45" t="s">
        <v>3261</v>
      </c>
      <c r="D1793" s="43"/>
      <c r="E1793" s="48" t="s">
        <v>22</v>
      </c>
      <c r="F1793" s="48" t="s">
        <v>4546</v>
      </c>
      <c r="G1793" s="29"/>
      <c r="H1793" s="29"/>
      <c r="I1793" s="2"/>
      <c r="J1793" s="2"/>
    </row>
    <row r="1794" spans="1:10">
      <c r="A1794" s="44" t="s">
        <v>2487</v>
      </c>
      <c r="B1794" s="43" t="s">
        <v>2488</v>
      </c>
      <c r="C1794" s="45"/>
      <c r="D1794" s="43" t="s">
        <v>2488</v>
      </c>
      <c r="E1794" s="48" t="s">
        <v>22</v>
      </c>
      <c r="F1794" s="48"/>
      <c r="G1794" s="29"/>
      <c r="H1794" s="29"/>
      <c r="I1794" s="2"/>
      <c r="J1794" s="2"/>
    </row>
    <row r="1795" spans="1:10">
      <c r="A1795" s="44" t="s">
        <v>2487</v>
      </c>
      <c r="B1795" s="43" t="s">
        <v>324</v>
      </c>
      <c r="C1795" s="45" t="s">
        <v>3259</v>
      </c>
      <c r="D1795" s="43"/>
      <c r="E1795" s="48" t="s">
        <v>22</v>
      </c>
      <c r="F1795" s="48" t="s">
        <v>4547</v>
      </c>
      <c r="G1795" s="29"/>
      <c r="H1795" s="29"/>
      <c r="I1795" s="2"/>
      <c r="J1795" s="2"/>
    </row>
    <row r="1796" spans="1:10">
      <c r="A1796" s="44" t="s">
        <v>2487</v>
      </c>
      <c r="B1796" s="43" t="s">
        <v>272</v>
      </c>
      <c r="C1796" s="45" t="s">
        <v>3261</v>
      </c>
      <c r="D1796" s="43"/>
      <c r="E1796" s="48" t="s">
        <v>22</v>
      </c>
      <c r="F1796" s="48" t="s">
        <v>4541</v>
      </c>
      <c r="G1796" s="29"/>
      <c r="H1796" s="29"/>
      <c r="I1796" s="2"/>
      <c r="J1796" s="2"/>
    </row>
    <row r="1797" spans="1:10">
      <c r="A1797" s="44" t="s">
        <v>2487</v>
      </c>
      <c r="B1797" s="43" t="s">
        <v>273</v>
      </c>
      <c r="C1797" s="45" t="s">
        <v>3261</v>
      </c>
      <c r="D1797" s="43"/>
      <c r="E1797" s="48" t="s">
        <v>22</v>
      </c>
      <c r="F1797" s="48" t="s">
        <v>4460</v>
      </c>
      <c r="G1797" s="29"/>
      <c r="H1797" s="29"/>
      <c r="I1797" s="2"/>
      <c r="J1797" s="2"/>
    </row>
    <row r="1798" spans="1:10">
      <c r="A1798" s="44" t="s">
        <v>2487</v>
      </c>
      <c r="B1798" s="43" t="s">
        <v>274</v>
      </c>
      <c r="C1798" s="45" t="s">
        <v>3261</v>
      </c>
      <c r="D1798" s="43"/>
      <c r="E1798" s="48" t="s">
        <v>22</v>
      </c>
      <c r="F1798" s="48" t="s">
        <v>4464</v>
      </c>
      <c r="G1798" s="29"/>
      <c r="H1798" s="29"/>
      <c r="I1798" s="2"/>
      <c r="J1798" s="2"/>
    </row>
    <row r="1799" spans="1:10">
      <c r="A1799" s="44" t="s">
        <v>2489</v>
      </c>
      <c r="B1799" s="43" t="s">
        <v>298</v>
      </c>
      <c r="C1799" s="45"/>
      <c r="D1799" s="43"/>
      <c r="E1799" s="48" t="s">
        <v>22</v>
      </c>
      <c r="F1799" s="48"/>
      <c r="G1799" s="29"/>
      <c r="H1799" s="29"/>
      <c r="I1799" s="2"/>
      <c r="J1799" s="2"/>
    </row>
    <row r="1800" spans="1:10">
      <c r="A1800" s="44" t="s">
        <v>2489</v>
      </c>
      <c r="B1800" s="43" t="s">
        <v>298</v>
      </c>
      <c r="C1800" s="45" t="s">
        <v>3259</v>
      </c>
      <c r="D1800" s="43"/>
      <c r="E1800" s="48" t="s">
        <v>22</v>
      </c>
      <c r="F1800" s="48" t="s">
        <v>4548</v>
      </c>
      <c r="G1800" s="29"/>
      <c r="H1800" s="29"/>
      <c r="I1800" s="2"/>
      <c r="J1800" s="2"/>
    </row>
    <row r="1801" spans="1:10">
      <c r="A1801" s="44" t="s">
        <v>2489</v>
      </c>
      <c r="B1801" s="43" t="s">
        <v>1521</v>
      </c>
      <c r="C1801" s="45" t="s">
        <v>3261</v>
      </c>
      <c r="D1801" s="43"/>
      <c r="E1801" s="48" t="s">
        <v>22</v>
      </c>
      <c r="F1801" s="48" t="s">
        <v>4549</v>
      </c>
      <c r="G1801" s="29"/>
      <c r="H1801" s="29"/>
      <c r="I1801" s="2"/>
      <c r="J1801" s="2"/>
    </row>
    <row r="1802" spans="1:10">
      <c r="A1802" s="44" t="s">
        <v>2489</v>
      </c>
      <c r="B1802" s="43" t="s">
        <v>299</v>
      </c>
      <c r="C1802" s="45" t="s">
        <v>3261</v>
      </c>
      <c r="D1802" s="43"/>
      <c r="E1802" s="48" t="s">
        <v>22</v>
      </c>
      <c r="F1802" s="48" t="s">
        <v>4550</v>
      </c>
      <c r="G1802" s="29"/>
      <c r="H1802" s="29"/>
      <c r="I1802" s="2"/>
      <c r="J1802" s="2"/>
    </row>
    <row r="1803" spans="1:10">
      <c r="A1803" s="44" t="s">
        <v>2489</v>
      </c>
      <c r="B1803" s="43" t="s">
        <v>683</v>
      </c>
      <c r="C1803" s="45" t="s">
        <v>3263</v>
      </c>
      <c r="D1803" s="43"/>
      <c r="E1803" s="48" t="s">
        <v>22</v>
      </c>
      <c r="F1803" s="48" t="s">
        <v>4551</v>
      </c>
      <c r="G1803" s="29"/>
      <c r="H1803" s="29"/>
      <c r="I1803" s="2"/>
      <c r="J1803" s="2"/>
    </row>
    <row r="1804" spans="1:10">
      <c r="A1804" s="44" t="s">
        <v>2489</v>
      </c>
      <c r="B1804" s="43" t="s">
        <v>682</v>
      </c>
      <c r="C1804" s="45" t="s">
        <v>3263</v>
      </c>
      <c r="D1804" s="43"/>
      <c r="E1804" s="48" t="s">
        <v>22</v>
      </c>
      <c r="F1804" s="48" t="s">
        <v>4552</v>
      </c>
      <c r="G1804" s="29"/>
      <c r="H1804" s="29"/>
      <c r="I1804" s="2"/>
      <c r="J1804" s="2"/>
    </row>
    <row r="1805" spans="1:10">
      <c r="A1805" s="44" t="s">
        <v>2489</v>
      </c>
      <c r="B1805" s="43" t="s">
        <v>300</v>
      </c>
      <c r="C1805" s="45" t="s">
        <v>3261</v>
      </c>
      <c r="D1805" s="43"/>
      <c r="E1805" s="48" t="s">
        <v>22</v>
      </c>
      <c r="F1805" s="48" t="s">
        <v>4553</v>
      </c>
      <c r="G1805" s="29"/>
      <c r="H1805" s="29"/>
      <c r="I1805" s="2"/>
      <c r="J1805" s="2"/>
    </row>
    <row r="1806" spans="1:10">
      <c r="A1806" s="44" t="s">
        <v>2489</v>
      </c>
      <c r="B1806" s="43" t="s">
        <v>301</v>
      </c>
      <c r="C1806" s="45" t="s">
        <v>3261</v>
      </c>
      <c r="D1806" s="43"/>
      <c r="E1806" s="48" t="s">
        <v>22</v>
      </c>
      <c r="F1806" s="48" t="s">
        <v>4554</v>
      </c>
      <c r="G1806" s="29"/>
      <c r="H1806" s="29"/>
      <c r="I1806" s="2"/>
      <c r="J1806" s="2"/>
    </row>
    <row r="1807" spans="1:10">
      <c r="A1807" s="44" t="s">
        <v>2489</v>
      </c>
      <c r="B1807" s="43" t="s">
        <v>302</v>
      </c>
      <c r="C1807" s="45" t="s">
        <v>3261</v>
      </c>
      <c r="D1807" s="43"/>
      <c r="E1807" s="48" t="s">
        <v>22</v>
      </c>
      <c r="F1807" s="48" t="s">
        <v>4555</v>
      </c>
      <c r="G1807" s="29"/>
      <c r="H1807" s="29"/>
      <c r="I1807" s="2"/>
      <c r="J1807" s="2"/>
    </row>
    <row r="1808" spans="1:10">
      <c r="A1808" s="44" t="s">
        <v>2489</v>
      </c>
      <c r="B1808" s="43" t="s">
        <v>303</v>
      </c>
      <c r="C1808" s="45" t="s">
        <v>3261</v>
      </c>
      <c r="D1808" s="43"/>
      <c r="E1808" s="48" t="s">
        <v>22</v>
      </c>
      <c r="F1808" s="48" t="s">
        <v>4556</v>
      </c>
      <c r="G1808" s="29"/>
      <c r="H1808" s="29"/>
      <c r="I1808" s="2"/>
      <c r="J1808" s="2"/>
    </row>
    <row r="1809" spans="1:10">
      <c r="A1809" s="44" t="s">
        <v>2490</v>
      </c>
      <c r="B1809" s="43" t="s">
        <v>2491</v>
      </c>
      <c r="C1809" s="45"/>
      <c r="D1809" s="43" t="s">
        <v>2491</v>
      </c>
      <c r="E1809" s="48" t="s">
        <v>22</v>
      </c>
      <c r="F1809" s="48"/>
      <c r="G1809" s="29"/>
      <c r="H1809" s="29"/>
      <c r="I1809" s="2"/>
      <c r="J1809" s="2"/>
    </row>
    <row r="1810" spans="1:10">
      <c r="A1810" s="44" t="s">
        <v>2490</v>
      </c>
      <c r="B1810" s="43" t="s">
        <v>329</v>
      </c>
      <c r="C1810" s="45" t="s">
        <v>3259</v>
      </c>
      <c r="D1810" s="43"/>
      <c r="E1810" s="48" t="s">
        <v>22</v>
      </c>
      <c r="F1810" s="48" t="s">
        <v>4557</v>
      </c>
      <c r="G1810" s="29"/>
      <c r="H1810" s="29"/>
      <c r="I1810" s="2"/>
      <c r="J1810" s="2"/>
    </row>
    <row r="1811" spans="1:10">
      <c r="A1811" s="44" t="s">
        <v>2490</v>
      </c>
      <c r="B1811" s="43" t="s">
        <v>272</v>
      </c>
      <c r="C1811" s="45" t="s">
        <v>3261</v>
      </c>
      <c r="D1811" s="43"/>
      <c r="E1811" s="48" t="s">
        <v>22</v>
      </c>
      <c r="F1811" s="48" t="s">
        <v>4541</v>
      </c>
      <c r="G1811" s="29"/>
      <c r="H1811" s="29"/>
      <c r="I1811" s="2"/>
      <c r="J1811" s="2"/>
    </row>
    <row r="1812" spans="1:10">
      <c r="A1812" s="44" t="s">
        <v>2490</v>
      </c>
      <c r="B1812" s="43" t="s">
        <v>292</v>
      </c>
      <c r="C1812" s="45" t="s">
        <v>3261</v>
      </c>
      <c r="D1812" s="43"/>
      <c r="E1812" s="48" t="s">
        <v>22</v>
      </c>
      <c r="F1812" s="48" t="s">
        <v>4558</v>
      </c>
      <c r="G1812" s="29"/>
      <c r="H1812" s="29"/>
      <c r="I1812" s="2"/>
      <c r="J1812" s="2"/>
    </row>
    <row r="1813" spans="1:10">
      <c r="A1813" s="44" t="s">
        <v>2490</v>
      </c>
      <c r="B1813" s="43" t="s">
        <v>293</v>
      </c>
      <c r="C1813" s="45" t="s">
        <v>3261</v>
      </c>
      <c r="D1813" s="43"/>
      <c r="E1813" s="48" t="s">
        <v>22</v>
      </c>
      <c r="F1813" s="48" t="s">
        <v>4559</v>
      </c>
      <c r="G1813" s="29"/>
      <c r="H1813" s="29"/>
      <c r="I1813" s="2"/>
      <c r="J1813" s="2"/>
    </row>
    <row r="1814" spans="1:10">
      <c r="A1814" s="44" t="s">
        <v>2490</v>
      </c>
      <c r="B1814" s="43" t="s">
        <v>294</v>
      </c>
      <c r="C1814" s="45" t="s">
        <v>3261</v>
      </c>
      <c r="D1814" s="43"/>
      <c r="E1814" s="48" t="s">
        <v>22</v>
      </c>
      <c r="F1814" s="48" t="s">
        <v>4560</v>
      </c>
      <c r="G1814" s="29"/>
      <c r="H1814" s="29"/>
      <c r="I1814" s="2"/>
      <c r="J1814" s="2"/>
    </row>
    <row r="1815" spans="1:10">
      <c r="A1815" s="44" t="s">
        <v>2492</v>
      </c>
      <c r="B1815" s="43" t="s">
        <v>318</v>
      </c>
      <c r="C1815" s="45"/>
      <c r="D1815" s="43"/>
      <c r="E1815" s="48" t="s">
        <v>22</v>
      </c>
      <c r="F1815" s="48"/>
      <c r="G1815" s="29"/>
      <c r="H1815" s="29"/>
      <c r="I1815" s="2"/>
      <c r="J1815" s="2"/>
    </row>
    <row r="1816" spans="1:10">
      <c r="A1816" s="44" t="s">
        <v>2492</v>
      </c>
      <c r="B1816" s="43" t="s">
        <v>318</v>
      </c>
      <c r="C1816" s="45" t="s">
        <v>3259</v>
      </c>
      <c r="D1816" s="43"/>
      <c r="E1816" s="48" t="s">
        <v>22</v>
      </c>
      <c r="F1816" s="48" t="s">
        <v>4561</v>
      </c>
      <c r="G1816" s="29"/>
      <c r="H1816" s="29"/>
      <c r="I1816" s="2"/>
      <c r="J1816" s="2"/>
    </row>
    <row r="1817" spans="1:10">
      <c r="A1817" s="44" t="s">
        <v>2492</v>
      </c>
      <c r="B1817" s="43" t="s">
        <v>55</v>
      </c>
      <c r="C1817" s="45" t="s">
        <v>3261</v>
      </c>
      <c r="D1817" s="43"/>
      <c r="E1817" s="48" t="s">
        <v>22</v>
      </c>
      <c r="F1817" s="48" t="s">
        <v>4562</v>
      </c>
      <c r="G1817" s="29"/>
      <c r="H1817" s="29"/>
      <c r="I1817" s="2"/>
      <c r="J1817" s="2"/>
    </row>
    <row r="1818" spans="1:10">
      <c r="A1818" s="44" t="s">
        <v>2492</v>
      </c>
      <c r="B1818" s="43" t="s">
        <v>57</v>
      </c>
      <c r="C1818" s="45" t="s">
        <v>3263</v>
      </c>
      <c r="D1818" s="43"/>
      <c r="E1818" s="48" t="s">
        <v>22</v>
      </c>
      <c r="F1818" s="48" t="s">
        <v>4563</v>
      </c>
      <c r="G1818" s="29"/>
      <c r="H1818" s="29"/>
      <c r="I1818" s="2"/>
      <c r="J1818" s="2"/>
    </row>
    <row r="1819" spans="1:10">
      <c r="A1819" s="44" t="s">
        <v>2492</v>
      </c>
      <c r="B1819" s="43" t="s">
        <v>308</v>
      </c>
      <c r="C1819" s="45" t="s">
        <v>3263</v>
      </c>
      <c r="D1819" s="43"/>
      <c r="E1819" s="48" t="s">
        <v>22</v>
      </c>
      <c r="F1819" s="48" t="s">
        <v>4564</v>
      </c>
      <c r="G1819" s="29"/>
      <c r="H1819" s="29"/>
      <c r="I1819" s="2"/>
      <c r="J1819" s="2"/>
    </row>
    <row r="1820" spans="1:10">
      <c r="A1820" s="44" t="s">
        <v>2492</v>
      </c>
      <c r="B1820" s="43" t="s">
        <v>1797</v>
      </c>
      <c r="C1820" s="45" t="s">
        <v>3261</v>
      </c>
      <c r="D1820" s="43"/>
      <c r="E1820" s="48" t="s">
        <v>22</v>
      </c>
      <c r="F1820" s="48" t="s">
        <v>4473</v>
      </c>
      <c r="G1820" s="29"/>
      <c r="H1820" s="29"/>
      <c r="I1820" s="2"/>
      <c r="J1820" s="2"/>
    </row>
    <row r="1821" spans="1:10">
      <c r="A1821" s="44" t="s">
        <v>2492</v>
      </c>
      <c r="B1821" s="43" t="s">
        <v>1798</v>
      </c>
      <c r="C1821" s="45" t="s">
        <v>3263</v>
      </c>
      <c r="D1821" s="43"/>
      <c r="E1821" s="48" t="s">
        <v>22</v>
      </c>
      <c r="F1821" s="48" t="s">
        <v>4474</v>
      </c>
      <c r="G1821" s="29"/>
      <c r="H1821" s="29"/>
      <c r="I1821" s="2"/>
      <c r="J1821" s="2"/>
    </row>
    <row r="1822" spans="1:10">
      <c r="A1822" s="44" t="s">
        <v>2492</v>
      </c>
      <c r="B1822" s="43" t="s">
        <v>1799</v>
      </c>
      <c r="C1822" s="45" t="s">
        <v>3263</v>
      </c>
      <c r="D1822" s="43"/>
      <c r="E1822" s="48" t="s">
        <v>22</v>
      </c>
      <c r="F1822" s="48" t="s">
        <v>4475</v>
      </c>
      <c r="G1822" s="29"/>
      <c r="H1822" s="29"/>
      <c r="I1822" s="2"/>
      <c r="J1822" s="2"/>
    </row>
    <row r="1823" spans="1:10">
      <c r="A1823" s="44" t="s">
        <v>2492</v>
      </c>
      <c r="B1823" s="43" t="s">
        <v>748</v>
      </c>
      <c r="C1823" s="45" t="s">
        <v>3261</v>
      </c>
      <c r="D1823" s="43"/>
      <c r="E1823" s="48" t="s">
        <v>22</v>
      </c>
      <c r="F1823" s="48" t="s">
        <v>4565</v>
      </c>
      <c r="G1823" s="29"/>
      <c r="H1823" s="29"/>
      <c r="I1823" s="2"/>
      <c r="J1823" s="2"/>
    </row>
    <row r="1824" spans="1:10">
      <c r="A1824" s="44" t="s">
        <v>2492</v>
      </c>
      <c r="B1824" s="43" t="s">
        <v>59</v>
      </c>
      <c r="C1824" s="45" t="s">
        <v>3261</v>
      </c>
      <c r="D1824" s="43"/>
      <c r="E1824" s="48" t="s">
        <v>22</v>
      </c>
      <c r="F1824" s="48" t="s">
        <v>4566</v>
      </c>
      <c r="G1824" s="29"/>
      <c r="H1824" s="29"/>
      <c r="I1824" s="2"/>
      <c r="J1824" s="2"/>
    </row>
    <row r="1825" spans="1:10">
      <c r="A1825" s="44" t="s">
        <v>2492</v>
      </c>
      <c r="B1825" s="43" t="s">
        <v>65</v>
      </c>
      <c r="C1825" s="45" t="s">
        <v>3261</v>
      </c>
      <c r="D1825" s="43"/>
      <c r="E1825" s="48" t="s">
        <v>22</v>
      </c>
      <c r="F1825" s="48" t="s">
        <v>4567</v>
      </c>
      <c r="G1825" s="29"/>
      <c r="H1825" s="29"/>
      <c r="I1825" s="2"/>
      <c r="J1825" s="2"/>
    </row>
    <row r="1826" spans="1:10">
      <c r="A1826" s="44" t="s">
        <v>2492</v>
      </c>
      <c r="B1826" s="43" t="s">
        <v>1862</v>
      </c>
      <c r="C1826" s="45" t="s">
        <v>3263</v>
      </c>
      <c r="D1826" s="43"/>
      <c r="E1826" s="48" t="s">
        <v>22</v>
      </c>
      <c r="F1826" s="48" t="s">
        <v>4568</v>
      </c>
      <c r="G1826" s="29"/>
      <c r="H1826" s="29"/>
      <c r="I1826" s="2"/>
      <c r="J1826" s="2"/>
    </row>
    <row r="1827" spans="1:10">
      <c r="A1827" s="44" t="s">
        <v>2492</v>
      </c>
      <c r="B1827" s="43" t="s">
        <v>309</v>
      </c>
      <c r="C1827" s="45" t="s">
        <v>3266</v>
      </c>
      <c r="D1827" s="43"/>
      <c r="E1827" s="48" t="s">
        <v>22</v>
      </c>
      <c r="F1827" s="48" t="s">
        <v>4569</v>
      </c>
      <c r="G1827" s="29"/>
      <c r="H1827" s="29"/>
      <c r="I1827" s="2"/>
      <c r="J1827" s="2"/>
    </row>
    <row r="1828" spans="1:10">
      <c r="A1828" s="44" t="s">
        <v>2492</v>
      </c>
      <c r="B1828" s="43" t="s">
        <v>310</v>
      </c>
      <c r="C1828" s="45" t="s">
        <v>3266</v>
      </c>
      <c r="D1828" s="43"/>
      <c r="E1828" s="48" t="s">
        <v>22</v>
      </c>
      <c r="F1828" s="48" t="s">
        <v>4570</v>
      </c>
      <c r="G1828" s="29"/>
      <c r="H1828" s="29"/>
      <c r="I1828" s="2"/>
      <c r="J1828" s="2"/>
    </row>
    <row r="1829" spans="1:10">
      <c r="A1829" s="44" t="s">
        <v>2492</v>
      </c>
      <c r="B1829" s="43" t="s">
        <v>311</v>
      </c>
      <c r="C1829" s="45" t="s">
        <v>3266</v>
      </c>
      <c r="D1829" s="43"/>
      <c r="E1829" s="48" t="s">
        <v>22</v>
      </c>
      <c r="F1829" s="48" t="s">
        <v>4571</v>
      </c>
      <c r="G1829" s="29"/>
      <c r="H1829" s="29"/>
      <c r="I1829" s="2"/>
      <c r="J1829" s="2"/>
    </row>
    <row r="1830" spans="1:10">
      <c r="A1830" s="44" t="s">
        <v>2492</v>
      </c>
      <c r="B1830" s="43" t="s">
        <v>1863</v>
      </c>
      <c r="C1830" s="45" t="s">
        <v>3266</v>
      </c>
      <c r="D1830" s="43"/>
      <c r="E1830" s="48" t="s">
        <v>22</v>
      </c>
      <c r="F1830" s="48" t="s">
        <v>4572</v>
      </c>
      <c r="G1830" s="29"/>
      <c r="H1830" s="29"/>
      <c r="I1830" s="2"/>
      <c r="J1830" s="2"/>
    </row>
    <row r="1831" spans="1:10">
      <c r="A1831" s="44" t="s">
        <v>2492</v>
      </c>
      <c r="B1831" s="43" t="s">
        <v>1864</v>
      </c>
      <c r="C1831" s="45" t="s">
        <v>3266</v>
      </c>
      <c r="D1831" s="43"/>
      <c r="E1831" s="48" t="s">
        <v>22</v>
      </c>
      <c r="F1831" s="48" t="s">
        <v>4573</v>
      </c>
      <c r="G1831" s="29"/>
      <c r="H1831" s="29"/>
      <c r="I1831" s="2"/>
      <c r="J1831" s="2"/>
    </row>
    <row r="1832" spans="1:10">
      <c r="A1832" s="44" t="s">
        <v>2492</v>
      </c>
      <c r="B1832" s="43" t="s">
        <v>1861</v>
      </c>
      <c r="C1832" s="45" t="s">
        <v>3263</v>
      </c>
      <c r="D1832" s="43"/>
      <c r="E1832" s="48" t="s">
        <v>22</v>
      </c>
      <c r="F1832" s="48" t="s">
        <v>4574</v>
      </c>
      <c r="G1832" s="29"/>
      <c r="H1832" s="29"/>
      <c r="I1832" s="2"/>
      <c r="J1832" s="2"/>
    </row>
    <row r="1833" spans="1:10">
      <c r="A1833" s="44" t="s">
        <v>2492</v>
      </c>
      <c r="B1833" s="43" t="s">
        <v>312</v>
      </c>
      <c r="C1833" s="45" t="s">
        <v>3266</v>
      </c>
      <c r="D1833" s="43"/>
      <c r="E1833" s="48" t="s">
        <v>22</v>
      </c>
      <c r="F1833" s="48" t="s">
        <v>4575</v>
      </c>
      <c r="G1833" s="29"/>
      <c r="H1833" s="29"/>
      <c r="I1833" s="2"/>
      <c r="J1833" s="2"/>
    </row>
    <row r="1834" spans="1:10">
      <c r="A1834" s="44" t="s">
        <v>2492</v>
      </c>
      <c r="B1834" s="43" t="s">
        <v>1366</v>
      </c>
      <c r="C1834" s="45" t="s">
        <v>3266</v>
      </c>
      <c r="D1834" s="43"/>
      <c r="E1834" s="48" t="s">
        <v>22</v>
      </c>
      <c r="F1834" s="48" t="s">
        <v>4576</v>
      </c>
      <c r="G1834" s="29"/>
      <c r="H1834" s="29"/>
      <c r="I1834" s="2"/>
      <c r="J1834" s="2"/>
    </row>
    <row r="1835" spans="1:10">
      <c r="A1835" s="44" t="s">
        <v>2492</v>
      </c>
      <c r="B1835" s="43" t="s">
        <v>313</v>
      </c>
      <c r="C1835" s="45" t="s">
        <v>3266</v>
      </c>
      <c r="D1835" s="43"/>
      <c r="E1835" s="48" t="s">
        <v>22</v>
      </c>
      <c r="F1835" s="48" t="s">
        <v>4577</v>
      </c>
      <c r="G1835" s="29"/>
      <c r="H1835" s="29"/>
      <c r="I1835" s="2"/>
      <c r="J1835" s="2"/>
    </row>
    <row r="1836" spans="1:10">
      <c r="A1836" s="44" t="s">
        <v>2492</v>
      </c>
      <c r="B1836" s="43" t="s">
        <v>314</v>
      </c>
      <c r="C1836" s="45" t="s">
        <v>3266</v>
      </c>
      <c r="D1836" s="43"/>
      <c r="E1836" s="48" t="s">
        <v>22</v>
      </c>
      <c r="F1836" s="48" t="s">
        <v>4578</v>
      </c>
      <c r="G1836" s="29"/>
      <c r="H1836" s="29"/>
      <c r="I1836" s="2"/>
      <c r="J1836" s="2"/>
    </row>
    <row r="1837" spans="1:10">
      <c r="A1837" s="44" t="s">
        <v>2492</v>
      </c>
      <c r="B1837" s="43" t="s">
        <v>315</v>
      </c>
      <c r="C1837" s="45" t="s">
        <v>3266</v>
      </c>
      <c r="D1837" s="43"/>
      <c r="E1837" s="48" t="s">
        <v>22</v>
      </c>
      <c r="F1837" s="48" t="s">
        <v>4579</v>
      </c>
      <c r="G1837" s="29"/>
      <c r="H1837" s="29"/>
      <c r="I1837" s="2"/>
      <c r="J1837" s="2"/>
    </row>
    <row r="1838" spans="1:10">
      <c r="A1838" s="44" t="s">
        <v>2492</v>
      </c>
      <c r="B1838" s="43" t="s">
        <v>1415</v>
      </c>
      <c r="C1838" s="45" t="s">
        <v>3266</v>
      </c>
      <c r="D1838" s="43"/>
      <c r="E1838" s="48" t="s">
        <v>22</v>
      </c>
      <c r="F1838" s="48" t="s">
        <v>4580</v>
      </c>
      <c r="G1838" s="29"/>
      <c r="H1838" s="29"/>
      <c r="I1838" s="2"/>
      <c r="J1838" s="2"/>
    </row>
    <row r="1839" spans="1:10">
      <c r="A1839" s="44" t="s">
        <v>2492</v>
      </c>
      <c r="B1839" s="43" t="s">
        <v>62</v>
      </c>
      <c r="C1839" s="45" t="s">
        <v>3261</v>
      </c>
      <c r="D1839" s="43"/>
      <c r="E1839" s="48" t="s">
        <v>22</v>
      </c>
      <c r="F1839" s="48" t="s">
        <v>4374</v>
      </c>
      <c r="G1839" s="29"/>
      <c r="H1839" s="29"/>
      <c r="I1839" s="2"/>
      <c r="J1839" s="2"/>
    </row>
    <row r="1840" spans="1:10">
      <c r="A1840" s="44" t="s">
        <v>2492</v>
      </c>
      <c r="B1840" s="43" t="s">
        <v>316</v>
      </c>
      <c r="C1840" s="45" t="s">
        <v>3261</v>
      </c>
      <c r="D1840" s="43"/>
      <c r="E1840" s="48" t="s">
        <v>22</v>
      </c>
      <c r="F1840" s="48" t="s">
        <v>4581</v>
      </c>
      <c r="G1840" s="29"/>
      <c r="H1840" s="29"/>
      <c r="I1840" s="2"/>
      <c r="J1840" s="2"/>
    </row>
    <row r="1841" spans="1:10">
      <c r="A1841" s="44" t="s">
        <v>2492</v>
      </c>
      <c r="B1841" s="43" t="s">
        <v>1510</v>
      </c>
      <c r="C1841" s="45" t="s">
        <v>3261</v>
      </c>
      <c r="D1841" s="43"/>
      <c r="E1841" s="48" t="s">
        <v>22</v>
      </c>
      <c r="F1841" s="48" t="s">
        <v>4582</v>
      </c>
      <c r="G1841" s="29"/>
      <c r="H1841" s="29"/>
      <c r="I1841" s="2"/>
      <c r="J1841" s="2"/>
    </row>
    <row r="1842" spans="1:10">
      <c r="A1842" s="44" t="s">
        <v>2492</v>
      </c>
      <c r="B1842" s="43" t="s">
        <v>66</v>
      </c>
      <c r="C1842" s="45" t="s">
        <v>3261</v>
      </c>
      <c r="D1842" s="43"/>
      <c r="E1842" s="48" t="s">
        <v>22</v>
      </c>
      <c r="F1842" s="48" t="s">
        <v>4583</v>
      </c>
      <c r="G1842" s="29"/>
      <c r="H1842" s="29"/>
      <c r="I1842" s="2"/>
      <c r="J1842" s="2"/>
    </row>
    <row r="1843" spans="1:10">
      <c r="A1843" s="44" t="s">
        <v>2492</v>
      </c>
      <c r="B1843" s="43" t="s">
        <v>1515</v>
      </c>
      <c r="C1843" s="45" t="s">
        <v>3261</v>
      </c>
      <c r="D1843" s="43"/>
      <c r="E1843" s="48" t="s">
        <v>22</v>
      </c>
      <c r="F1843" s="48" t="s">
        <v>4584</v>
      </c>
      <c r="G1843" s="29"/>
      <c r="H1843" s="29"/>
      <c r="I1843" s="2"/>
      <c r="J1843" s="2"/>
    </row>
    <row r="1844" spans="1:10">
      <c r="A1844" s="44" t="s">
        <v>2492</v>
      </c>
      <c r="B1844" s="43" t="s">
        <v>60</v>
      </c>
      <c r="C1844" s="45" t="s">
        <v>3261</v>
      </c>
      <c r="D1844" s="43"/>
      <c r="E1844" s="48" t="s">
        <v>22</v>
      </c>
      <c r="F1844" s="48" t="s">
        <v>4585</v>
      </c>
      <c r="G1844" s="29"/>
      <c r="H1844" s="29"/>
      <c r="I1844" s="2"/>
      <c r="J1844" s="2"/>
    </row>
    <row r="1845" spans="1:10">
      <c r="A1845" s="44" t="s">
        <v>2492</v>
      </c>
      <c r="B1845" s="43" t="s">
        <v>64</v>
      </c>
      <c r="C1845" s="45" t="s">
        <v>3261</v>
      </c>
      <c r="D1845" s="43"/>
      <c r="E1845" s="48" t="s">
        <v>22</v>
      </c>
      <c r="F1845" s="48" t="s">
        <v>4375</v>
      </c>
      <c r="G1845" s="29"/>
      <c r="H1845" s="29"/>
      <c r="I1845" s="2"/>
      <c r="J1845" s="2"/>
    </row>
    <row r="1846" spans="1:10">
      <c r="A1846" s="44" t="s">
        <v>2492</v>
      </c>
      <c r="B1846" s="43" t="s">
        <v>317</v>
      </c>
      <c r="C1846" s="45" t="s">
        <v>3261</v>
      </c>
      <c r="D1846" s="43"/>
      <c r="E1846" s="48" t="s">
        <v>22</v>
      </c>
      <c r="F1846" s="48" t="s">
        <v>4586</v>
      </c>
      <c r="G1846" s="29"/>
      <c r="H1846" s="29"/>
      <c r="I1846" s="2"/>
      <c r="J1846" s="2"/>
    </row>
    <row r="1847" spans="1:10">
      <c r="A1847" s="44" t="s">
        <v>2493</v>
      </c>
      <c r="B1847" s="43" t="s">
        <v>2494</v>
      </c>
      <c r="C1847" s="45"/>
      <c r="D1847" s="43" t="s">
        <v>2495</v>
      </c>
      <c r="E1847" s="48" t="s">
        <v>22</v>
      </c>
      <c r="F1847" s="48"/>
      <c r="G1847" s="29"/>
      <c r="H1847" s="29"/>
      <c r="I1847" s="2"/>
      <c r="J1847" s="2"/>
    </row>
    <row r="1848" spans="1:10">
      <c r="A1848" s="44" t="s">
        <v>2493</v>
      </c>
      <c r="B1848" s="43" t="s">
        <v>825</v>
      </c>
      <c r="C1848" s="45" t="s">
        <v>3259</v>
      </c>
      <c r="D1848" s="43"/>
      <c r="E1848" s="48" t="s">
        <v>22</v>
      </c>
      <c r="F1848" s="48" t="s">
        <v>4422</v>
      </c>
      <c r="G1848" s="29"/>
      <c r="H1848" s="29"/>
      <c r="I1848" s="2"/>
      <c r="J1848" s="2"/>
    </row>
    <row r="1849" spans="1:10">
      <c r="A1849" s="44" t="s">
        <v>2493</v>
      </c>
      <c r="B1849" s="43" t="s">
        <v>1012</v>
      </c>
      <c r="C1849" s="45" t="s">
        <v>3261</v>
      </c>
      <c r="D1849" s="43"/>
      <c r="E1849" s="48" t="s">
        <v>22</v>
      </c>
      <c r="F1849" s="48" t="s">
        <v>4587</v>
      </c>
      <c r="G1849" s="29"/>
      <c r="H1849" s="29"/>
      <c r="I1849" s="2"/>
      <c r="J1849" s="2"/>
    </row>
    <row r="1850" spans="1:10">
      <c r="A1850" s="44" t="s">
        <v>2493</v>
      </c>
      <c r="B1850" s="43" t="s">
        <v>2055</v>
      </c>
      <c r="C1850" s="45" t="s">
        <v>3263</v>
      </c>
      <c r="D1850" s="43"/>
      <c r="E1850" s="48" t="s">
        <v>22</v>
      </c>
      <c r="F1850" s="48" t="s">
        <v>4588</v>
      </c>
      <c r="G1850" s="29"/>
      <c r="H1850" s="29"/>
      <c r="I1850" s="2"/>
      <c r="J1850" s="2"/>
    </row>
    <row r="1851" spans="1:10">
      <c r="A1851" s="44" t="s">
        <v>2493</v>
      </c>
      <c r="B1851" s="43" t="s">
        <v>1013</v>
      </c>
      <c r="C1851" s="45" t="s">
        <v>3261</v>
      </c>
      <c r="D1851" s="43"/>
      <c r="E1851" s="48" t="s">
        <v>22</v>
      </c>
      <c r="F1851" s="48" t="s">
        <v>4589</v>
      </c>
      <c r="G1851" s="29"/>
      <c r="H1851" s="29"/>
      <c r="I1851" s="2"/>
      <c r="J1851" s="2"/>
    </row>
    <row r="1852" spans="1:10">
      <c r="A1852" s="44" t="s">
        <v>2496</v>
      </c>
      <c r="B1852" s="43" t="s">
        <v>2497</v>
      </c>
      <c r="C1852" s="45"/>
      <c r="D1852" s="43"/>
      <c r="E1852" s="48" t="s">
        <v>22</v>
      </c>
      <c r="F1852" s="48"/>
      <c r="G1852" s="29"/>
      <c r="H1852" s="29"/>
      <c r="I1852" s="2"/>
      <c r="J1852" s="2"/>
    </row>
    <row r="1853" spans="1:10">
      <c r="A1853" s="44" t="s">
        <v>2496</v>
      </c>
      <c r="B1853" s="43" t="s">
        <v>1508</v>
      </c>
      <c r="C1853" s="45" t="s">
        <v>3259</v>
      </c>
      <c r="D1853" s="43"/>
      <c r="E1853" s="48" t="s">
        <v>22</v>
      </c>
      <c r="F1853" s="48" t="s">
        <v>4590</v>
      </c>
      <c r="G1853" s="29"/>
      <c r="H1853" s="29"/>
      <c r="I1853" s="2"/>
      <c r="J1853" s="2"/>
    </row>
    <row r="1854" spans="1:10">
      <c r="A1854" s="44" t="s">
        <v>2496</v>
      </c>
      <c r="B1854" s="43" t="s">
        <v>273</v>
      </c>
      <c r="C1854" s="45" t="s">
        <v>3261</v>
      </c>
      <c r="D1854" s="43"/>
      <c r="E1854" s="48" t="s">
        <v>22</v>
      </c>
      <c r="F1854" s="48" t="s">
        <v>4460</v>
      </c>
      <c r="G1854" s="29"/>
      <c r="H1854" s="29"/>
      <c r="I1854" s="2"/>
      <c r="J1854" s="2"/>
    </row>
    <row r="1855" spans="1:10">
      <c r="A1855" s="44" t="s">
        <v>2496</v>
      </c>
      <c r="B1855" s="43" t="s">
        <v>274</v>
      </c>
      <c r="C1855" s="45" t="s">
        <v>3261</v>
      </c>
      <c r="D1855" s="43"/>
      <c r="E1855" s="48" t="s">
        <v>22</v>
      </c>
      <c r="F1855" s="48" t="s">
        <v>4464</v>
      </c>
      <c r="G1855" s="29"/>
      <c r="H1855" s="29"/>
      <c r="I1855" s="2"/>
      <c r="J1855" s="2"/>
    </row>
    <row r="1856" spans="1:10">
      <c r="A1856" s="44" t="s">
        <v>2496</v>
      </c>
      <c r="B1856" s="43" t="s">
        <v>633</v>
      </c>
      <c r="C1856" s="45" t="s">
        <v>3261</v>
      </c>
      <c r="D1856" s="43"/>
      <c r="E1856" s="48" t="s">
        <v>22</v>
      </c>
      <c r="F1856" s="48" t="s">
        <v>4591</v>
      </c>
      <c r="G1856" s="29"/>
      <c r="H1856" s="29"/>
      <c r="I1856" s="2"/>
      <c r="J1856" s="2"/>
    </row>
    <row r="1857" spans="1:10">
      <c r="A1857" s="44" t="s">
        <v>2498</v>
      </c>
      <c r="B1857" s="43" t="s">
        <v>2497</v>
      </c>
      <c r="C1857" s="45"/>
      <c r="D1857" s="43"/>
      <c r="E1857" s="48" t="s">
        <v>22</v>
      </c>
      <c r="F1857" s="48"/>
      <c r="G1857" s="29"/>
      <c r="H1857" s="29"/>
      <c r="I1857" s="2"/>
      <c r="J1857" s="2"/>
    </row>
    <row r="1858" spans="1:10">
      <c r="A1858" s="44" t="s">
        <v>2498</v>
      </c>
      <c r="B1858" s="43" t="s">
        <v>287</v>
      </c>
      <c r="C1858" s="45" t="s">
        <v>3259</v>
      </c>
      <c r="D1858" s="43"/>
      <c r="E1858" s="48" t="s">
        <v>22</v>
      </c>
      <c r="F1858" s="48" t="s">
        <v>4327</v>
      </c>
      <c r="G1858" s="29"/>
      <c r="H1858" s="29"/>
      <c r="I1858" s="2"/>
      <c r="J1858" s="2"/>
    </row>
    <row r="1859" spans="1:10">
      <c r="A1859" s="44" t="s">
        <v>2498</v>
      </c>
      <c r="B1859" s="43" t="s">
        <v>272</v>
      </c>
      <c r="C1859" s="45" t="s">
        <v>3261</v>
      </c>
      <c r="D1859" s="43"/>
      <c r="E1859" s="48" t="s">
        <v>22</v>
      </c>
      <c r="F1859" s="48" t="s">
        <v>4541</v>
      </c>
      <c r="G1859" s="29"/>
      <c r="H1859" s="29"/>
      <c r="I1859" s="2"/>
      <c r="J1859" s="2"/>
    </row>
    <row r="1860" spans="1:10">
      <c r="A1860" s="44" t="s">
        <v>2498</v>
      </c>
      <c r="B1860" s="43" t="s">
        <v>273</v>
      </c>
      <c r="C1860" s="45" t="s">
        <v>3261</v>
      </c>
      <c r="D1860" s="43"/>
      <c r="E1860" s="48" t="s">
        <v>22</v>
      </c>
      <c r="F1860" s="48" t="s">
        <v>4460</v>
      </c>
      <c r="G1860" s="29"/>
      <c r="H1860" s="29"/>
      <c r="I1860" s="2"/>
      <c r="J1860" s="2"/>
    </row>
    <row r="1861" spans="1:10">
      <c r="A1861" s="44" t="s">
        <v>2498</v>
      </c>
      <c r="B1861" s="43" t="s">
        <v>274</v>
      </c>
      <c r="C1861" s="45" t="s">
        <v>3261</v>
      </c>
      <c r="D1861" s="43"/>
      <c r="E1861" s="48" t="s">
        <v>22</v>
      </c>
      <c r="F1861" s="48" t="s">
        <v>4464</v>
      </c>
      <c r="G1861" s="29"/>
      <c r="H1861" s="29"/>
      <c r="I1861" s="2"/>
      <c r="J1861" s="2"/>
    </row>
    <row r="1862" spans="1:10">
      <c r="A1862" s="44" t="s">
        <v>2498</v>
      </c>
      <c r="B1862" s="43" t="s">
        <v>327</v>
      </c>
      <c r="C1862" s="45" t="s">
        <v>3261</v>
      </c>
      <c r="D1862" s="43"/>
      <c r="E1862" s="48" t="s">
        <v>22</v>
      </c>
      <c r="F1862" s="48" t="s">
        <v>4592</v>
      </c>
      <c r="G1862" s="29"/>
      <c r="H1862" s="29"/>
      <c r="I1862" s="2"/>
      <c r="J1862" s="2"/>
    </row>
    <row r="1863" spans="1:10">
      <c r="A1863" s="44" t="s">
        <v>2499</v>
      </c>
      <c r="B1863" s="43" t="s">
        <v>2500</v>
      </c>
      <c r="C1863" s="45"/>
      <c r="D1863" s="43" t="s">
        <v>2472</v>
      </c>
      <c r="E1863" s="48" t="s">
        <v>22</v>
      </c>
      <c r="F1863" s="48"/>
      <c r="G1863" s="29"/>
      <c r="H1863" s="29"/>
      <c r="I1863" s="2"/>
      <c r="J1863" s="2"/>
    </row>
    <row r="1864" spans="1:10">
      <c r="A1864" s="44" t="s">
        <v>2499</v>
      </c>
      <c r="B1864" s="43" t="s">
        <v>307</v>
      </c>
      <c r="C1864" s="45" t="s">
        <v>3259</v>
      </c>
      <c r="D1864" s="43"/>
      <c r="E1864" s="48" t="s">
        <v>22</v>
      </c>
      <c r="F1864" s="48" t="s">
        <v>4502</v>
      </c>
      <c r="G1864" s="29"/>
      <c r="H1864" s="29"/>
      <c r="I1864" s="2"/>
      <c r="J1864" s="2"/>
    </row>
    <row r="1865" spans="1:10">
      <c r="A1865" s="44" t="s">
        <v>2499</v>
      </c>
      <c r="B1865" s="43" t="s">
        <v>272</v>
      </c>
      <c r="C1865" s="45" t="s">
        <v>3261</v>
      </c>
      <c r="D1865" s="43"/>
      <c r="E1865" s="48" t="s">
        <v>22</v>
      </c>
      <c r="F1865" s="48" t="s">
        <v>4541</v>
      </c>
      <c r="G1865" s="29"/>
      <c r="H1865" s="29"/>
      <c r="I1865" s="2"/>
      <c r="J1865" s="2"/>
    </row>
    <row r="1866" spans="1:10">
      <c r="A1866" s="44" t="s">
        <v>2499</v>
      </c>
      <c r="B1866" s="43" t="s">
        <v>292</v>
      </c>
      <c r="C1866" s="45" t="s">
        <v>3261</v>
      </c>
      <c r="D1866" s="43"/>
      <c r="E1866" s="48" t="s">
        <v>22</v>
      </c>
      <c r="F1866" s="48" t="s">
        <v>4558</v>
      </c>
      <c r="G1866" s="29"/>
      <c r="H1866" s="29"/>
      <c r="I1866" s="2"/>
      <c r="J1866" s="2"/>
    </row>
    <row r="1867" spans="1:10">
      <c r="A1867" s="44" t="s">
        <v>2499</v>
      </c>
      <c r="B1867" s="43" t="s">
        <v>293</v>
      </c>
      <c r="C1867" s="45" t="s">
        <v>3261</v>
      </c>
      <c r="D1867" s="43"/>
      <c r="E1867" s="48" t="s">
        <v>22</v>
      </c>
      <c r="F1867" s="48" t="s">
        <v>4559</v>
      </c>
      <c r="G1867" s="29"/>
      <c r="H1867" s="29"/>
      <c r="I1867" s="2"/>
      <c r="J1867" s="2"/>
    </row>
    <row r="1868" spans="1:10">
      <c r="A1868" s="44" t="s">
        <v>2499</v>
      </c>
      <c r="B1868" s="43" t="s">
        <v>294</v>
      </c>
      <c r="C1868" s="45" t="s">
        <v>3261</v>
      </c>
      <c r="D1868" s="43"/>
      <c r="E1868" s="48" t="s">
        <v>22</v>
      </c>
      <c r="F1868" s="48" t="s">
        <v>4560</v>
      </c>
      <c r="G1868" s="29"/>
      <c r="H1868" s="29"/>
      <c r="I1868" s="2"/>
      <c r="J1868" s="2"/>
    </row>
    <row r="1869" spans="1:10">
      <c r="A1869" s="44" t="s">
        <v>2499</v>
      </c>
      <c r="B1869" s="43" t="s">
        <v>330</v>
      </c>
      <c r="C1869" s="45" t="s">
        <v>3261</v>
      </c>
      <c r="D1869" s="43"/>
      <c r="E1869" s="48" t="s">
        <v>22</v>
      </c>
      <c r="F1869" s="48" t="s">
        <v>4593</v>
      </c>
      <c r="G1869" s="29"/>
      <c r="H1869" s="29"/>
      <c r="I1869" s="2"/>
      <c r="J1869" s="2"/>
    </row>
    <row r="1870" spans="1:10">
      <c r="A1870" s="44" t="s">
        <v>2501</v>
      </c>
      <c r="B1870" s="43" t="s">
        <v>2502</v>
      </c>
      <c r="C1870" s="45"/>
      <c r="D1870" s="43" t="s">
        <v>2503</v>
      </c>
      <c r="E1870" s="48" t="s">
        <v>22</v>
      </c>
      <c r="F1870" s="48"/>
      <c r="G1870" s="29"/>
      <c r="H1870" s="29"/>
      <c r="I1870" s="2"/>
      <c r="J1870" s="2"/>
    </row>
    <row r="1871" spans="1:10">
      <c r="A1871" s="44" t="s">
        <v>2501</v>
      </c>
      <c r="B1871" s="43" t="s">
        <v>340</v>
      </c>
      <c r="C1871" s="45" t="s">
        <v>3259</v>
      </c>
      <c r="D1871" s="43"/>
      <c r="E1871" s="48" t="s">
        <v>22</v>
      </c>
      <c r="F1871" s="48" t="s">
        <v>4594</v>
      </c>
      <c r="G1871" s="29"/>
      <c r="H1871" s="29"/>
      <c r="I1871" s="2"/>
      <c r="J1871" s="2"/>
    </row>
    <row r="1872" spans="1:10">
      <c r="A1872" s="44" t="s">
        <v>2501</v>
      </c>
      <c r="B1872" s="43" t="s">
        <v>61</v>
      </c>
      <c r="C1872" s="45" t="s">
        <v>3261</v>
      </c>
      <c r="D1872" s="43"/>
      <c r="E1872" s="48" t="s">
        <v>22</v>
      </c>
      <c r="F1872" s="48" t="s">
        <v>4359</v>
      </c>
      <c r="G1872" s="29"/>
      <c r="H1872" s="29"/>
      <c r="I1872" s="2"/>
      <c r="J1872" s="2"/>
    </row>
    <row r="1873" spans="1:10">
      <c r="A1873" s="44" t="s">
        <v>2501</v>
      </c>
      <c r="B1873" s="43" t="s">
        <v>273</v>
      </c>
      <c r="C1873" s="45" t="s">
        <v>3261</v>
      </c>
      <c r="D1873" s="43"/>
      <c r="E1873" s="48" t="s">
        <v>22</v>
      </c>
      <c r="F1873" s="48" t="s">
        <v>4460</v>
      </c>
      <c r="G1873" s="29"/>
      <c r="H1873" s="29"/>
      <c r="I1873" s="2"/>
      <c r="J1873" s="2"/>
    </row>
    <row r="1874" spans="1:10">
      <c r="A1874" s="44" t="s">
        <v>2501</v>
      </c>
      <c r="B1874" s="43" t="s">
        <v>274</v>
      </c>
      <c r="C1874" s="45" t="s">
        <v>3261</v>
      </c>
      <c r="D1874" s="43"/>
      <c r="E1874" s="48" t="s">
        <v>22</v>
      </c>
      <c r="F1874" s="48" t="s">
        <v>4464</v>
      </c>
      <c r="G1874" s="29"/>
      <c r="H1874" s="29"/>
      <c r="I1874" s="2"/>
      <c r="J1874" s="2"/>
    </row>
    <row r="1875" spans="1:10">
      <c r="A1875" s="44" t="s">
        <v>2501</v>
      </c>
      <c r="B1875" s="43" t="s">
        <v>292</v>
      </c>
      <c r="C1875" s="45" t="s">
        <v>3261</v>
      </c>
      <c r="D1875" s="43"/>
      <c r="E1875" s="48" t="s">
        <v>22</v>
      </c>
      <c r="F1875" s="48" t="s">
        <v>4558</v>
      </c>
      <c r="G1875" s="29"/>
      <c r="H1875" s="29"/>
      <c r="I1875" s="2"/>
      <c r="J1875" s="2"/>
    </row>
    <row r="1876" spans="1:10">
      <c r="A1876" s="44" t="s">
        <v>2501</v>
      </c>
      <c r="B1876" s="43" t="s">
        <v>293</v>
      </c>
      <c r="C1876" s="45" t="s">
        <v>3261</v>
      </c>
      <c r="D1876" s="43"/>
      <c r="E1876" s="48" t="s">
        <v>22</v>
      </c>
      <c r="F1876" s="48" t="s">
        <v>4559</v>
      </c>
      <c r="G1876" s="29"/>
      <c r="H1876" s="29"/>
      <c r="I1876" s="2"/>
      <c r="J1876" s="2"/>
    </row>
    <row r="1877" spans="1:10">
      <c r="A1877" s="44" t="s">
        <v>2501</v>
      </c>
      <c r="B1877" s="43" t="s">
        <v>294</v>
      </c>
      <c r="C1877" s="45" t="s">
        <v>3261</v>
      </c>
      <c r="D1877" s="43"/>
      <c r="E1877" s="48" t="s">
        <v>22</v>
      </c>
      <c r="F1877" s="48" t="s">
        <v>4560</v>
      </c>
      <c r="G1877" s="29"/>
      <c r="H1877" s="29"/>
      <c r="I1877" s="2"/>
      <c r="J1877" s="2"/>
    </row>
    <row r="1878" spans="1:10">
      <c r="A1878" s="44" t="s">
        <v>2504</v>
      </c>
      <c r="B1878" s="43" t="s">
        <v>2505</v>
      </c>
      <c r="C1878" s="45"/>
      <c r="D1878" s="43" t="s">
        <v>2505</v>
      </c>
      <c r="E1878" s="48" t="s">
        <v>22</v>
      </c>
      <c r="F1878" s="48"/>
      <c r="G1878" s="29"/>
      <c r="H1878" s="29"/>
      <c r="I1878" s="2"/>
      <c r="J1878" s="2"/>
    </row>
    <row r="1879" spans="1:10">
      <c r="A1879" s="44" t="s">
        <v>2504</v>
      </c>
      <c r="B1879" s="43" t="s">
        <v>338</v>
      </c>
      <c r="C1879" s="45" t="s">
        <v>3259</v>
      </c>
      <c r="D1879" s="43"/>
      <c r="E1879" s="48" t="s">
        <v>22</v>
      </c>
      <c r="F1879" s="48" t="s">
        <v>4595</v>
      </c>
      <c r="G1879" s="29"/>
      <c r="H1879" s="29"/>
      <c r="I1879" s="2"/>
      <c r="J1879" s="2"/>
    </row>
    <row r="1880" spans="1:10">
      <c r="A1880" s="44" t="s">
        <v>2504</v>
      </c>
      <c r="B1880" s="43" t="s">
        <v>272</v>
      </c>
      <c r="C1880" s="45" t="s">
        <v>3261</v>
      </c>
      <c r="D1880" s="43"/>
      <c r="E1880" s="48" t="s">
        <v>22</v>
      </c>
      <c r="F1880" s="48" t="s">
        <v>4541</v>
      </c>
      <c r="G1880" s="29"/>
      <c r="H1880" s="29"/>
      <c r="I1880" s="2"/>
      <c r="J1880" s="2"/>
    </row>
    <row r="1881" spans="1:10">
      <c r="A1881" s="44" t="s">
        <v>2504</v>
      </c>
      <c r="B1881" s="43" t="s">
        <v>291</v>
      </c>
      <c r="C1881" s="45" t="s">
        <v>3261</v>
      </c>
      <c r="D1881" s="43"/>
      <c r="E1881" s="48" t="s">
        <v>22</v>
      </c>
      <c r="F1881" s="48" t="s">
        <v>4596</v>
      </c>
      <c r="G1881" s="29"/>
      <c r="H1881" s="29"/>
      <c r="I1881" s="2"/>
      <c r="J1881" s="2"/>
    </row>
    <row r="1882" spans="1:10">
      <c r="A1882" s="44" t="s">
        <v>2504</v>
      </c>
      <c r="B1882" s="43" t="s">
        <v>340</v>
      </c>
      <c r="C1882" s="45" t="s">
        <v>3261</v>
      </c>
      <c r="D1882" s="43"/>
      <c r="E1882" s="48" t="s">
        <v>22</v>
      </c>
      <c r="F1882" s="48" t="s">
        <v>4597</v>
      </c>
      <c r="G1882" s="29"/>
      <c r="H1882" s="29"/>
      <c r="I1882" s="2"/>
      <c r="J1882" s="2"/>
    </row>
    <row r="1883" spans="1:10">
      <c r="A1883" s="44" t="s">
        <v>2504</v>
      </c>
      <c r="B1883" s="43" t="s">
        <v>61</v>
      </c>
      <c r="C1883" s="45" t="s">
        <v>3263</v>
      </c>
      <c r="D1883" s="43"/>
      <c r="E1883" s="48" t="s">
        <v>22</v>
      </c>
      <c r="F1883" s="48" t="s">
        <v>4420</v>
      </c>
      <c r="G1883" s="29"/>
      <c r="H1883" s="29"/>
      <c r="I1883" s="2"/>
      <c r="J1883" s="2"/>
    </row>
    <row r="1884" spans="1:10">
      <c r="A1884" s="44" t="s">
        <v>2504</v>
      </c>
      <c r="B1884" s="43" t="s">
        <v>273</v>
      </c>
      <c r="C1884" s="45" t="s">
        <v>3263</v>
      </c>
      <c r="D1884" s="43"/>
      <c r="E1884" s="48" t="s">
        <v>22</v>
      </c>
      <c r="F1884" s="48" t="s">
        <v>4598</v>
      </c>
      <c r="G1884" s="29"/>
      <c r="H1884" s="29"/>
      <c r="I1884" s="2"/>
      <c r="J1884" s="2"/>
    </row>
    <row r="1885" spans="1:10">
      <c r="A1885" s="44" t="s">
        <v>2504</v>
      </c>
      <c r="B1885" s="43" t="s">
        <v>274</v>
      </c>
      <c r="C1885" s="45" t="s">
        <v>3263</v>
      </c>
      <c r="D1885" s="43"/>
      <c r="E1885" s="48" t="s">
        <v>22</v>
      </c>
      <c r="F1885" s="48" t="s">
        <v>4599</v>
      </c>
      <c r="G1885" s="29"/>
      <c r="H1885" s="29"/>
      <c r="I1885" s="2"/>
      <c r="J1885" s="2"/>
    </row>
    <row r="1886" spans="1:10">
      <c r="A1886" s="44" t="s">
        <v>2504</v>
      </c>
      <c r="B1886" s="43" t="s">
        <v>292</v>
      </c>
      <c r="C1886" s="45" t="s">
        <v>3263</v>
      </c>
      <c r="D1886" s="43"/>
      <c r="E1886" s="48" t="s">
        <v>22</v>
      </c>
      <c r="F1886" s="48" t="s">
        <v>4600</v>
      </c>
      <c r="G1886" s="29"/>
      <c r="H1886" s="29"/>
      <c r="I1886" s="2"/>
      <c r="J1886" s="2"/>
    </row>
    <row r="1887" spans="1:10">
      <c r="A1887" s="44" t="s">
        <v>2504</v>
      </c>
      <c r="B1887" s="43" t="s">
        <v>293</v>
      </c>
      <c r="C1887" s="45" t="s">
        <v>3263</v>
      </c>
      <c r="D1887" s="43"/>
      <c r="E1887" s="48" t="s">
        <v>22</v>
      </c>
      <c r="F1887" s="48" t="s">
        <v>4601</v>
      </c>
      <c r="G1887" s="29"/>
      <c r="H1887" s="29"/>
      <c r="I1887" s="2"/>
      <c r="J1887" s="2"/>
    </row>
    <row r="1888" spans="1:10">
      <c r="A1888" s="44" t="s">
        <v>2504</v>
      </c>
      <c r="B1888" s="43" t="s">
        <v>294</v>
      </c>
      <c r="C1888" s="45" t="s">
        <v>3263</v>
      </c>
      <c r="D1888" s="43"/>
      <c r="E1888" s="48" t="s">
        <v>22</v>
      </c>
      <c r="F1888" s="48" t="s">
        <v>4602</v>
      </c>
      <c r="G1888" s="29"/>
      <c r="H1888" s="29"/>
      <c r="I1888" s="2"/>
      <c r="J1888" s="2"/>
    </row>
    <row r="1889" spans="1:10">
      <c r="A1889" s="44" t="s">
        <v>2506</v>
      </c>
      <c r="B1889" s="43" t="s">
        <v>2507</v>
      </c>
      <c r="C1889" s="45"/>
      <c r="D1889" s="43" t="s">
        <v>2508</v>
      </c>
      <c r="E1889" s="48" t="s">
        <v>22</v>
      </c>
      <c r="F1889" s="48"/>
      <c r="G1889" s="29"/>
      <c r="H1889" s="29"/>
      <c r="I1889" s="2"/>
      <c r="J1889" s="2"/>
    </row>
    <row r="1890" spans="1:10">
      <c r="A1890" s="44" t="s">
        <v>2506</v>
      </c>
      <c r="B1890" s="43" t="s">
        <v>287</v>
      </c>
      <c r="C1890" s="45" t="s">
        <v>3259</v>
      </c>
      <c r="D1890" s="43"/>
      <c r="E1890" s="48" t="s">
        <v>22</v>
      </c>
      <c r="F1890" s="48" t="s">
        <v>4327</v>
      </c>
      <c r="G1890" s="29"/>
      <c r="H1890" s="29"/>
      <c r="I1890" s="2"/>
      <c r="J1890" s="2"/>
    </row>
    <row r="1891" spans="1:10">
      <c r="A1891" s="44" t="s">
        <v>2506</v>
      </c>
      <c r="B1891" s="43" t="s">
        <v>269</v>
      </c>
      <c r="C1891" s="45" t="s">
        <v>3261</v>
      </c>
      <c r="D1891" s="43"/>
      <c r="E1891" s="48" t="s">
        <v>22</v>
      </c>
      <c r="F1891" s="48" t="s">
        <v>4328</v>
      </c>
      <c r="G1891" s="29"/>
      <c r="H1891" s="29"/>
      <c r="I1891" s="2"/>
      <c r="J1891" s="2"/>
    </row>
    <row r="1892" spans="1:10">
      <c r="A1892" s="44" t="s">
        <v>2506</v>
      </c>
      <c r="B1892" s="43" t="s">
        <v>272</v>
      </c>
      <c r="C1892" s="45" t="s">
        <v>3261</v>
      </c>
      <c r="D1892" s="43"/>
      <c r="E1892" s="48" t="s">
        <v>22</v>
      </c>
      <c r="F1892" s="48" t="s">
        <v>4541</v>
      </c>
      <c r="G1892" s="29"/>
      <c r="H1892" s="29"/>
      <c r="I1892" s="2"/>
      <c r="J1892" s="2"/>
    </row>
    <row r="1893" spans="1:10">
      <c r="A1893" s="44" t="s">
        <v>2506</v>
      </c>
      <c r="B1893" s="43" t="s">
        <v>614</v>
      </c>
      <c r="C1893" s="45" t="s">
        <v>3261</v>
      </c>
      <c r="D1893" s="43"/>
      <c r="E1893" s="48" t="s">
        <v>22</v>
      </c>
      <c r="F1893" s="48" t="s">
        <v>4603</v>
      </c>
      <c r="G1893" s="29"/>
      <c r="H1893" s="29"/>
      <c r="I1893" s="2"/>
      <c r="J1893" s="2"/>
    </row>
    <row r="1894" spans="1:10">
      <c r="A1894" s="44" t="s">
        <v>2506</v>
      </c>
      <c r="B1894" s="43" t="s">
        <v>273</v>
      </c>
      <c r="C1894" s="45" t="s">
        <v>3261</v>
      </c>
      <c r="D1894" s="43"/>
      <c r="E1894" s="48" t="s">
        <v>22</v>
      </c>
      <c r="F1894" s="48" t="s">
        <v>4460</v>
      </c>
      <c r="G1894" s="29"/>
      <c r="H1894" s="29"/>
      <c r="I1894" s="2"/>
      <c r="J1894" s="2"/>
    </row>
    <row r="1895" spans="1:10">
      <c r="A1895" s="44" t="s">
        <v>2506</v>
      </c>
      <c r="B1895" s="43" t="s">
        <v>274</v>
      </c>
      <c r="C1895" s="45" t="s">
        <v>3261</v>
      </c>
      <c r="D1895" s="43"/>
      <c r="E1895" s="48" t="s">
        <v>22</v>
      </c>
      <c r="F1895" s="48" t="s">
        <v>4464</v>
      </c>
      <c r="G1895" s="29"/>
      <c r="H1895" s="29"/>
      <c r="I1895" s="2"/>
      <c r="J1895" s="2"/>
    </row>
    <row r="1896" spans="1:10">
      <c r="A1896" s="44" t="s">
        <v>2506</v>
      </c>
      <c r="B1896" s="43" t="s">
        <v>343</v>
      </c>
      <c r="C1896" s="45" t="s">
        <v>3261</v>
      </c>
      <c r="D1896" s="43"/>
      <c r="E1896" s="48" t="s">
        <v>22</v>
      </c>
      <c r="F1896" s="48" t="s">
        <v>4604</v>
      </c>
      <c r="G1896" s="29"/>
      <c r="H1896" s="29"/>
      <c r="I1896" s="2"/>
      <c r="J1896" s="2"/>
    </row>
    <row r="1897" spans="1:10">
      <c r="A1897" s="44" t="s">
        <v>2509</v>
      </c>
      <c r="B1897" s="43" t="s">
        <v>2510</v>
      </c>
      <c r="C1897" s="45"/>
      <c r="D1897" s="43" t="s">
        <v>2510</v>
      </c>
      <c r="E1897" s="48" t="s">
        <v>22</v>
      </c>
      <c r="F1897" s="48"/>
      <c r="G1897" s="29"/>
      <c r="H1897" s="29"/>
      <c r="I1897" s="2"/>
      <c r="J1897" s="2"/>
    </row>
    <row r="1898" spans="1:10">
      <c r="A1898" s="44" t="s">
        <v>2509</v>
      </c>
      <c r="B1898" s="43" t="s">
        <v>64</v>
      </c>
      <c r="C1898" s="45" t="s">
        <v>3259</v>
      </c>
      <c r="D1898" s="43"/>
      <c r="E1898" s="48" t="s">
        <v>22</v>
      </c>
      <c r="F1898" s="48" t="s">
        <v>4605</v>
      </c>
      <c r="G1898" s="29"/>
      <c r="H1898" s="29"/>
      <c r="I1898" s="2"/>
      <c r="J1898" s="2"/>
    </row>
    <row r="1899" spans="1:10">
      <c r="A1899" s="44" t="s">
        <v>2509</v>
      </c>
      <c r="B1899" s="43" t="s">
        <v>363</v>
      </c>
      <c r="C1899" s="45" t="s">
        <v>3261</v>
      </c>
      <c r="D1899" s="43"/>
      <c r="E1899" s="48" t="s">
        <v>22</v>
      </c>
      <c r="F1899" s="48" t="s">
        <v>4606</v>
      </c>
      <c r="G1899" s="29"/>
      <c r="H1899" s="29"/>
      <c r="I1899" s="2"/>
      <c r="J1899" s="2"/>
    </row>
    <row r="1900" spans="1:10">
      <c r="A1900" s="44" t="s">
        <v>2509</v>
      </c>
      <c r="B1900" s="43" t="s">
        <v>361</v>
      </c>
      <c r="C1900" s="45" t="s">
        <v>3263</v>
      </c>
      <c r="D1900" s="43"/>
      <c r="E1900" s="48" t="s">
        <v>22</v>
      </c>
      <c r="F1900" s="48" t="s">
        <v>4607</v>
      </c>
      <c r="G1900" s="29"/>
      <c r="H1900" s="29"/>
      <c r="I1900" s="2"/>
      <c r="J1900" s="2"/>
    </row>
    <row r="1901" spans="1:10">
      <c r="A1901" s="44" t="s">
        <v>2509</v>
      </c>
      <c r="B1901" s="43" t="s">
        <v>1530</v>
      </c>
      <c r="C1901" s="45" t="s">
        <v>3266</v>
      </c>
      <c r="D1901" s="43"/>
      <c r="E1901" s="48" t="s">
        <v>22</v>
      </c>
      <c r="F1901" s="48" t="s">
        <v>4608</v>
      </c>
      <c r="G1901" s="29"/>
      <c r="H1901" s="29"/>
      <c r="I1901" s="2"/>
      <c r="J1901" s="2"/>
    </row>
    <row r="1902" spans="1:10">
      <c r="A1902" s="44" t="s">
        <v>2509</v>
      </c>
      <c r="B1902" s="43" t="s">
        <v>323</v>
      </c>
      <c r="C1902" s="45" t="s">
        <v>3280</v>
      </c>
      <c r="D1902" s="43"/>
      <c r="E1902" s="48" t="s">
        <v>22</v>
      </c>
      <c r="F1902" s="48" t="s">
        <v>4609</v>
      </c>
      <c r="G1902" s="29"/>
      <c r="H1902" s="29"/>
      <c r="I1902" s="2"/>
      <c r="J1902" s="2"/>
    </row>
    <row r="1903" spans="1:10">
      <c r="A1903" s="44" t="s">
        <v>2509</v>
      </c>
      <c r="B1903" s="43" t="s">
        <v>331</v>
      </c>
      <c r="C1903" s="45" t="s">
        <v>3280</v>
      </c>
      <c r="D1903" s="43"/>
      <c r="E1903" s="48" t="s">
        <v>22</v>
      </c>
      <c r="F1903" s="48" t="s">
        <v>4610</v>
      </c>
      <c r="G1903" s="29"/>
      <c r="H1903" s="29"/>
      <c r="I1903" s="2"/>
      <c r="J1903" s="2"/>
    </row>
    <row r="1904" spans="1:10">
      <c r="A1904" s="44" t="s">
        <v>2509</v>
      </c>
      <c r="B1904" s="43" t="s">
        <v>332</v>
      </c>
      <c r="C1904" s="45" t="s">
        <v>3280</v>
      </c>
      <c r="D1904" s="43"/>
      <c r="E1904" s="48" t="s">
        <v>22</v>
      </c>
      <c r="F1904" s="48" t="s">
        <v>4611</v>
      </c>
      <c r="G1904" s="29"/>
      <c r="H1904" s="29"/>
      <c r="I1904" s="2"/>
      <c r="J1904" s="2"/>
    </row>
    <row r="1905" spans="1:10">
      <c r="A1905" s="44" t="s">
        <v>2509</v>
      </c>
      <c r="B1905" s="43" t="s">
        <v>333</v>
      </c>
      <c r="C1905" s="45" t="s">
        <v>3280</v>
      </c>
      <c r="D1905" s="43"/>
      <c r="E1905" s="48" t="s">
        <v>22</v>
      </c>
      <c r="F1905" s="48" t="s">
        <v>4612</v>
      </c>
      <c r="G1905" s="29"/>
      <c r="H1905" s="29"/>
      <c r="I1905" s="2"/>
      <c r="J1905" s="2"/>
    </row>
    <row r="1906" spans="1:10">
      <c r="A1906" s="44" t="s">
        <v>2509</v>
      </c>
      <c r="B1906" s="43" t="s">
        <v>337</v>
      </c>
      <c r="C1906" s="45" t="s">
        <v>3280</v>
      </c>
      <c r="D1906" s="43"/>
      <c r="E1906" s="48" t="s">
        <v>22</v>
      </c>
      <c r="F1906" s="48" t="s">
        <v>4613</v>
      </c>
      <c r="G1906" s="29"/>
      <c r="H1906" s="29"/>
      <c r="I1906" s="2"/>
      <c r="J1906" s="2"/>
    </row>
    <row r="1907" spans="1:10">
      <c r="A1907" s="44" t="s">
        <v>2509</v>
      </c>
      <c r="B1907" s="43" t="s">
        <v>336</v>
      </c>
      <c r="C1907" s="45" t="s">
        <v>3301</v>
      </c>
      <c r="D1907" s="43"/>
      <c r="E1907" s="48" t="s">
        <v>22</v>
      </c>
      <c r="F1907" s="48" t="s">
        <v>4614</v>
      </c>
      <c r="G1907" s="29"/>
      <c r="H1907" s="29"/>
      <c r="I1907" s="2"/>
      <c r="J1907" s="2"/>
    </row>
    <row r="1908" spans="1:10">
      <c r="A1908" s="44" t="s">
        <v>2509</v>
      </c>
      <c r="B1908" s="43" t="s">
        <v>341</v>
      </c>
      <c r="C1908" s="45" t="s">
        <v>3266</v>
      </c>
      <c r="D1908" s="43"/>
      <c r="E1908" s="48" t="s">
        <v>22</v>
      </c>
      <c r="F1908" s="48" t="s">
        <v>4615</v>
      </c>
      <c r="G1908" s="29"/>
      <c r="H1908" s="29"/>
      <c r="I1908" s="2"/>
      <c r="J1908" s="2"/>
    </row>
    <row r="1909" spans="1:10">
      <c r="A1909" s="44" t="s">
        <v>2509</v>
      </c>
      <c r="B1909" s="43" t="s">
        <v>462</v>
      </c>
      <c r="C1909" s="45" t="s">
        <v>3280</v>
      </c>
      <c r="D1909" s="43"/>
      <c r="E1909" s="48" t="s">
        <v>22</v>
      </c>
      <c r="F1909" s="48" t="s">
        <v>4616</v>
      </c>
      <c r="G1909" s="29"/>
      <c r="H1909" s="29"/>
      <c r="I1909" s="2"/>
      <c r="J1909" s="2"/>
    </row>
    <row r="1910" spans="1:10">
      <c r="A1910" s="44" t="s">
        <v>2509</v>
      </c>
      <c r="B1910" s="43" t="s">
        <v>463</v>
      </c>
      <c r="C1910" s="45" t="s">
        <v>3280</v>
      </c>
      <c r="D1910" s="43"/>
      <c r="E1910" s="48" t="s">
        <v>22</v>
      </c>
      <c r="F1910" s="48" t="s">
        <v>4617</v>
      </c>
      <c r="G1910" s="29"/>
      <c r="H1910" s="29"/>
      <c r="I1910" s="2"/>
      <c r="J1910" s="2"/>
    </row>
    <row r="1911" spans="1:10">
      <c r="A1911" s="44" t="s">
        <v>2509</v>
      </c>
      <c r="B1911" s="43" t="s">
        <v>1364</v>
      </c>
      <c r="C1911" s="45" t="s">
        <v>3280</v>
      </c>
      <c r="D1911" s="43"/>
      <c r="E1911" s="48" t="s">
        <v>22</v>
      </c>
      <c r="F1911" s="48" t="s">
        <v>4618</v>
      </c>
      <c r="G1911" s="29"/>
      <c r="H1911" s="29"/>
      <c r="I1911" s="2"/>
      <c r="J1911" s="2"/>
    </row>
    <row r="1912" spans="1:10">
      <c r="A1912" s="44" t="s">
        <v>2509</v>
      </c>
      <c r="B1912" s="43" t="s">
        <v>1365</v>
      </c>
      <c r="C1912" s="45" t="s">
        <v>3280</v>
      </c>
      <c r="D1912" s="43"/>
      <c r="E1912" s="48" t="s">
        <v>22</v>
      </c>
      <c r="F1912" s="48" t="s">
        <v>4619</v>
      </c>
      <c r="G1912" s="29"/>
      <c r="H1912" s="29"/>
      <c r="I1912" s="2"/>
      <c r="J1912" s="2"/>
    </row>
    <row r="1913" spans="1:10">
      <c r="A1913" s="44" t="s">
        <v>2509</v>
      </c>
      <c r="B1913" s="43" t="s">
        <v>342</v>
      </c>
      <c r="C1913" s="45" t="s">
        <v>3266</v>
      </c>
      <c r="D1913" s="43"/>
      <c r="E1913" s="48" t="s">
        <v>22</v>
      </c>
      <c r="F1913" s="48" t="s">
        <v>4620</v>
      </c>
      <c r="G1913" s="29"/>
      <c r="H1913" s="29"/>
      <c r="I1913" s="2"/>
      <c r="J1913" s="2"/>
    </row>
    <row r="1914" spans="1:10">
      <c r="A1914" s="44" t="s">
        <v>2509</v>
      </c>
      <c r="B1914" s="43" t="s">
        <v>344</v>
      </c>
      <c r="C1914" s="45" t="s">
        <v>3266</v>
      </c>
      <c r="D1914" s="43"/>
      <c r="E1914" s="48" t="s">
        <v>22</v>
      </c>
      <c r="F1914" s="48" t="s">
        <v>4621</v>
      </c>
      <c r="G1914" s="29"/>
      <c r="H1914" s="29"/>
      <c r="I1914" s="2"/>
      <c r="J1914" s="2"/>
    </row>
    <row r="1915" spans="1:10">
      <c r="A1915" s="44" t="s">
        <v>2509</v>
      </c>
      <c r="B1915" s="43" t="s">
        <v>506</v>
      </c>
      <c r="C1915" s="45" t="s">
        <v>3280</v>
      </c>
      <c r="D1915" s="43"/>
      <c r="E1915" s="48" t="s">
        <v>22</v>
      </c>
      <c r="F1915" s="48" t="s">
        <v>4622</v>
      </c>
      <c r="G1915" s="29"/>
      <c r="H1915" s="29"/>
      <c r="I1915" s="2"/>
      <c r="J1915" s="2"/>
    </row>
    <row r="1916" spans="1:10">
      <c r="A1916" s="44" t="s">
        <v>2509</v>
      </c>
      <c r="B1916" s="43" t="s">
        <v>1371</v>
      </c>
      <c r="C1916" s="45" t="s">
        <v>3280</v>
      </c>
      <c r="D1916" s="43"/>
      <c r="E1916" s="48" t="s">
        <v>22</v>
      </c>
      <c r="F1916" s="48" t="s">
        <v>4623</v>
      </c>
      <c r="G1916" s="29"/>
      <c r="H1916" s="29"/>
      <c r="I1916" s="2"/>
      <c r="J1916" s="2"/>
    </row>
    <row r="1917" spans="1:10">
      <c r="A1917" s="44" t="s">
        <v>2509</v>
      </c>
      <c r="B1917" s="43" t="s">
        <v>1372</v>
      </c>
      <c r="C1917" s="45" t="s">
        <v>3280</v>
      </c>
      <c r="D1917" s="43"/>
      <c r="E1917" s="48" t="s">
        <v>22</v>
      </c>
      <c r="F1917" s="48" t="s">
        <v>4624</v>
      </c>
      <c r="G1917" s="29"/>
      <c r="H1917" s="29"/>
      <c r="I1917" s="2"/>
      <c r="J1917" s="2"/>
    </row>
    <row r="1918" spans="1:10">
      <c r="A1918" s="44" t="s">
        <v>2509</v>
      </c>
      <c r="B1918" s="43" t="s">
        <v>345</v>
      </c>
      <c r="C1918" s="45" t="s">
        <v>3266</v>
      </c>
      <c r="D1918" s="43"/>
      <c r="E1918" s="48" t="s">
        <v>22</v>
      </c>
      <c r="F1918" s="48" t="s">
        <v>4625</v>
      </c>
      <c r="G1918" s="29"/>
      <c r="H1918" s="29"/>
      <c r="I1918" s="2"/>
      <c r="J1918" s="2"/>
    </row>
    <row r="1919" spans="1:10">
      <c r="A1919" s="44" t="s">
        <v>2509</v>
      </c>
      <c r="B1919" s="43" t="s">
        <v>346</v>
      </c>
      <c r="C1919" s="45" t="s">
        <v>3280</v>
      </c>
      <c r="D1919" s="43"/>
      <c r="E1919" s="48" t="s">
        <v>22</v>
      </c>
      <c r="F1919" s="48" t="s">
        <v>4626</v>
      </c>
      <c r="G1919" s="29"/>
      <c r="H1919" s="29"/>
      <c r="I1919" s="2"/>
      <c r="J1919" s="2"/>
    </row>
    <row r="1920" spans="1:10">
      <c r="A1920" s="44" t="s">
        <v>2509</v>
      </c>
      <c r="B1920" s="43" t="s">
        <v>502</v>
      </c>
      <c r="C1920" s="45" t="s">
        <v>3301</v>
      </c>
      <c r="D1920" s="43"/>
      <c r="E1920" s="48" t="s">
        <v>22</v>
      </c>
      <c r="F1920" s="48" t="s">
        <v>4627</v>
      </c>
      <c r="G1920" s="29"/>
      <c r="H1920" s="29"/>
      <c r="I1920" s="2"/>
      <c r="J1920" s="2"/>
    </row>
    <row r="1921" spans="1:10">
      <c r="A1921" s="44" t="s">
        <v>2509</v>
      </c>
      <c r="B1921" s="43" t="s">
        <v>503</v>
      </c>
      <c r="C1921" s="45" t="s">
        <v>3301</v>
      </c>
      <c r="D1921" s="43"/>
      <c r="E1921" s="48" t="s">
        <v>22</v>
      </c>
      <c r="F1921" s="48" t="s">
        <v>4628</v>
      </c>
      <c r="G1921" s="29"/>
      <c r="H1921" s="29"/>
      <c r="I1921" s="2"/>
      <c r="J1921" s="2"/>
    </row>
    <row r="1922" spans="1:10">
      <c r="A1922" s="44" t="s">
        <v>2509</v>
      </c>
      <c r="B1922" s="43" t="s">
        <v>347</v>
      </c>
      <c r="C1922" s="45" t="s">
        <v>3280</v>
      </c>
      <c r="D1922" s="43"/>
      <c r="E1922" s="48" t="s">
        <v>22</v>
      </c>
      <c r="F1922" s="48" t="s">
        <v>4629</v>
      </c>
      <c r="G1922" s="29"/>
      <c r="H1922" s="29"/>
      <c r="I1922" s="2"/>
      <c r="J1922" s="2"/>
    </row>
    <row r="1923" spans="1:10">
      <c r="A1923" s="44" t="s">
        <v>2509</v>
      </c>
      <c r="B1923" s="43" t="s">
        <v>348</v>
      </c>
      <c r="C1923" s="45" t="s">
        <v>3266</v>
      </c>
      <c r="D1923" s="43"/>
      <c r="E1923" s="48" t="s">
        <v>22</v>
      </c>
      <c r="F1923" s="48" t="s">
        <v>4630</v>
      </c>
      <c r="G1923" s="29"/>
      <c r="H1923" s="29"/>
      <c r="I1923" s="2"/>
      <c r="J1923" s="2"/>
    </row>
    <row r="1924" spans="1:10">
      <c r="A1924" s="44" t="s">
        <v>2509</v>
      </c>
      <c r="B1924" s="43" t="s">
        <v>351</v>
      </c>
      <c r="C1924" s="45" t="s">
        <v>3266</v>
      </c>
      <c r="D1924" s="43"/>
      <c r="E1924" s="48" t="s">
        <v>22</v>
      </c>
      <c r="F1924" s="48" t="s">
        <v>4631</v>
      </c>
      <c r="G1924" s="29"/>
      <c r="H1924" s="29"/>
      <c r="I1924" s="2"/>
      <c r="J1924" s="2"/>
    </row>
    <row r="1925" spans="1:10">
      <c r="A1925" s="44" t="s">
        <v>2509</v>
      </c>
      <c r="B1925" s="43" t="s">
        <v>359</v>
      </c>
      <c r="C1925" s="45" t="s">
        <v>3266</v>
      </c>
      <c r="D1925" s="43"/>
      <c r="E1925" s="48" t="s">
        <v>22</v>
      </c>
      <c r="F1925" s="48" t="s">
        <v>4632</v>
      </c>
      <c r="G1925" s="29"/>
      <c r="H1925" s="29"/>
      <c r="I1925" s="2"/>
      <c r="J1925" s="2"/>
    </row>
    <row r="1926" spans="1:10">
      <c r="A1926" s="44" t="s">
        <v>2509</v>
      </c>
      <c r="B1926" s="43" t="s">
        <v>360</v>
      </c>
      <c r="C1926" s="45" t="s">
        <v>3266</v>
      </c>
      <c r="D1926" s="43"/>
      <c r="E1926" s="48" t="s">
        <v>22</v>
      </c>
      <c r="F1926" s="48" t="s">
        <v>4633</v>
      </c>
      <c r="G1926" s="29"/>
      <c r="H1926" s="29"/>
      <c r="I1926" s="2"/>
      <c r="J1926" s="2"/>
    </row>
    <row r="1927" spans="1:10">
      <c r="A1927" s="44" t="s">
        <v>2509</v>
      </c>
      <c r="B1927" s="43" t="s">
        <v>362</v>
      </c>
      <c r="C1927" s="45" t="s">
        <v>3263</v>
      </c>
      <c r="D1927" s="43"/>
      <c r="E1927" s="48" t="s">
        <v>22</v>
      </c>
      <c r="F1927" s="48" t="s">
        <v>4634</v>
      </c>
      <c r="G1927" s="29"/>
      <c r="H1927" s="29"/>
      <c r="I1927" s="2"/>
      <c r="J1927" s="2"/>
    </row>
    <row r="1928" spans="1:10">
      <c r="A1928" s="44" t="s">
        <v>2509</v>
      </c>
      <c r="B1928" s="43" t="s">
        <v>1374</v>
      </c>
      <c r="C1928" s="45" t="s">
        <v>3261</v>
      </c>
      <c r="D1928" s="43"/>
      <c r="E1928" s="48" t="s">
        <v>22</v>
      </c>
      <c r="F1928" s="48" t="s">
        <v>4635</v>
      </c>
      <c r="G1928" s="29"/>
      <c r="H1928" s="29"/>
      <c r="I1928" s="2"/>
      <c r="J1928" s="2"/>
    </row>
    <row r="1929" spans="1:10">
      <c r="A1929" s="44" t="s">
        <v>2509</v>
      </c>
      <c r="B1929" s="43" t="s">
        <v>1373</v>
      </c>
      <c r="C1929" s="45" t="s">
        <v>3263</v>
      </c>
      <c r="D1929" s="43"/>
      <c r="E1929" s="48" t="s">
        <v>22</v>
      </c>
      <c r="F1929" s="48" t="s">
        <v>4636</v>
      </c>
      <c r="G1929" s="29"/>
      <c r="H1929" s="29"/>
      <c r="I1929" s="2"/>
      <c r="J1929" s="2"/>
    </row>
    <row r="1930" spans="1:10">
      <c r="A1930" s="44" t="s">
        <v>2509</v>
      </c>
      <c r="B1930" s="43" t="s">
        <v>1377</v>
      </c>
      <c r="C1930" s="45" t="s">
        <v>3263</v>
      </c>
      <c r="D1930" s="43"/>
      <c r="E1930" s="48" t="s">
        <v>22</v>
      </c>
      <c r="F1930" s="48" t="s">
        <v>4637</v>
      </c>
      <c r="G1930" s="29"/>
      <c r="H1930" s="29"/>
      <c r="I1930" s="2"/>
      <c r="J1930" s="2"/>
    </row>
    <row r="1931" spans="1:10">
      <c r="A1931" s="44" t="s">
        <v>2509</v>
      </c>
      <c r="B1931" s="43" t="s">
        <v>1519</v>
      </c>
      <c r="C1931" s="45" t="s">
        <v>3261</v>
      </c>
      <c r="D1931" s="43"/>
      <c r="E1931" s="48" t="s">
        <v>22</v>
      </c>
      <c r="F1931" s="48" t="s">
        <v>4638</v>
      </c>
      <c r="G1931" s="29"/>
      <c r="H1931" s="29"/>
      <c r="I1931" s="2"/>
      <c r="J1931" s="2"/>
    </row>
    <row r="1932" spans="1:10">
      <c r="A1932" s="44" t="s">
        <v>2509</v>
      </c>
      <c r="B1932" s="43" t="s">
        <v>1520</v>
      </c>
      <c r="C1932" s="45" t="s">
        <v>3263</v>
      </c>
      <c r="D1932" s="43"/>
      <c r="E1932" s="48" t="s">
        <v>22</v>
      </c>
      <c r="F1932" s="48" t="s">
        <v>4639</v>
      </c>
      <c r="G1932" s="29"/>
      <c r="H1932" s="29"/>
      <c r="I1932" s="2"/>
      <c r="J1932" s="2"/>
    </row>
    <row r="1933" spans="1:10">
      <c r="A1933" s="44" t="s">
        <v>2509</v>
      </c>
      <c r="B1933" s="43" t="s">
        <v>1529</v>
      </c>
      <c r="C1933" s="45" t="s">
        <v>3263</v>
      </c>
      <c r="D1933" s="43"/>
      <c r="E1933" s="48" t="s">
        <v>22</v>
      </c>
      <c r="F1933" s="48" t="s">
        <v>4640</v>
      </c>
      <c r="G1933" s="29"/>
      <c r="H1933" s="29"/>
      <c r="I1933" s="2"/>
      <c r="J1933" s="2"/>
    </row>
    <row r="1934" spans="1:10">
      <c r="A1934" s="44" t="s">
        <v>2511</v>
      </c>
      <c r="B1934" s="43" t="s">
        <v>2512</v>
      </c>
      <c r="C1934" s="45"/>
      <c r="D1934" s="43" t="s">
        <v>2512</v>
      </c>
      <c r="E1934" s="48" t="s">
        <v>22</v>
      </c>
      <c r="F1934" s="48"/>
      <c r="G1934" s="29"/>
      <c r="H1934" s="29"/>
      <c r="I1934" s="2"/>
      <c r="J1934" s="2"/>
    </row>
    <row r="1935" spans="1:10">
      <c r="A1935" s="44" t="s">
        <v>2511</v>
      </c>
      <c r="B1935" s="43" t="s">
        <v>353</v>
      </c>
      <c r="C1935" s="45" t="s">
        <v>3259</v>
      </c>
      <c r="D1935" s="43"/>
      <c r="E1935" s="48" t="s">
        <v>22</v>
      </c>
      <c r="F1935" s="48" t="s">
        <v>4641</v>
      </c>
      <c r="G1935" s="29"/>
      <c r="H1935" s="29"/>
      <c r="I1935" s="2"/>
      <c r="J1935" s="2"/>
    </row>
    <row r="1936" spans="1:10">
      <c r="A1936" s="44" t="s">
        <v>2511</v>
      </c>
      <c r="B1936" s="43" t="s">
        <v>272</v>
      </c>
      <c r="C1936" s="45" t="s">
        <v>3261</v>
      </c>
      <c r="D1936" s="43"/>
      <c r="E1936" s="48" t="s">
        <v>22</v>
      </c>
      <c r="F1936" s="48" t="s">
        <v>4541</v>
      </c>
      <c r="G1936" s="29"/>
      <c r="H1936" s="29"/>
      <c r="I1936" s="2"/>
      <c r="J1936" s="2"/>
    </row>
    <row r="1937" spans="1:10">
      <c r="A1937" s="44" t="s">
        <v>2511</v>
      </c>
      <c r="B1937" s="43" t="s">
        <v>61</v>
      </c>
      <c r="C1937" s="45" t="s">
        <v>3261</v>
      </c>
      <c r="D1937" s="43"/>
      <c r="E1937" s="48" t="s">
        <v>22</v>
      </c>
      <c r="F1937" s="48" t="s">
        <v>4359</v>
      </c>
      <c r="G1937" s="29"/>
      <c r="H1937" s="29"/>
      <c r="I1937" s="2"/>
      <c r="J1937" s="2"/>
    </row>
    <row r="1938" spans="1:10">
      <c r="A1938" s="44" t="s">
        <v>2643</v>
      </c>
      <c r="B1938" s="43" t="s">
        <v>2433</v>
      </c>
      <c r="C1938" s="45"/>
      <c r="D1938" s="43" t="s">
        <v>2434</v>
      </c>
      <c r="E1938" s="48" t="s">
        <v>22</v>
      </c>
      <c r="F1938" s="48"/>
      <c r="G1938" s="29"/>
      <c r="H1938" s="29"/>
      <c r="I1938" s="2"/>
      <c r="J1938" s="2"/>
    </row>
    <row r="1939" spans="1:10">
      <c r="A1939" s="44" t="s">
        <v>2643</v>
      </c>
      <c r="B1939" s="43" t="s">
        <v>825</v>
      </c>
      <c r="C1939" s="45" t="s">
        <v>3259</v>
      </c>
      <c r="D1939" s="43"/>
      <c r="E1939" s="48" t="s">
        <v>22</v>
      </c>
      <c r="F1939" s="48" t="s">
        <v>4422</v>
      </c>
      <c r="G1939" s="29"/>
      <c r="H1939" s="29"/>
      <c r="I1939" s="2"/>
      <c r="J1939" s="2"/>
    </row>
    <row r="1940" spans="1:10">
      <c r="A1940" s="44" t="s">
        <v>2643</v>
      </c>
      <c r="B1940" s="43" t="s">
        <v>108</v>
      </c>
      <c r="C1940" s="45" t="s">
        <v>3261</v>
      </c>
      <c r="D1940" s="43"/>
      <c r="E1940" s="48" t="s">
        <v>22</v>
      </c>
      <c r="F1940" s="48" t="s">
        <v>4642</v>
      </c>
      <c r="G1940" s="29"/>
      <c r="H1940" s="29"/>
      <c r="I1940" s="2"/>
      <c r="J1940" s="2"/>
    </row>
    <row r="1941" spans="1:10">
      <c r="A1941" s="44" t="s">
        <v>2643</v>
      </c>
      <c r="B1941" s="43" t="s">
        <v>1878</v>
      </c>
      <c r="C1941" s="45" t="s">
        <v>3263</v>
      </c>
      <c r="D1941" s="43"/>
      <c r="E1941" s="48" t="s">
        <v>22</v>
      </c>
      <c r="F1941" s="48" t="s">
        <v>4643</v>
      </c>
      <c r="G1941" s="29"/>
      <c r="H1941" s="29"/>
      <c r="I1941" s="2"/>
      <c r="J1941" s="2"/>
    </row>
    <row r="1942" spans="1:10">
      <c r="A1942" s="44" t="s">
        <v>2643</v>
      </c>
      <c r="B1942" s="43" t="s">
        <v>1877</v>
      </c>
      <c r="C1942" s="45" t="s">
        <v>3263</v>
      </c>
      <c r="D1942" s="43"/>
      <c r="E1942" s="48" t="s">
        <v>22</v>
      </c>
      <c r="F1942" s="48" t="s">
        <v>4644</v>
      </c>
      <c r="G1942" s="29"/>
      <c r="H1942" s="29"/>
      <c r="I1942" s="2"/>
      <c r="J1942" s="2"/>
    </row>
    <row r="1943" spans="1:10">
      <c r="A1943" s="44" t="s">
        <v>2643</v>
      </c>
      <c r="B1943" s="43" t="s">
        <v>239</v>
      </c>
      <c r="C1943" s="45" t="s">
        <v>3263</v>
      </c>
      <c r="D1943" s="43"/>
      <c r="E1943" s="48" t="s">
        <v>22</v>
      </c>
      <c r="F1943" s="48" t="s">
        <v>4645</v>
      </c>
      <c r="G1943" s="29"/>
      <c r="H1943" s="29"/>
      <c r="I1943" s="2"/>
      <c r="J1943" s="2"/>
    </row>
    <row r="1944" spans="1:10">
      <c r="A1944" s="44" t="s">
        <v>2513</v>
      </c>
      <c r="B1944" s="43" t="s">
        <v>2514</v>
      </c>
      <c r="C1944" s="45"/>
      <c r="D1944" s="43" t="s">
        <v>2515</v>
      </c>
      <c r="E1944" s="48" t="s">
        <v>22</v>
      </c>
      <c r="F1944" s="48"/>
      <c r="G1944" s="29"/>
      <c r="H1944" s="29"/>
      <c r="I1944" s="2"/>
      <c r="J1944" s="2"/>
    </row>
    <row r="1945" spans="1:10">
      <c r="A1945" s="44" t="s">
        <v>2513</v>
      </c>
      <c r="B1945" s="43" t="s">
        <v>287</v>
      </c>
      <c r="C1945" s="45" t="s">
        <v>3259</v>
      </c>
      <c r="D1945" s="43"/>
      <c r="E1945" s="48" t="s">
        <v>22</v>
      </c>
      <c r="F1945" s="48" t="s">
        <v>4327</v>
      </c>
      <c r="G1945" s="29"/>
      <c r="H1945" s="29"/>
      <c r="I1945" s="2"/>
      <c r="J1945" s="2"/>
    </row>
    <row r="1946" spans="1:10">
      <c r="A1946" s="44" t="s">
        <v>2513</v>
      </c>
      <c r="B1946" s="43" t="s">
        <v>504</v>
      </c>
      <c r="C1946" s="45" t="s">
        <v>3261</v>
      </c>
      <c r="D1946" s="43"/>
      <c r="E1946" s="48" t="s">
        <v>22</v>
      </c>
      <c r="F1946" s="48" t="s">
        <v>4646</v>
      </c>
      <c r="G1946" s="29"/>
      <c r="H1946" s="29"/>
      <c r="I1946" s="2"/>
      <c r="J1946" s="2"/>
    </row>
    <row r="1947" spans="1:10">
      <c r="A1947" s="44" t="s">
        <v>2513</v>
      </c>
      <c r="B1947" s="43" t="s">
        <v>269</v>
      </c>
      <c r="C1947" s="45" t="s">
        <v>3261</v>
      </c>
      <c r="D1947" s="43"/>
      <c r="E1947" s="48" t="s">
        <v>22</v>
      </c>
      <c r="F1947" s="48" t="s">
        <v>4328</v>
      </c>
      <c r="G1947" s="29"/>
      <c r="H1947" s="29"/>
      <c r="I1947" s="2"/>
      <c r="J1947" s="2"/>
    </row>
    <row r="1948" spans="1:10">
      <c r="A1948" s="44" t="s">
        <v>2513</v>
      </c>
      <c r="B1948" s="43" t="s">
        <v>272</v>
      </c>
      <c r="C1948" s="45" t="s">
        <v>3261</v>
      </c>
      <c r="D1948" s="43"/>
      <c r="E1948" s="48" t="s">
        <v>22</v>
      </c>
      <c r="F1948" s="48" t="s">
        <v>4541</v>
      </c>
      <c r="G1948" s="29"/>
      <c r="H1948" s="29"/>
      <c r="I1948" s="2"/>
      <c r="J1948" s="2"/>
    </row>
    <row r="1949" spans="1:10">
      <c r="A1949" s="44" t="s">
        <v>2513</v>
      </c>
      <c r="B1949" s="43" t="s">
        <v>61</v>
      </c>
      <c r="C1949" s="45" t="s">
        <v>3261</v>
      </c>
      <c r="D1949" s="43"/>
      <c r="E1949" s="48" t="s">
        <v>22</v>
      </c>
      <c r="F1949" s="48" t="s">
        <v>4359</v>
      </c>
      <c r="G1949" s="29"/>
      <c r="H1949" s="29"/>
      <c r="I1949" s="2"/>
      <c r="J1949" s="2"/>
    </row>
    <row r="1950" spans="1:10">
      <c r="A1950" s="44" t="s">
        <v>2513</v>
      </c>
      <c r="B1950" s="43" t="s">
        <v>273</v>
      </c>
      <c r="C1950" s="45" t="s">
        <v>3261</v>
      </c>
      <c r="D1950" s="43"/>
      <c r="E1950" s="48" t="s">
        <v>22</v>
      </c>
      <c r="F1950" s="48" t="s">
        <v>4460</v>
      </c>
      <c r="G1950" s="29"/>
      <c r="H1950" s="29"/>
      <c r="I1950" s="2"/>
      <c r="J1950" s="2"/>
    </row>
    <row r="1951" spans="1:10">
      <c r="A1951" s="44" t="s">
        <v>2513</v>
      </c>
      <c r="B1951" s="43" t="s">
        <v>274</v>
      </c>
      <c r="C1951" s="45" t="s">
        <v>3261</v>
      </c>
      <c r="D1951" s="43"/>
      <c r="E1951" s="48" t="s">
        <v>22</v>
      </c>
      <c r="F1951" s="48" t="s">
        <v>4464</v>
      </c>
      <c r="G1951" s="29"/>
      <c r="H1951" s="29"/>
      <c r="I1951" s="2"/>
      <c r="J1951" s="2"/>
    </row>
    <row r="1952" spans="1:10">
      <c r="A1952" s="44" t="s">
        <v>2513</v>
      </c>
      <c r="B1952" s="43" t="s">
        <v>281</v>
      </c>
      <c r="C1952" s="45" t="s">
        <v>3261</v>
      </c>
      <c r="D1952" s="43"/>
      <c r="E1952" s="48" t="s">
        <v>22</v>
      </c>
      <c r="F1952" s="48" t="s">
        <v>4544</v>
      </c>
      <c r="G1952" s="29"/>
      <c r="H1952" s="29"/>
      <c r="I1952" s="2"/>
      <c r="J1952" s="2"/>
    </row>
    <row r="1953" spans="1:10">
      <c r="A1953" s="44" t="s">
        <v>2513</v>
      </c>
      <c r="B1953" s="43" t="s">
        <v>284</v>
      </c>
      <c r="C1953" s="45" t="s">
        <v>3261</v>
      </c>
      <c r="D1953" s="43"/>
      <c r="E1953" s="48" t="s">
        <v>22</v>
      </c>
      <c r="F1953" s="48" t="s">
        <v>4647</v>
      </c>
      <c r="G1953" s="29"/>
      <c r="H1953" s="29"/>
      <c r="I1953" s="2"/>
      <c r="J1953" s="2"/>
    </row>
    <row r="1954" spans="1:10">
      <c r="A1954" s="44" t="s">
        <v>2516</v>
      </c>
      <c r="B1954" s="43" t="s">
        <v>2517</v>
      </c>
      <c r="C1954" s="45"/>
      <c r="D1954" s="43" t="s">
        <v>2518</v>
      </c>
      <c r="E1954" s="48" t="s">
        <v>22</v>
      </c>
      <c r="F1954" s="48"/>
      <c r="G1954" s="29"/>
      <c r="H1954" s="29"/>
      <c r="I1954" s="2"/>
      <c r="J1954" s="2"/>
    </row>
    <row r="1955" spans="1:10">
      <c r="A1955" s="44" t="s">
        <v>2516</v>
      </c>
      <c r="B1955" s="43" t="s">
        <v>318</v>
      </c>
      <c r="C1955" s="45" t="s">
        <v>3259</v>
      </c>
      <c r="D1955" s="43"/>
      <c r="E1955" s="48" t="s">
        <v>22</v>
      </c>
      <c r="F1955" s="48" t="s">
        <v>4561</v>
      </c>
      <c r="G1955" s="29"/>
      <c r="H1955" s="29"/>
      <c r="I1955" s="2"/>
      <c r="J1955" s="2"/>
    </row>
    <row r="1956" spans="1:10">
      <c r="A1956" s="44" t="s">
        <v>2516</v>
      </c>
      <c r="B1956" s="43" t="s">
        <v>319</v>
      </c>
      <c r="C1956" s="45" t="s">
        <v>3261</v>
      </c>
      <c r="D1956" s="43"/>
      <c r="E1956" s="48" t="s">
        <v>22</v>
      </c>
      <c r="F1956" s="48" t="s">
        <v>4648</v>
      </c>
      <c r="G1956" s="29"/>
      <c r="H1956" s="29"/>
      <c r="I1956" s="2"/>
      <c r="J1956" s="2"/>
    </row>
    <row r="1957" spans="1:10">
      <c r="A1957" s="44" t="s">
        <v>2516</v>
      </c>
      <c r="B1957" s="43" t="s">
        <v>65</v>
      </c>
      <c r="C1957" s="45" t="s">
        <v>3261</v>
      </c>
      <c r="D1957" s="43"/>
      <c r="E1957" s="48" t="s">
        <v>22</v>
      </c>
      <c r="F1957" s="48" t="s">
        <v>4649</v>
      </c>
      <c r="G1957" s="29"/>
      <c r="H1957" s="29"/>
      <c r="I1957" s="2"/>
      <c r="J1957" s="2"/>
    </row>
    <row r="1958" spans="1:10">
      <c r="A1958" s="44" t="s">
        <v>2519</v>
      </c>
      <c r="B1958" s="43" t="s">
        <v>2520</v>
      </c>
      <c r="C1958" s="45"/>
      <c r="D1958" s="43" t="s">
        <v>2520</v>
      </c>
      <c r="E1958" s="48" t="s">
        <v>22</v>
      </c>
      <c r="F1958" s="48"/>
      <c r="G1958" s="29"/>
      <c r="H1958" s="29"/>
      <c r="I1958" s="2"/>
      <c r="J1958" s="2"/>
    </row>
    <row r="1959" spans="1:10">
      <c r="A1959" s="44" t="s">
        <v>2519</v>
      </c>
      <c r="B1959" s="43" t="s">
        <v>1891</v>
      </c>
      <c r="C1959" s="45" t="s">
        <v>3259</v>
      </c>
      <c r="D1959" s="43"/>
      <c r="E1959" s="48" t="s">
        <v>22</v>
      </c>
      <c r="F1959" s="48" t="s">
        <v>4650</v>
      </c>
      <c r="G1959" s="29"/>
      <c r="H1959" s="29"/>
      <c r="I1959" s="2"/>
      <c r="J1959" s="2"/>
    </row>
    <row r="1960" spans="1:10">
      <c r="A1960" s="44" t="s">
        <v>2519</v>
      </c>
      <c r="B1960" s="43" t="s">
        <v>480</v>
      </c>
      <c r="C1960" s="45" t="s">
        <v>3261</v>
      </c>
      <c r="D1960" s="43"/>
      <c r="E1960" s="48" t="s">
        <v>22</v>
      </c>
      <c r="F1960" s="48" t="s">
        <v>4651</v>
      </c>
      <c r="G1960" s="29"/>
      <c r="H1960" s="29"/>
      <c r="I1960" s="2"/>
      <c r="J1960" s="2"/>
    </row>
    <row r="1961" spans="1:10">
      <c r="A1961" s="44" t="s">
        <v>2519</v>
      </c>
      <c r="B1961" s="43" t="s">
        <v>1369</v>
      </c>
      <c r="C1961" s="45" t="s">
        <v>3263</v>
      </c>
      <c r="D1961" s="43"/>
      <c r="E1961" s="48" t="s">
        <v>22</v>
      </c>
      <c r="F1961" s="48" t="s">
        <v>4652</v>
      </c>
      <c r="G1961" s="29"/>
      <c r="H1961" s="29"/>
      <c r="I1961" s="2"/>
      <c r="J1961" s="2"/>
    </row>
    <row r="1962" spans="1:10">
      <c r="A1962" s="44" t="s">
        <v>2519</v>
      </c>
      <c r="B1962" s="43" t="s">
        <v>482</v>
      </c>
      <c r="C1962" s="45" t="s">
        <v>3261</v>
      </c>
      <c r="D1962" s="43"/>
      <c r="E1962" s="48" t="s">
        <v>22</v>
      </c>
      <c r="F1962" s="48" t="s">
        <v>4653</v>
      </c>
      <c r="G1962" s="29"/>
      <c r="H1962" s="29"/>
      <c r="I1962" s="2"/>
      <c r="J1962" s="2"/>
    </row>
    <row r="1963" spans="1:10">
      <c r="A1963" s="44" t="s">
        <v>2521</v>
      </c>
      <c r="B1963" s="43" t="s">
        <v>2522</v>
      </c>
      <c r="C1963" s="45"/>
      <c r="D1963" s="43" t="s">
        <v>2522</v>
      </c>
      <c r="E1963" s="48" t="s">
        <v>22</v>
      </c>
      <c r="F1963" s="48"/>
      <c r="G1963" s="29"/>
      <c r="H1963" s="29"/>
      <c r="I1963" s="2"/>
      <c r="J1963" s="2"/>
    </row>
    <row r="1964" spans="1:10">
      <c r="A1964" s="44" t="s">
        <v>2521</v>
      </c>
      <c r="B1964" s="43" t="s">
        <v>1891</v>
      </c>
      <c r="C1964" s="45" t="s">
        <v>3259</v>
      </c>
      <c r="D1964" s="43"/>
      <c r="E1964" s="48" t="s">
        <v>22</v>
      </c>
      <c r="F1964" s="48" t="s">
        <v>4650</v>
      </c>
      <c r="G1964" s="29"/>
      <c r="H1964" s="29"/>
      <c r="I1964" s="2"/>
      <c r="J1964" s="2"/>
    </row>
    <row r="1965" spans="1:10">
      <c r="A1965" s="44" t="s">
        <v>2521</v>
      </c>
      <c r="B1965" s="43" t="s">
        <v>1887</v>
      </c>
      <c r="C1965" s="45" t="s">
        <v>3261</v>
      </c>
      <c r="D1965" s="43"/>
      <c r="E1965" s="48" t="s">
        <v>22</v>
      </c>
      <c r="F1965" s="48" t="s">
        <v>4654</v>
      </c>
      <c r="G1965" s="29"/>
      <c r="H1965" s="29"/>
      <c r="I1965" s="2"/>
      <c r="J1965" s="2"/>
    </row>
    <row r="1966" spans="1:10">
      <c r="A1966" s="44" t="s">
        <v>2521</v>
      </c>
      <c r="B1966" s="43" t="s">
        <v>64</v>
      </c>
      <c r="C1966" s="45" t="s">
        <v>3261</v>
      </c>
      <c r="D1966" s="43"/>
      <c r="E1966" s="48" t="s">
        <v>22</v>
      </c>
      <c r="F1966" s="48" t="s">
        <v>4375</v>
      </c>
      <c r="G1966" s="29"/>
      <c r="H1966" s="29"/>
      <c r="I1966" s="2"/>
      <c r="J1966" s="2"/>
    </row>
    <row r="1967" spans="1:10">
      <c r="A1967" s="44" t="s">
        <v>2523</v>
      </c>
      <c r="B1967" s="43" t="s">
        <v>2524</v>
      </c>
      <c r="C1967" s="45"/>
      <c r="D1967" s="43" t="s">
        <v>2524</v>
      </c>
      <c r="E1967" s="48" t="s">
        <v>22</v>
      </c>
      <c r="F1967" s="48"/>
      <c r="G1967" s="29"/>
      <c r="H1967" s="29"/>
      <c r="I1967" s="2"/>
      <c r="J1967" s="2"/>
    </row>
    <row r="1968" spans="1:10">
      <c r="A1968" s="44" t="s">
        <v>2523</v>
      </c>
      <c r="B1968" s="43" t="s">
        <v>134</v>
      </c>
      <c r="C1968" s="45" t="s">
        <v>3259</v>
      </c>
      <c r="D1968" s="43"/>
      <c r="E1968" s="48" t="s">
        <v>22</v>
      </c>
      <c r="F1968" s="48" t="s">
        <v>4655</v>
      </c>
      <c r="G1968" s="29"/>
      <c r="H1968" s="29"/>
      <c r="I1968" s="2"/>
      <c r="J1968" s="2"/>
    </row>
    <row r="1969" spans="1:10">
      <c r="A1969" s="44" t="s">
        <v>2523</v>
      </c>
      <c r="B1969" s="43" t="s">
        <v>992</v>
      </c>
      <c r="C1969" s="45" t="s">
        <v>3261</v>
      </c>
      <c r="D1969" s="43"/>
      <c r="E1969" s="48" t="s">
        <v>22</v>
      </c>
      <c r="F1969" s="48" t="s">
        <v>4656</v>
      </c>
      <c r="G1969" s="29"/>
      <c r="H1969" s="29"/>
      <c r="I1969" s="2"/>
      <c r="J1969" s="2"/>
    </row>
    <row r="1970" spans="1:10">
      <c r="A1970" s="44" t="s">
        <v>2523</v>
      </c>
      <c r="B1970" s="43" t="s">
        <v>993</v>
      </c>
      <c r="C1970" s="45" t="s">
        <v>3261</v>
      </c>
      <c r="D1970" s="43"/>
      <c r="E1970" s="48" t="s">
        <v>22</v>
      </c>
      <c r="F1970" s="48" t="s">
        <v>4657</v>
      </c>
      <c r="G1970" s="29"/>
      <c r="H1970" s="29"/>
      <c r="I1970" s="2"/>
      <c r="J1970" s="2"/>
    </row>
    <row r="1971" spans="1:10">
      <c r="A1971" s="44" t="s">
        <v>2523</v>
      </c>
      <c r="B1971" s="43" t="s">
        <v>79</v>
      </c>
      <c r="C1971" s="45" t="s">
        <v>3261</v>
      </c>
      <c r="D1971" s="43"/>
      <c r="E1971" s="48" t="s">
        <v>22</v>
      </c>
      <c r="F1971" s="48" t="s">
        <v>4658</v>
      </c>
      <c r="G1971" s="29"/>
      <c r="H1971" s="29"/>
      <c r="I1971" s="2"/>
      <c r="J1971" s="2"/>
    </row>
    <row r="1972" spans="1:10">
      <c r="A1972" s="44" t="s">
        <v>2525</v>
      </c>
      <c r="B1972" s="43" t="s">
        <v>2526</v>
      </c>
      <c r="C1972" s="45"/>
      <c r="D1972" s="43" t="s">
        <v>2527</v>
      </c>
      <c r="E1972" s="48" t="s">
        <v>22</v>
      </c>
      <c r="F1972" s="48"/>
      <c r="G1972" s="29"/>
      <c r="H1972" s="29"/>
      <c r="I1972" s="2"/>
      <c r="J1972" s="2"/>
    </row>
    <row r="1973" spans="1:10">
      <c r="A1973" s="44" t="s">
        <v>2525</v>
      </c>
      <c r="B1973" s="43" t="s">
        <v>988</v>
      </c>
      <c r="C1973" s="45" t="s">
        <v>3259</v>
      </c>
      <c r="D1973" s="43"/>
      <c r="E1973" s="48" t="s">
        <v>22</v>
      </c>
      <c r="F1973" s="48" t="s">
        <v>4659</v>
      </c>
      <c r="G1973" s="29"/>
      <c r="H1973" s="29"/>
      <c r="I1973" s="2"/>
      <c r="J1973" s="2"/>
    </row>
    <row r="1974" spans="1:10">
      <c r="A1974" s="44" t="s">
        <v>2525</v>
      </c>
      <c r="B1974" s="43" t="s">
        <v>132</v>
      </c>
      <c r="C1974" s="45" t="s">
        <v>3261</v>
      </c>
      <c r="D1974" s="43"/>
      <c r="E1974" s="48" t="s">
        <v>22</v>
      </c>
      <c r="F1974" s="48" t="s">
        <v>4528</v>
      </c>
      <c r="G1974" s="29"/>
      <c r="H1974" s="29"/>
      <c r="I1974" s="2"/>
      <c r="J1974" s="2"/>
    </row>
    <row r="1975" spans="1:10">
      <c r="A1975" s="44" t="s">
        <v>2525</v>
      </c>
      <c r="B1975" s="43" t="s">
        <v>136</v>
      </c>
      <c r="C1975" s="45" t="s">
        <v>3261</v>
      </c>
      <c r="D1975" s="43"/>
      <c r="E1975" s="48" t="s">
        <v>22</v>
      </c>
      <c r="F1975" s="48" t="s">
        <v>4660</v>
      </c>
      <c r="G1975" s="29"/>
      <c r="H1975" s="29"/>
      <c r="I1975" s="2"/>
      <c r="J1975" s="2"/>
    </row>
    <row r="1976" spans="1:10">
      <c r="A1976" s="44" t="s">
        <v>2528</v>
      </c>
      <c r="B1976" s="43" t="s">
        <v>2529</v>
      </c>
      <c r="C1976" s="45"/>
      <c r="D1976" s="43"/>
      <c r="E1976" s="48" t="s">
        <v>22</v>
      </c>
      <c r="F1976" s="48"/>
      <c r="G1976" s="29"/>
      <c r="H1976" s="29"/>
      <c r="I1976" s="2"/>
      <c r="J1976" s="2"/>
    </row>
    <row r="1977" spans="1:10">
      <c r="A1977" s="44" t="s">
        <v>2528</v>
      </c>
      <c r="B1977" s="43" t="s">
        <v>284</v>
      </c>
      <c r="C1977" s="45" t="s">
        <v>3259</v>
      </c>
      <c r="D1977" s="43"/>
      <c r="E1977" s="48" t="s">
        <v>22</v>
      </c>
      <c r="F1977" s="48" t="s">
        <v>4661</v>
      </c>
      <c r="G1977" s="29"/>
      <c r="H1977" s="29"/>
      <c r="I1977" s="2"/>
      <c r="J1977" s="2"/>
    </row>
    <row r="1978" spans="1:10">
      <c r="A1978" s="44" t="s">
        <v>2528</v>
      </c>
      <c r="B1978" s="43" t="s">
        <v>993</v>
      </c>
      <c r="C1978" s="45" t="s">
        <v>3261</v>
      </c>
      <c r="D1978" s="43"/>
      <c r="E1978" s="48" t="s">
        <v>22</v>
      </c>
      <c r="F1978" s="48" t="s">
        <v>4657</v>
      </c>
      <c r="G1978" s="29"/>
      <c r="H1978" s="29"/>
      <c r="I1978" s="2"/>
      <c r="J1978" s="2"/>
    </row>
    <row r="1979" spans="1:10">
      <c r="A1979" s="44" t="s">
        <v>2528</v>
      </c>
      <c r="B1979" s="43" t="s">
        <v>991</v>
      </c>
      <c r="C1979" s="45" t="s">
        <v>3261</v>
      </c>
      <c r="D1979" s="43"/>
      <c r="E1979" s="48" t="s">
        <v>22</v>
      </c>
      <c r="F1979" s="48" t="s">
        <v>4662</v>
      </c>
      <c r="G1979" s="29"/>
      <c r="H1979" s="29"/>
      <c r="I1979" s="2"/>
      <c r="J1979" s="2"/>
    </row>
    <row r="1980" spans="1:10">
      <c r="A1980" s="44" t="s">
        <v>2530</v>
      </c>
      <c r="B1980" s="43" t="s">
        <v>2531</v>
      </c>
      <c r="C1980" s="45"/>
      <c r="D1980" s="43" t="s">
        <v>1162</v>
      </c>
      <c r="E1980" s="48" t="s">
        <v>22</v>
      </c>
      <c r="F1980" s="48"/>
      <c r="G1980" s="29"/>
      <c r="H1980" s="29"/>
      <c r="I1980" s="2"/>
      <c r="J1980" s="2"/>
    </row>
    <row r="1981" spans="1:10">
      <c r="A1981" s="44" t="s">
        <v>2530</v>
      </c>
      <c r="B1981" s="43" t="s">
        <v>1162</v>
      </c>
      <c r="C1981" s="45" t="s">
        <v>3259</v>
      </c>
      <c r="D1981" s="43"/>
      <c r="E1981" s="48" t="s">
        <v>22</v>
      </c>
      <c r="F1981" s="48" t="s">
        <v>4663</v>
      </c>
      <c r="G1981" s="29"/>
      <c r="H1981" s="29"/>
      <c r="I1981" s="2"/>
      <c r="J1981" s="2"/>
    </row>
    <row r="1982" spans="1:10">
      <c r="A1982" s="44" t="s">
        <v>2530</v>
      </c>
      <c r="B1982" s="43" t="s">
        <v>61</v>
      </c>
      <c r="C1982" s="45" t="s">
        <v>3261</v>
      </c>
      <c r="D1982" s="43"/>
      <c r="E1982" s="48" t="s">
        <v>22</v>
      </c>
      <c r="F1982" s="48" t="s">
        <v>4359</v>
      </c>
      <c r="G1982" s="29"/>
      <c r="H1982" s="29"/>
      <c r="I1982" s="2"/>
      <c r="J1982" s="2"/>
    </row>
    <row r="1983" spans="1:10">
      <c r="A1983" s="44" t="s">
        <v>2530</v>
      </c>
      <c r="B1983" s="43" t="s">
        <v>749</v>
      </c>
      <c r="C1983" s="45" t="s">
        <v>3261</v>
      </c>
      <c r="D1983" s="43"/>
      <c r="E1983" s="48" t="s">
        <v>22</v>
      </c>
      <c r="F1983" s="48" t="s">
        <v>4664</v>
      </c>
      <c r="G1983" s="29"/>
      <c r="H1983" s="29"/>
      <c r="I1983" s="2"/>
      <c r="J1983" s="2"/>
    </row>
    <row r="1984" spans="1:10">
      <c r="A1984" s="44" t="s">
        <v>2241</v>
      </c>
      <c r="B1984" s="43" t="s">
        <v>2999</v>
      </c>
      <c r="C1984" s="45"/>
      <c r="D1984" s="43"/>
      <c r="E1984" s="48" t="s">
        <v>2032</v>
      </c>
      <c r="F1984" s="48"/>
      <c r="G1984" s="29"/>
      <c r="H1984" s="29"/>
      <c r="I1984" s="2"/>
      <c r="J1984" s="2"/>
    </row>
    <row r="1985" spans="1:10">
      <c r="A1985" s="44" t="s">
        <v>2241</v>
      </c>
      <c r="B1985" s="43" t="s">
        <v>423</v>
      </c>
      <c r="C1985" s="45" t="s">
        <v>3259</v>
      </c>
      <c r="D1985" s="43"/>
      <c r="E1985" s="48" t="s">
        <v>2032</v>
      </c>
      <c r="F1985" s="48" t="s">
        <v>4665</v>
      </c>
      <c r="G1985" s="29"/>
      <c r="H1985" s="29"/>
      <c r="I1985" s="2"/>
      <c r="J1985" s="2"/>
    </row>
    <row r="1986" spans="1:10">
      <c r="A1986" s="44" t="s">
        <v>2241</v>
      </c>
      <c r="B1986" s="43" t="s">
        <v>3167</v>
      </c>
      <c r="C1986" s="45" t="s">
        <v>3261</v>
      </c>
      <c r="D1986" s="43"/>
      <c r="E1986" s="48" t="s">
        <v>2032</v>
      </c>
      <c r="F1986" s="48" t="s">
        <v>4666</v>
      </c>
      <c r="G1986" s="29"/>
      <c r="H1986" s="29"/>
      <c r="I1986" s="2"/>
      <c r="J1986" s="2"/>
    </row>
    <row r="1987" spans="1:10">
      <c r="A1987" s="44" t="s">
        <v>2241</v>
      </c>
      <c r="B1987" s="43" t="s">
        <v>3168</v>
      </c>
      <c r="C1987" s="45" t="s">
        <v>3261</v>
      </c>
      <c r="D1987" s="43"/>
      <c r="E1987" s="48" t="s">
        <v>2032</v>
      </c>
      <c r="F1987" s="48" t="s">
        <v>4667</v>
      </c>
      <c r="G1987" s="29"/>
      <c r="H1987" s="29"/>
      <c r="I1987" s="2"/>
      <c r="J1987" s="2"/>
    </row>
    <row r="1988" spans="1:10">
      <c r="A1988" s="44" t="s">
        <v>2241</v>
      </c>
      <c r="B1988" s="43" t="s">
        <v>424</v>
      </c>
      <c r="C1988" s="45" t="s">
        <v>3259</v>
      </c>
      <c r="D1988" s="43"/>
      <c r="E1988" s="48" t="s">
        <v>2032</v>
      </c>
      <c r="F1988" s="48" t="s">
        <v>4668</v>
      </c>
      <c r="G1988" s="29"/>
      <c r="H1988" s="29"/>
      <c r="I1988" s="2"/>
      <c r="J1988" s="2"/>
    </row>
    <row r="1989" spans="1:10">
      <c r="A1989" s="44" t="s">
        <v>2241</v>
      </c>
      <c r="B1989" s="43" t="s">
        <v>3169</v>
      </c>
      <c r="C1989" s="45" t="s">
        <v>3261</v>
      </c>
      <c r="D1989" s="43"/>
      <c r="E1989" s="48" t="s">
        <v>2032</v>
      </c>
      <c r="F1989" s="48" t="s">
        <v>4669</v>
      </c>
      <c r="G1989" s="29"/>
      <c r="H1989" s="29"/>
      <c r="I1989" s="2"/>
      <c r="J1989" s="2"/>
    </row>
    <row r="1990" spans="1:10">
      <c r="A1990" s="44" t="s">
        <v>2241</v>
      </c>
      <c r="B1990" s="43" t="s">
        <v>3170</v>
      </c>
      <c r="C1990" s="45" t="s">
        <v>3261</v>
      </c>
      <c r="D1990" s="43"/>
      <c r="E1990" s="48" t="s">
        <v>2032</v>
      </c>
      <c r="F1990" s="48" t="s">
        <v>4670</v>
      </c>
      <c r="G1990" s="29"/>
      <c r="H1990" s="29"/>
      <c r="I1990" s="2"/>
      <c r="J1990" s="2"/>
    </row>
    <row r="1991" spans="1:10">
      <c r="A1991" s="44" t="s">
        <v>2241</v>
      </c>
      <c r="B1991" s="43" t="s">
        <v>3171</v>
      </c>
      <c r="C1991" s="45" t="s">
        <v>3261</v>
      </c>
      <c r="D1991" s="43"/>
      <c r="E1991" s="48" t="s">
        <v>2032</v>
      </c>
      <c r="F1991" s="48" t="s">
        <v>4671</v>
      </c>
      <c r="G1991" s="29"/>
      <c r="H1991" s="29"/>
      <c r="I1991" s="2"/>
      <c r="J1991" s="2"/>
    </row>
    <row r="1992" spans="1:10">
      <c r="A1992" s="44" t="s">
        <v>2241</v>
      </c>
      <c r="B1992" s="43" t="s">
        <v>3172</v>
      </c>
      <c r="C1992" s="45" t="s">
        <v>3261</v>
      </c>
      <c r="D1992" s="43"/>
      <c r="E1992" s="48" t="s">
        <v>2032</v>
      </c>
      <c r="F1992" s="48" t="s">
        <v>4672</v>
      </c>
      <c r="G1992" s="29"/>
      <c r="H1992" s="29"/>
      <c r="I1992" s="2"/>
      <c r="J1992" s="2"/>
    </row>
    <row r="1993" spans="1:10">
      <c r="A1993" s="44" t="s">
        <v>2241</v>
      </c>
      <c r="B1993" s="43" t="s">
        <v>3173</v>
      </c>
      <c r="C1993" s="45" t="s">
        <v>3261</v>
      </c>
      <c r="D1993" s="43"/>
      <c r="E1993" s="48" t="s">
        <v>2032</v>
      </c>
      <c r="F1993" s="48" t="s">
        <v>4673</v>
      </c>
      <c r="G1993" s="29"/>
      <c r="H1993" s="29"/>
      <c r="I1993" s="2"/>
      <c r="J1993" s="2"/>
    </row>
    <row r="1994" spans="1:10">
      <c r="A1994" s="44" t="s">
        <v>2241</v>
      </c>
      <c r="B1994" s="43" t="s">
        <v>425</v>
      </c>
      <c r="C1994" s="45" t="s">
        <v>3259</v>
      </c>
      <c r="D1994" s="43"/>
      <c r="E1994" s="48" t="s">
        <v>2032</v>
      </c>
      <c r="F1994" s="48" t="s">
        <v>4674</v>
      </c>
      <c r="G1994" s="29"/>
      <c r="H1994" s="29"/>
      <c r="I1994" s="2"/>
      <c r="J1994" s="2"/>
    </row>
    <row r="1995" spans="1:10">
      <c r="A1995" s="44" t="s">
        <v>2241</v>
      </c>
      <c r="B1995" s="43" t="s">
        <v>3174</v>
      </c>
      <c r="C1995" s="45" t="s">
        <v>3261</v>
      </c>
      <c r="D1995" s="43"/>
      <c r="E1995" s="48" t="s">
        <v>2032</v>
      </c>
      <c r="F1995" s="48" t="s">
        <v>4675</v>
      </c>
      <c r="G1995" s="29"/>
      <c r="H1995" s="29"/>
      <c r="I1995" s="2"/>
      <c r="J1995" s="2"/>
    </row>
    <row r="1996" spans="1:10">
      <c r="A1996" s="44" t="s">
        <v>2241</v>
      </c>
      <c r="B1996" s="43" t="s">
        <v>3175</v>
      </c>
      <c r="C1996" s="45" t="s">
        <v>3261</v>
      </c>
      <c r="D1996" s="43"/>
      <c r="E1996" s="48" t="s">
        <v>2032</v>
      </c>
      <c r="F1996" s="48" t="s">
        <v>4676</v>
      </c>
      <c r="G1996" s="29"/>
      <c r="H1996" s="29"/>
      <c r="I1996" s="2"/>
      <c r="J1996" s="2"/>
    </row>
    <row r="1997" spans="1:10">
      <c r="A1997" s="44" t="s">
        <v>2241</v>
      </c>
      <c r="B1997" s="43" t="s">
        <v>3176</v>
      </c>
      <c r="C1997" s="45" t="s">
        <v>3261</v>
      </c>
      <c r="D1997" s="43"/>
      <c r="E1997" s="48" t="s">
        <v>2032</v>
      </c>
      <c r="F1997" s="48" t="s">
        <v>4677</v>
      </c>
      <c r="G1997" s="29"/>
      <c r="H1997" s="29"/>
      <c r="I1997" s="2"/>
      <c r="J1997" s="2"/>
    </row>
    <row r="1998" spans="1:10">
      <c r="A1998" s="44" t="s">
        <v>2241</v>
      </c>
      <c r="B1998" s="43" t="s">
        <v>3177</v>
      </c>
      <c r="C1998" s="45" t="s">
        <v>3261</v>
      </c>
      <c r="D1998" s="43"/>
      <c r="E1998" s="48" t="s">
        <v>2032</v>
      </c>
      <c r="F1998" s="48" t="s">
        <v>4678</v>
      </c>
      <c r="G1998" s="29"/>
      <c r="H1998" s="29"/>
      <c r="I1998" s="2"/>
      <c r="J1998" s="2"/>
    </row>
    <row r="1999" spans="1:10">
      <c r="A1999" s="44" t="s">
        <v>2241</v>
      </c>
      <c r="B1999" s="43" t="s">
        <v>3178</v>
      </c>
      <c r="C1999" s="45" t="s">
        <v>3261</v>
      </c>
      <c r="D1999" s="43"/>
      <c r="E1999" s="48" t="s">
        <v>2032</v>
      </c>
      <c r="F1999" s="48" t="s">
        <v>4679</v>
      </c>
      <c r="G1999" s="29"/>
      <c r="H1999" s="29"/>
      <c r="I1999" s="2"/>
      <c r="J1999" s="2"/>
    </row>
    <row r="2000" spans="1:10">
      <c r="A2000" s="44" t="s">
        <v>2241</v>
      </c>
      <c r="B2000" s="43" t="s">
        <v>3179</v>
      </c>
      <c r="C2000" s="45" t="s">
        <v>3261</v>
      </c>
      <c r="D2000" s="43"/>
      <c r="E2000" s="48" t="s">
        <v>2032</v>
      </c>
      <c r="F2000" s="48" t="s">
        <v>4680</v>
      </c>
      <c r="G2000" s="29"/>
      <c r="H2000" s="29"/>
      <c r="I2000" s="2"/>
      <c r="J2000" s="2"/>
    </row>
    <row r="2001" spans="1:10">
      <c r="A2001" s="44" t="s">
        <v>2241</v>
      </c>
      <c r="B2001" s="43" t="s">
        <v>3180</v>
      </c>
      <c r="C2001" s="45" t="s">
        <v>3261</v>
      </c>
      <c r="D2001" s="43"/>
      <c r="E2001" s="48" t="s">
        <v>2032</v>
      </c>
      <c r="F2001" s="48" t="s">
        <v>4681</v>
      </c>
      <c r="G2001" s="29"/>
      <c r="H2001" s="29"/>
      <c r="I2001" s="2"/>
      <c r="J2001" s="2"/>
    </row>
    <row r="2002" spans="1:10">
      <c r="A2002" s="44" t="s">
        <v>2241</v>
      </c>
      <c r="B2002" s="43" t="s">
        <v>3181</v>
      </c>
      <c r="C2002" s="45" t="s">
        <v>3261</v>
      </c>
      <c r="D2002" s="43"/>
      <c r="E2002" s="48" t="s">
        <v>2032</v>
      </c>
      <c r="F2002" s="48" t="s">
        <v>4682</v>
      </c>
      <c r="G2002" s="29"/>
      <c r="H2002" s="29"/>
      <c r="I2002" s="2"/>
      <c r="J2002" s="2"/>
    </row>
    <row r="2003" spans="1:10">
      <c r="A2003" s="44" t="s">
        <v>2241</v>
      </c>
      <c r="B2003" s="43" t="s">
        <v>3182</v>
      </c>
      <c r="C2003" s="45" t="s">
        <v>3261</v>
      </c>
      <c r="D2003" s="43"/>
      <c r="E2003" s="48" t="s">
        <v>2032</v>
      </c>
      <c r="F2003" s="48" t="s">
        <v>4683</v>
      </c>
      <c r="G2003" s="29"/>
      <c r="H2003" s="29"/>
      <c r="I2003" s="2"/>
      <c r="J2003" s="2"/>
    </row>
    <row r="2004" spans="1:10">
      <c r="A2004" s="44" t="s">
        <v>2241</v>
      </c>
      <c r="B2004" s="43" t="s">
        <v>3183</v>
      </c>
      <c r="C2004" s="45" t="s">
        <v>3261</v>
      </c>
      <c r="D2004" s="43"/>
      <c r="E2004" s="48" t="s">
        <v>2032</v>
      </c>
      <c r="F2004" s="48" t="s">
        <v>4684</v>
      </c>
      <c r="G2004" s="29"/>
      <c r="H2004" s="29"/>
      <c r="I2004" s="2"/>
      <c r="J2004" s="2"/>
    </row>
    <row r="2005" spans="1:10">
      <c r="A2005" s="44" t="s">
        <v>2241</v>
      </c>
      <c r="B2005" s="43" t="s">
        <v>3184</v>
      </c>
      <c r="C2005" s="45" t="s">
        <v>3261</v>
      </c>
      <c r="D2005" s="43"/>
      <c r="E2005" s="48" t="s">
        <v>2032</v>
      </c>
      <c r="F2005" s="48" t="s">
        <v>4685</v>
      </c>
      <c r="G2005" s="29"/>
      <c r="H2005" s="29"/>
      <c r="I2005" s="2"/>
      <c r="J2005" s="2"/>
    </row>
    <row r="2006" spans="1:10">
      <c r="A2006" s="44" t="s">
        <v>2241</v>
      </c>
      <c r="B2006" s="43" t="s">
        <v>3185</v>
      </c>
      <c r="C2006" s="45" t="s">
        <v>3261</v>
      </c>
      <c r="D2006" s="43"/>
      <c r="E2006" s="48" t="s">
        <v>2032</v>
      </c>
      <c r="F2006" s="48" t="s">
        <v>4686</v>
      </c>
      <c r="G2006" s="29"/>
      <c r="H2006" s="29"/>
      <c r="I2006" s="2"/>
      <c r="J2006" s="2"/>
    </row>
    <row r="2007" spans="1:10">
      <c r="A2007" s="44" t="s">
        <v>2241</v>
      </c>
      <c r="B2007" s="43" t="s">
        <v>3186</v>
      </c>
      <c r="C2007" s="45" t="s">
        <v>3261</v>
      </c>
      <c r="D2007" s="43"/>
      <c r="E2007" s="48" t="s">
        <v>2032</v>
      </c>
      <c r="F2007" s="48" t="s">
        <v>4687</v>
      </c>
      <c r="G2007" s="29"/>
      <c r="H2007" s="29"/>
      <c r="I2007" s="2"/>
      <c r="J2007" s="2"/>
    </row>
    <row r="2008" spans="1:10">
      <c r="A2008" s="44" t="s">
        <v>2241</v>
      </c>
      <c r="B2008" s="43" t="s">
        <v>3187</v>
      </c>
      <c r="C2008" s="45" t="s">
        <v>3261</v>
      </c>
      <c r="D2008" s="43"/>
      <c r="E2008" s="48" t="s">
        <v>2032</v>
      </c>
      <c r="F2008" s="48" t="s">
        <v>4688</v>
      </c>
      <c r="G2008" s="29"/>
      <c r="H2008" s="29"/>
      <c r="I2008" s="2"/>
      <c r="J2008" s="2"/>
    </row>
    <row r="2009" spans="1:10">
      <c r="A2009" s="44" t="s">
        <v>2241</v>
      </c>
      <c r="B2009" s="43" t="s">
        <v>3188</v>
      </c>
      <c r="C2009" s="45" t="s">
        <v>3261</v>
      </c>
      <c r="D2009" s="43"/>
      <c r="E2009" s="48" t="s">
        <v>2032</v>
      </c>
      <c r="F2009" s="48" t="s">
        <v>4689</v>
      </c>
      <c r="G2009" s="29"/>
      <c r="H2009" s="29"/>
      <c r="I2009" s="2"/>
      <c r="J2009" s="2"/>
    </row>
    <row r="2010" spans="1:10">
      <c r="A2010" s="44" t="s">
        <v>2241</v>
      </c>
      <c r="B2010" s="43" t="s">
        <v>3189</v>
      </c>
      <c r="C2010" s="45" t="s">
        <v>3261</v>
      </c>
      <c r="D2010" s="43"/>
      <c r="E2010" s="48" t="s">
        <v>2032</v>
      </c>
      <c r="F2010" s="48" t="s">
        <v>4690</v>
      </c>
      <c r="G2010" s="29"/>
      <c r="H2010" s="29"/>
      <c r="I2010" s="2"/>
      <c r="J2010" s="2"/>
    </row>
    <row r="2011" spans="1:10">
      <c r="A2011" s="44" t="s">
        <v>2241</v>
      </c>
      <c r="B2011" s="43" t="s">
        <v>3190</v>
      </c>
      <c r="C2011" s="45" t="s">
        <v>3261</v>
      </c>
      <c r="D2011" s="43"/>
      <c r="E2011" s="48" t="s">
        <v>2032</v>
      </c>
      <c r="F2011" s="48" t="s">
        <v>4691</v>
      </c>
      <c r="G2011" s="29"/>
      <c r="H2011" s="29"/>
      <c r="I2011" s="2"/>
      <c r="J2011" s="2"/>
    </row>
    <row r="2012" spans="1:10">
      <c r="A2012" s="44" t="s">
        <v>2241</v>
      </c>
      <c r="B2012" s="43" t="s">
        <v>3191</v>
      </c>
      <c r="C2012" s="45" t="s">
        <v>3261</v>
      </c>
      <c r="D2012" s="43"/>
      <c r="E2012" s="48" t="s">
        <v>2032</v>
      </c>
      <c r="F2012" s="48" t="s">
        <v>4692</v>
      </c>
      <c r="G2012" s="29"/>
      <c r="H2012" s="29"/>
      <c r="I2012" s="2"/>
      <c r="J2012" s="2"/>
    </row>
    <row r="2013" spans="1:10">
      <c r="A2013" s="44" t="s">
        <v>2241</v>
      </c>
      <c r="B2013" s="43" t="s">
        <v>3192</v>
      </c>
      <c r="C2013" s="45" t="s">
        <v>3261</v>
      </c>
      <c r="D2013" s="43"/>
      <c r="E2013" s="48" t="s">
        <v>2032</v>
      </c>
      <c r="F2013" s="48" t="s">
        <v>4693</v>
      </c>
      <c r="G2013" s="29"/>
      <c r="H2013" s="29"/>
      <c r="I2013" s="2"/>
      <c r="J2013" s="2"/>
    </row>
    <row r="2014" spans="1:10">
      <c r="A2014" s="44" t="s">
        <v>2241</v>
      </c>
      <c r="B2014" s="43" t="s">
        <v>3193</v>
      </c>
      <c r="C2014" s="45" t="s">
        <v>3261</v>
      </c>
      <c r="D2014" s="43"/>
      <c r="E2014" s="48" t="s">
        <v>2032</v>
      </c>
      <c r="F2014" s="48" t="s">
        <v>4694</v>
      </c>
      <c r="G2014" s="29"/>
      <c r="H2014" s="29"/>
      <c r="I2014" s="2"/>
      <c r="J2014" s="2"/>
    </row>
    <row r="2015" spans="1:10">
      <c r="A2015" s="44" t="s">
        <v>2241</v>
      </c>
      <c r="B2015" s="43" t="s">
        <v>3194</v>
      </c>
      <c r="C2015" s="45" t="s">
        <v>3261</v>
      </c>
      <c r="D2015" s="43"/>
      <c r="E2015" s="48" t="s">
        <v>2032</v>
      </c>
      <c r="F2015" s="48" t="s">
        <v>4695</v>
      </c>
      <c r="G2015" s="29"/>
      <c r="H2015" s="29"/>
      <c r="I2015" s="2"/>
      <c r="J2015" s="2"/>
    </row>
    <row r="2016" spans="1:10">
      <c r="A2016" s="44" t="s">
        <v>2241</v>
      </c>
      <c r="B2016" s="43" t="s">
        <v>3195</v>
      </c>
      <c r="C2016" s="45" t="s">
        <v>3261</v>
      </c>
      <c r="D2016" s="43"/>
      <c r="E2016" s="48" t="s">
        <v>2032</v>
      </c>
      <c r="F2016" s="48" t="s">
        <v>4696</v>
      </c>
      <c r="G2016" s="29"/>
      <c r="H2016" s="29"/>
      <c r="I2016" s="2"/>
      <c r="J2016" s="2"/>
    </row>
    <row r="2017" spans="1:10">
      <c r="A2017" s="44" t="s">
        <v>2241</v>
      </c>
      <c r="B2017" s="43" t="s">
        <v>3196</v>
      </c>
      <c r="C2017" s="45" t="s">
        <v>3261</v>
      </c>
      <c r="D2017" s="43"/>
      <c r="E2017" s="48" t="s">
        <v>2032</v>
      </c>
      <c r="F2017" s="48" t="s">
        <v>4697</v>
      </c>
      <c r="G2017" s="29"/>
      <c r="H2017" s="29"/>
      <c r="I2017" s="2"/>
      <c r="J2017" s="2"/>
    </row>
    <row r="2018" spans="1:10">
      <c r="A2018" s="44" t="s">
        <v>2241</v>
      </c>
      <c r="B2018" s="43" t="s">
        <v>3197</v>
      </c>
      <c r="C2018" s="45" t="s">
        <v>3261</v>
      </c>
      <c r="D2018" s="43"/>
      <c r="E2018" s="48" t="s">
        <v>2032</v>
      </c>
      <c r="F2018" s="48" t="s">
        <v>4698</v>
      </c>
      <c r="G2018" s="29"/>
      <c r="H2018" s="29"/>
      <c r="I2018" s="2"/>
      <c r="J2018" s="2"/>
    </row>
    <row r="2019" spans="1:10">
      <c r="A2019" s="44" t="s">
        <v>2241</v>
      </c>
      <c r="B2019" s="43" t="s">
        <v>426</v>
      </c>
      <c r="C2019" s="45" t="s">
        <v>3259</v>
      </c>
      <c r="D2019" s="43"/>
      <c r="E2019" s="48" t="s">
        <v>2032</v>
      </c>
      <c r="F2019" s="48" t="s">
        <v>4699</v>
      </c>
      <c r="G2019" s="29"/>
      <c r="H2019" s="29"/>
      <c r="I2019" s="2"/>
      <c r="J2019" s="2"/>
    </row>
    <row r="2020" spans="1:10">
      <c r="A2020" s="44" t="s">
        <v>2241</v>
      </c>
      <c r="B2020" s="43" t="s">
        <v>3198</v>
      </c>
      <c r="C2020" s="45" t="s">
        <v>3261</v>
      </c>
      <c r="D2020" s="43"/>
      <c r="E2020" s="48" t="s">
        <v>2032</v>
      </c>
      <c r="F2020" s="48" t="s">
        <v>4700</v>
      </c>
      <c r="G2020" s="29"/>
      <c r="H2020" s="29"/>
      <c r="I2020" s="2"/>
      <c r="J2020" s="2"/>
    </row>
    <row r="2021" spans="1:10">
      <c r="A2021" s="44" t="s">
        <v>2241</v>
      </c>
      <c r="B2021" s="43" t="s">
        <v>427</v>
      </c>
      <c r="C2021" s="45" t="s">
        <v>3259</v>
      </c>
      <c r="D2021" s="43"/>
      <c r="E2021" s="48" t="s">
        <v>2032</v>
      </c>
      <c r="F2021" s="48" t="s">
        <v>4701</v>
      </c>
      <c r="G2021" s="29"/>
      <c r="H2021" s="29"/>
      <c r="I2021" s="2"/>
      <c r="J2021" s="2"/>
    </row>
    <row r="2022" spans="1:10">
      <c r="A2022" s="44" t="s">
        <v>2241</v>
      </c>
      <c r="B2022" s="43" t="s">
        <v>3199</v>
      </c>
      <c r="C2022" s="45" t="s">
        <v>3261</v>
      </c>
      <c r="D2022" s="43"/>
      <c r="E2022" s="48" t="s">
        <v>2032</v>
      </c>
      <c r="F2022" s="48" t="s">
        <v>4702</v>
      </c>
      <c r="G2022" s="29"/>
      <c r="H2022" s="29"/>
      <c r="I2022" s="2"/>
      <c r="J2022" s="2"/>
    </row>
    <row r="2023" spans="1:10">
      <c r="A2023" s="44" t="s">
        <v>2241</v>
      </c>
      <c r="B2023" s="43" t="s">
        <v>3200</v>
      </c>
      <c r="C2023" s="45" t="s">
        <v>3261</v>
      </c>
      <c r="D2023" s="43"/>
      <c r="E2023" s="48" t="s">
        <v>2032</v>
      </c>
      <c r="F2023" s="48" t="s">
        <v>4703</v>
      </c>
      <c r="G2023" s="29"/>
      <c r="H2023" s="29"/>
      <c r="I2023" s="2"/>
      <c r="J2023" s="2"/>
    </row>
    <row r="2024" spans="1:10">
      <c r="A2024" s="44" t="s">
        <v>2241</v>
      </c>
      <c r="B2024" s="43" t="s">
        <v>3201</v>
      </c>
      <c r="C2024" s="45" t="s">
        <v>3261</v>
      </c>
      <c r="D2024" s="43"/>
      <c r="E2024" s="48" t="s">
        <v>2032</v>
      </c>
      <c r="F2024" s="48" t="s">
        <v>4704</v>
      </c>
      <c r="G2024" s="29"/>
      <c r="H2024" s="29"/>
      <c r="I2024" s="2"/>
      <c r="J2024" s="2"/>
    </row>
    <row r="2025" spans="1:10">
      <c r="A2025" s="44" t="s">
        <v>2241</v>
      </c>
      <c r="B2025" s="43" t="s">
        <v>3202</v>
      </c>
      <c r="C2025" s="45" t="s">
        <v>3261</v>
      </c>
      <c r="D2025" s="43"/>
      <c r="E2025" s="48" t="s">
        <v>2032</v>
      </c>
      <c r="F2025" s="48" t="s">
        <v>4705</v>
      </c>
      <c r="G2025" s="29"/>
      <c r="H2025" s="29"/>
      <c r="I2025" s="2"/>
      <c r="J2025" s="2"/>
    </row>
    <row r="2026" spans="1:10">
      <c r="A2026" s="44" t="s">
        <v>2241</v>
      </c>
      <c r="B2026" s="43" t="s">
        <v>428</v>
      </c>
      <c r="C2026" s="45" t="s">
        <v>3259</v>
      </c>
      <c r="D2026" s="43"/>
      <c r="E2026" s="48" t="s">
        <v>2032</v>
      </c>
      <c r="F2026" s="48" t="s">
        <v>4706</v>
      </c>
      <c r="G2026" s="29"/>
      <c r="H2026" s="29"/>
      <c r="I2026" s="2"/>
      <c r="J2026" s="2"/>
    </row>
    <row r="2027" spans="1:10">
      <c r="A2027" s="44" t="s">
        <v>2241</v>
      </c>
      <c r="B2027" s="43" t="s">
        <v>3203</v>
      </c>
      <c r="C2027" s="45" t="s">
        <v>3261</v>
      </c>
      <c r="D2027" s="43"/>
      <c r="E2027" s="48" t="s">
        <v>2032</v>
      </c>
      <c r="F2027" s="48" t="s">
        <v>4707</v>
      </c>
      <c r="G2027" s="29"/>
      <c r="H2027" s="29"/>
      <c r="I2027" s="2"/>
      <c r="J2027" s="2"/>
    </row>
    <row r="2028" spans="1:10">
      <c r="A2028" s="44" t="s">
        <v>2241</v>
      </c>
      <c r="B2028" s="43" t="s">
        <v>3204</v>
      </c>
      <c r="C2028" s="45" t="s">
        <v>3261</v>
      </c>
      <c r="D2028" s="43"/>
      <c r="E2028" s="48" t="s">
        <v>2032</v>
      </c>
      <c r="F2028" s="48" t="s">
        <v>4708</v>
      </c>
      <c r="G2028" s="29"/>
      <c r="H2028" s="29"/>
      <c r="I2028" s="2"/>
      <c r="J2028" s="2"/>
    </row>
    <row r="2029" spans="1:10">
      <c r="A2029" s="44" t="s">
        <v>2241</v>
      </c>
      <c r="B2029" s="43" t="s">
        <v>3205</v>
      </c>
      <c r="C2029" s="45" t="s">
        <v>3261</v>
      </c>
      <c r="D2029" s="43"/>
      <c r="E2029" s="48" t="s">
        <v>2032</v>
      </c>
      <c r="F2029" s="48" t="s">
        <v>4709</v>
      </c>
      <c r="G2029" s="29"/>
      <c r="H2029" s="29"/>
      <c r="I2029" s="2"/>
      <c r="J2029" s="2"/>
    </row>
    <row r="2030" spans="1:10">
      <c r="A2030" s="44" t="s">
        <v>2241</v>
      </c>
      <c r="B2030" s="43" t="s">
        <v>429</v>
      </c>
      <c r="C2030" s="45" t="s">
        <v>3259</v>
      </c>
      <c r="D2030" s="43"/>
      <c r="E2030" s="48" t="s">
        <v>2032</v>
      </c>
      <c r="F2030" s="48" t="s">
        <v>4710</v>
      </c>
      <c r="G2030" s="29"/>
      <c r="H2030" s="29"/>
      <c r="I2030" s="2"/>
      <c r="J2030" s="2"/>
    </row>
    <row r="2031" spans="1:10">
      <c r="A2031" s="44" t="s">
        <v>2241</v>
      </c>
      <c r="B2031" s="43" t="s">
        <v>3206</v>
      </c>
      <c r="C2031" s="45" t="s">
        <v>3261</v>
      </c>
      <c r="D2031" s="43"/>
      <c r="E2031" s="48" t="s">
        <v>2032</v>
      </c>
      <c r="F2031" s="48" t="s">
        <v>4711</v>
      </c>
      <c r="G2031" s="29"/>
      <c r="H2031" s="29"/>
      <c r="I2031" s="2"/>
      <c r="J2031" s="2"/>
    </row>
    <row r="2032" spans="1:10">
      <c r="A2032" s="44" t="s">
        <v>2241</v>
      </c>
      <c r="B2032" s="43" t="s">
        <v>3207</v>
      </c>
      <c r="C2032" s="45" t="s">
        <v>3261</v>
      </c>
      <c r="D2032" s="43"/>
      <c r="E2032" s="48" t="s">
        <v>2032</v>
      </c>
      <c r="F2032" s="48" t="s">
        <v>4712</v>
      </c>
      <c r="G2032" s="29"/>
      <c r="H2032" s="29"/>
      <c r="I2032" s="2"/>
      <c r="J2032" s="2"/>
    </row>
    <row r="2033" spans="1:10">
      <c r="A2033" s="44" t="s">
        <v>2241</v>
      </c>
      <c r="B2033" s="43" t="s">
        <v>3208</v>
      </c>
      <c r="C2033" s="45" t="s">
        <v>3261</v>
      </c>
      <c r="D2033" s="43"/>
      <c r="E2033" s="48" t="s">
        <v>2032</v>
      </c>
      <c r="F2033" s="48" t="s">
        <v>4713</v>
      </c>
      <c r="G2033" s="29"/>
      <c r="H2033" s="29"/>
      <c r="I2033" s="2"/>
      <c r="J2033" s="2"/>
    </row>
    <row r="2034" spans="1:10">
      <c r="A2034" s="44" t="s">
        <v>2241</v>
      </c>
      <c r="B2034" s="43" t="s">
        <v>430</v>
      </c>
      <c r="C2034" s="45" t="s">
        <v>3259</v>
      </c>
      <c r="D2034" s="43"/>
      <c r="E2034" s="48" t="s">
        <v>2032</v>
      </c>
      <c r="F2034" s="48" t="s">
        <v>4714</v>
      </c>
      <c r="G2034" s="29"/>
      <c r="H2034" s="29"/>
      <c r="I2034" s="2"/>
      <c r="J2034" s="2"/>
    </row>
    <row r="2035" spans="1:10">
      <c r="A2035" s="44" t="s">
        <v>2241</v>
      </c>
      <c r="B2035" s="43" t="s">
        <v>3209</v>
      </c>
      <c r="C2035" s="45" t="s">
        <v>3261</v>
      </c>
      <c r="D2035" s="43"/>
      <c r="E2035" s="48" t="s">
        <v>2032</v>
      </c>
      <c r="F2035" s="48" t="s">
        <v>4715</v>
      </c>
      <c r="G2035" s="29"/>
      <c r="H2035" s="29"/>
      <c r="I2035" s="2"/>
      <c r="J2035" s="2"/>
    </row>
    <row r="2036" spans="1:10">
      <c r="A2036" s="44" t="s">
        <v>2241</v>
      </c>
      <c r="B2036" s="43" t="s">
        <v>3210</v>
      </c>
      <c r="C2036" s="45" t="s">
        <v>3261</v>
      </c>
      <c r="D2036" s="43"/>
      <c r="E2036" s="48" t="s">
        <v>2032</v>
      </c>
      <c r="F2036" s="48" t="s">
        <v>4716</v>
      </c>
      <c r="G2036" s="29"/>
      <c r="H2036" s="29"/>
      <c r="I2036" s="2"/>
      <c r="J2036" s="2"/>
    </row>
    <row r="2037" spans="1:10">
      <c r="A2037" s="44" t="s">
        <v>2241</v>
      </c>
      <c r="B2037" s="43" t="s">
        <v>3211</v>
      </c>
      <c r="C2037" s="45" t="s">
        <v>3261</v>
      </c>
      <c r="D2037" s="43"/>
      <c r="E2037" s="48" t="s">
        <v>2032</v>
      </c>
      <c r="F2037" s="48" t="s">
        <v>4717</v>
      </c>
      <c r="G2037" s="29"/>
      <c r="H2037" s="29"/>
      <c r="I2037" s="2"/>
      <c r="J2037" s="2"/>
    </row>
    <row r="2038" spans="1:10">
      <c r="A2038" s="44" t="s">
        <v>2241</v>
      </c>
      <c r="B2038" s="43" t="s">
        <v>3212</v>
      </c>
      <c r="C2038" s="45" t="s">
        <v>3261</v>
      </c>
      <c r="D2038" s="43"/>
      <c r="E2038" s="48" t="s">
        <v>2032</v>
      </c>
      <c r="F2038" s="48" t="s">
        <v>4718</v>
      </c>
      <c r="G2038" s="29"/>
      <c r="H2038" s="29"/>
      <c r="I2038" s="2"/>
      <c r="J2038" s="2"/>
    </row>
    <row r="2039" spans="1:10">
      <c r="A2039" s="44" t="s">
        <v>2241</v>
      </c>
      <c r="B2039" s="43" t="s">
        <v>3213</v>
      </c>
      <c r="C2039" s="45" t="s">
        <v>3261</v>
      </c>
      <c r="D2039" s="43"/>
      <c r="E2039" s="48" t="s">
        <v>2032</v>
      </c>
      <c r="F2039" s="48" t="s">
        <v>4719</v>
      </c>
      <c r="G2039" s="29"/>
      <c r="H2039" s="29"/>
      <c r="I2039" s="2"/>
      <c r="J2039" s="2"/>
    </row>
    <row r="2040" spans="1:10">
      <c r="A2040" s="44" t="s">
        <v>2241</v>
      </c>
      <c r="B2040" s="43" t="s">
        <v>431</v>
      </c>
      <c r="C2040" s="45" t="s">
        <v>3259</v>
      </c>
      <c r="D2040" s="43"/>
      <c r="E2040" s="48" t="s">
        <v>2032</v>
      </c>
      <c r="F2040" s="48" t="s">
        <v>4720</v>
      </c>
      <c r="G2040" s="29"/>
      <c r="H2040" s="29"/>
      <c r="I2040" s="2"/>
      <c r="J2040" s="2"/>
    </row>
    <row r="2041" spans="1:10">
      <c r="A2041" s="44" t="s">
        <v>2241</v>
      </c>
      <c r="B2041" s="43" t="s">
        <v>3214</v>
      </c>
      <c r="C2041" s="45" t="s">
        <v>3261</v>
      </c>
      <c r="D2041" s="43"/>
      <c r="E2041" s="48" t="s">
        <v>2032</v>
      </c>
      <c r="F2041" s="48" t="s">
        <v>4721</v>
      </c>
      <c r="G2041" s="29"/>
      <c r="H2041" s="29"/>
      <c r="I2041" s="2"/>
      <c r="J2041" s="2"/>
    </row>
    <row r="2042" spans="1:10">
      <c r="A2042" s="44" t="s">
        <v>2241</v>
      </c>
      <c r="B2042" s="43" t="s">
        <v>3215</v>
      </c>
      <c r="C2042" s="45" t="s">
        <v>3261</v>
      </c>
      <c r="D2042" s="43"/>
      <c r="E2042" s="48" t="s">
        <v>2032</v>
      </c>
      <c r="F2042" s="48" t="s">
        <v>4722</v>
      </c>
      <c r="G2042" s="29"/>
      <c r="H2042" s="29"/>
      <c r="I2042" s="2"/>
      <c r="J2042" s="2"/>
    </row>
    <row r="2043" spans="1:10">
      <c r="A2043" s="44" t="s">
        <v>2241</v>
      </c>
      <c r="B2043" s="43" t="s">
        <v>432</v>
      </c>
      <c r="C2043" s="45" t="s">
        <v>3259</v>
      </c>
      <c r="D2043" s="43"/>
      <c r="E2043" s="48" t="s">
        <v>2032</v>
      </c>
      <c r="F2043" s="48" t="s">
        <v>4723</v>
      </c>
      <c r="G2043" s="29"/>
      <c r="H2043" s="29"/>
      <c r="I2043" s="2"/>
      <c r="J2043" s="2"/>
    </row>
    <row r="2044" spans="1:10">
      <c r="A2044" s="44" t="s">
        <v>2241</v>
      </c>
      <c r="B2044" s="43" t="s">
        <v>3216</v>
      </c>
      <c r="C2044" s="45" t="s">
        <v>3261</v>
      </c>
      <c r="D2044" s="43"/>
      <c r="E2044" s="48" t="s">
        <v>2032</v>
      </c>
      <c r="F2044" s="48" t="s">
        <v>4724</v>
      </c>
      <c r="G2044" s="29"/>
      <c r="H2044" s="29"/>
      <c r="I2044" s="2"/>
      <c r="J2044" s="2"/>
    </row>
    <row r="2045" spans="1:10">
      <c r="A2045" s="44" t="s">
        <v>2241</v>
      </c>
      <c r="B2045" s="43" t="s">
        <v>3217</v>
      </c>
      <c r="C2045" s="45" t="s">
        <v>3261</v>
      </c>
      <c r="D2045" s="43"/>
      <c r="E2045" s="48" t="s">
        <v>2032</v>
      </c>
      <c r="F2045" s="48" t="s">
        <v>4725</v>
      </c>
      <c r="G2045" s="29"/>
      <c r="H2045" s="29"/>
      <c r="I2045" s="2"/>
      <c r="J2045" s="2"/>
    </row>
    <row r="2046" spans="1:10">
      <c r="A2046" s="44" t="s">
        <v>2241</v>
      </c>
      <c r="B2046" s="43" t="s">
        <v>3218</v>
      </c>
      <c r="C2046" s="45" t="s">
        <v>3261</v>
      </c>
      <c r="D2046" s="43"/>
      <c r="E2046" s="48" t="s">
        <v>2032</v>
      </c>
      <c r="F2046" s="48" t="s">
        <v>4726</v>
      </c>
      <c r="G2046" s="29"/>
      <c r="H2046" s="29"/>
      <c r="I2046" s="2"/>
      <c r="J2046" s="2"/>
    </row>
    <row r="2047" spans="1:10">
      <c r="A2047" s="44" t="s">
        <v>2241</v>
      </c>
      <c r="B2047" s="43" t="s">
        <v>3219</v>
      </c>
      <c r="C2047" s="45" t="s">
        <v>3261</v>
      </c>
      <c r="D2047" s="43"/>
      <c r="E2047" s="48" t="s">
        <v>2032</v>
      </c>
      <c r="F2047" s="48" t="s">
        <v>4727</v>
      </c>
      <c r="G2047" s="29"/>
      <c r="H2047" s="29"/>
      <c r="I2047" s="2"/>
      <c r="J2047" s="2"/>
    </row>
    <row r="2048" spans="1:10">
      <c r="A2048" s="44" t="s">
        <v>2241</v>
      </c>
      <c r="B2048" s="43" t="s">
        <v>3220</v>
      </c>
      <c r="C2048" s="45" t="s">
        <v>3261</v>
      </c>
      <c r="D2048" s="43"/>
      <c r="E2048" s="48" t="s">
        <v>2032</v>
      </c>
      <c r="F2048" s="48" t="s">
        <v>4728</v>
      </c>
      <c r="G2048" s="29"/>
      <c r="H2048" s="29"/>
      <c r="I2048" s="2"/>
      <c r="J2048" s="2"/>
    </row>
    <row r="2049" spans="1:10">
      <c r="A2049" s="44" t="s">
        <v>2241</v>
      </c>
      <c r="B2049" s="43" t="s">
        <v>3221</v>
      </c>
      <c r="C2049" s="45" t="s">
        <v>3261</v>
      </c>
      <c r="D2049" s="43"/>
      <c r="E2049" s="48" t="s">
        <v>2032</v>
      </c>
      <c r="F2049" s="48" t="s">
        <v>4729</v>
      </c>
      <c r="G2049" s="29"/>
      <c r="H2049" s="29"/>
      <c r="I2049" s="2"/>
      <c r="J2049" s="2"/>
    </row>
    <row r="2050" spans="1:10">
      <c r="A2050" s="44" t="s">
        <v>2241</v>
      </c>
      <c r="B2050" s="43" t="s">
        <v>1938</v>
      </c>
      <c r="C2050" s="45" t="s">
        <v>3259</v>
      </c>
      <c r="D2050" s="43"/>
      <c r="E2050" s="48" t="s">
        <v>2032</v>
      </c>
      <c r="F2050" s="48" t="s">
        <v>4730</v>
      </c>
      <c r="G2050" s="29"/>
      <c r="H2050" s="29"/>
      <c r="I2050" s="2"/>
      <c r="J2050" s="2"/>
    </row>
    <row r="2051" spans="1:10">
      <c r="A2051" s="44" t="s">
        <v>2241</v>
      </c>
      <c r="B2051" s="43" t="s">
        <v>3222</v>
      </c>
      <c r="C2051" s="45" t="s">
        <v>3261</v>
      </c>
      <c r="D2051" s="43"/>
      <c r="E2051" s="48" t="s">
        <v>2032</v>
      </c>
      <c r="F2051" s="48" t="s">
        <v>4731</v>
      </c>
      <c r="G2051" s="29"/>
      <c r="H2051" s="29"/>
      <c r="I2051" s="2"/>
      <c r="J2051" s="2"/>
    </row>
    <row r="2052" spans="1:10">
      <c r="A2052" s="44" t="s">
        <v>2241</v>
      </c>
      <c r="B2052" s="43" t="s">
        <v>3223</v>
      </c>
      <c r="C2052" s="45" t="s">
        <v>3261</v>
      </c>
      <c r="D2052" s="43"/>
      <c r="E2052" s="48" t="s">
        <v>2032</v>
      </c>
      <c r="F2052" s="48" t="s">
        <v>4732</v>
      </c>
      <c r="G2052" s="29"/>
      <c r="H2052" s="29"/>
      <c r="I2052" s="2"/>
      <c r="J2052" s="2"/>
    </row>
    <row r="2053" spans="1:10">
      <c r="A2053" s="44" t="s">
        <v>2241</v>
      </c>
      <c r="B2053" s="43" t="s">
        <v>3224</v>
      </c>
      <c r="C2053" s="45" t="s">
        <v>3261</v>
      </c>
      <c r="D2053" s="43"/>
      <c r="E2053" s="48" t="s">
        <v>2032</v>
      </c>
      <c r="F2053" s="48" t="s">
        <v>4733</v>
      </c>
      <c r="G2053" s="29"/>
      <c r="H2053" s="29"/>
      <c r="I2053" s="2"/>
      <c r="J2053" s="2"/>
    </row>
    <row r="2054" spans="1:10">
      <c r="A2054" s="44" t="s">
        <v>2241</v>
      </c>
      <c r="B2054" s="43" t="s">
        <v>433</v>
      </c>
      <c r="C2054" s="45" t="s">
        <v>3259</v>
      </c>
      <c r="D2054" s="43"/>
      <c r="E2054" s="48" t="s">
        <v>2032</v>
      </c>
      <c r="F2054" s="48" t="s">
        <v>4734</v>
      </c>
      <c r="G2054" s="29"/>
      <c r="H2054" s="29"/>
      <c r="I2054" s="2"/>
      <c r="J2054" s="2"/>
    </row>
    <row r="2055" spans="1:10">
      <c r="A2055" s="44" t="s">
        <v>2241</v>
      </c>
      <c r="B2055" s="43" t="s">
        <v>3225</v>
      </c>
      <c r="C2055" s="45" t="s">
        <v>3261</v>
      </c>
      <c r="D2055" s="43"/>
      <c r="E2055" s="48" t="s">
        <v>2032</v>
      </c>
      <c r="F2055" s="48" t="s">
        <v>4735</v>
      </c>
      <c r="G2055" s="29"/>
      <c r="H2055" s="29"/>
      <c r="I2055" s="2"/>
      <c r="J2055" s="2"/>
    </row>
    <row r="2056" spans="1:10">
      <c r="A2056" s="44" t="s">
        <v>2241</v>
      </c>
      <c r="B2056" s="43" t="s">
        <v>434</v>
      </c>
      <c r="C2056" s="45" t="s">
        <v>3259</v>
      </c>
      <c r="D2056" s="43"/>
      <c r="E2056" s="48" t="s">
        <v>2032</v>
      </c>
      <c r="F2056" s="48" t="s">
        <v>4736</v>
      </c>
      <c r="G2056" s="29"/>
      <c r="H2056" s="29"/>
      <c r="I2056" s="2"/>
      <c r="J2056" s="2"/>
    </row>
    <row r="2057" spans="1:10">
      <c r="A2057" s="44" t="s">
        <v>2241</v>
      </c>
      <c r="B2057" s="43" t="s">
        <v>3226</v>
      </c>
      <c r="C2057" s="45" t="s">
        <v>3261</v>
      </c>
      <c r="D2057" s="43"/>
      <c r="E2057" s="48" t="s">
        <v>2032</v>
      </c>
      <c r="F2057" s="48" t="s">
        <v>4737</v>
      </c>
      <c r="G2057" s="29"/>
      <c r="H2057" s="29"/>
      <c r="I2057" s="2"/>
      <c r="J2057" s="2"/>
    </row>
    <row r="2058" spans="1:10">
      <c r="A2058" s="44" t="s">
        <v>2241</v>
      </c>
      <c r="B2058" s="43" t="s">
        <v>3227</v>
      </c>
      <c r="C2058" s="45" t="s">
        <v>3261</v>
      </c>
      <c r="D2058" s="43"/>
      <c r="E2058" s="48" t="s">
        <v>2032</v>
      </c>
      <c r="F2058" s="48" t="s">
        <v>4738</v>
      </c>
      <c r="G2058" s="29"/>
      <c r="H2058" s="29"/>
      <c r="I2058" s="2"/>
      <c r="J2058" s="2"/>
    </row>
    <row r="2059" spans="1:10">
      <c r="A2059" s="44" t="s">
        <v>2241</v>
      </c>
      <c r="B2059" s="43" t="s">
        <v>3228</v>
      </c>
      <c r="C2059" s="45" t="s">
        <v>3261</v>
      </c>
      <c r="D2059" s="43"/>
      <c r="E2059" s="48" t="s">
        <v>2032</v>
      </c>
      <c r="F2059" s="48" t="s">
        <v>4739</v>
      </c>
      <c r="G2059" s="29"/>
      <c r="H2059" s="29"/>
      <c r="I2059" s="2"/>
      <c r="J2059" s="2"/>
    </row>
    <row r="2060" spans="1:10">
      <c r="A2060" s="44" t="s">
        <v>2241</v>
      </c>
      <c r="B2060" s="43" t="s">
        <v>3229</v>
      </c>
      <c r="C2060" s="45" t="s">
        <v>3261</v>
      </c>
      <c r="D2060" s="43"/>
      <c r="E2060" s="48" t="s">
        <v>2032</v>
      </c>
      <c r="F2060" s="48" t="s">
        <v>4740</v>
      </c>
      <c r="G2060" s="29"/>
      <c r="H2060" s="29"/>
      <c r="I2060" s="2"/>
      <c r="J2060" s="2"/>
    </row>
    <row r="2061" spans="1:10">
      <c r="A2061" s="44" t="s">
        <v>2241</v>
      </c>
      <c r="B2061" s="43" t="s">
        <v>3230</v>
      </c>
      <c r="C2061" s="45" t="s">
        <v>3261</v>
      </c>
      <c r="D2061" s="43"/>
      <c r="E2061" s="48" t="s">
        <v>2032</v>
      </c>
      <c r="F2061" s="48" t="s">
        <v>4741</v>
      </c>
      <c r="G2061" s="29"/>
      <c r="H2061" s="29"/>
      <c r="I2061" s="2"/>
      <c r="J2061" s="2"/>
    </row>
    <row r="2062" spans="1:10">
      <c r="A2062" s="44" t="s">
        <v>2241</v>
      </c>
      <c r="B2062" s="43" t="s">
        <v>3231</v>
      </c>
      <c r="C2062" s="45" t="s">
        <v>3261</v>
      </c>
      <c r="D2062" s="43"/>
      <c r="E2062" s="48" t="s">
        <v>2032</v>
      </c>
      <c r="F2062" s="48" t="s">
        <v>4742</v>
      </c>
      <c r="G2062" s="29"/>
      <c r="H2062" s="29"/>
      <c r="I2062" s="2"/>
      <c r="J2062" s="2"/>
    </row>
    <row r="2063" spans="1:10">
      <c r="A2063" s="44" t="s">
        <v>2241</v>
      </c>
      <c r="B2063" s="43" t="s">
        <v>3232</v>
      </c>
      <c r="C2063" s="45" t="s">
        <v>3261</v>
      </c>
      <c r="D2063" s="43"/>
      <c r="E2063" s="48" t="s">
        <v>2032</v>
      </c>
      <c r="F2063" s="48" t="s">
        <v>4743</v>
      </c>
      <c r="G2063" s="29"/>
      <c r="H2063" s="29"/>
      <c r="I2063" s="2"/>
      <c r="J2063" s="2"/>
    </row>
    <row r="2064" spans="1:10">
      <c r="A2064" s="44" t="s">
        <v>2241</v>
      </c>
      <c r="B2064" s="43" t="s">
        <v>435</v>
      </c>
      <c r="C2064" s="45" t="s">
        <v>3259</v>
      </c>
      <c r="D2064" s="43"/>
      <c r="E2064" s="48" t="s">
        <v>2032</v>
      </c>
      <c r="F2064" s="48" t="s">
        <v>4744</v>
      </c>
      <c r="G2064" s="29"/>
      <c r="H2064" s="29"/>
      <c r="I2064" s="2"/>
      <c r="J2064" s="2"/>
    </row>
    <row r="2065" spans="1:10">
      <c r="A2065" s="44" t="s">
        <v>2241</v>
      </c>
      <c r="B2065" s="43" t="s">
        <v>3233</v>
      </c>
      <c r="C2065" s="45" t="s">
        <v>3261</v>
      </c>
      <c r="D2065" s="43"/>
      <c r="E2065" s="48" t="s">
        <v>2032</v>
      </c>
      <c r="F2065" s="48" t="s">
        <v>4745</v>
      </c>
      <c r="G2065" s="29"/>
      <c r="H2065" s="29"/>
      <c r="I2065" s="2"/>
      <c r="J2065" s="2"/>
    </row>
    <row r="2066" spans="1:10">
      <c r="A2066" s="44" t="s">
        <v>2241</v>
      </c>
      <c r="B2066" s="43" t="s">
        <v>3234</v>
      </c>
      <c r="C2066" s="45" t="s">
        <v>3261</v>
      </c>
      <c r="D2066" s="43"/>
      <c r="E2066" s="48" t="s">
        <v>2032</v>
      </c>
      <c r="F2066" s="48" t="s">
        <v>4746</v>
      </c>
      <c r="G2066" s="29"/>
      <c r="H2066" s="29"/>
      <c r="I2066" s="2"/>
      <c r="J2066" s="2"/>
    </row>
    <row r="2067" spans="1:10">
      <c r="A2067" s="44" t="s">
        <v>2241</v>
      </c>
      <c r="B2067" s="43" t="s">
        <v>3235</v>
      </c>
      <c r="C2067" s="45" t="s">
        <v>3261</v>
      </c>
      <c r="D2067" s="43"/>
      <c r="E2067" s="48" t="s">
        <v>2032</v>
      </c>
      <c r="F2067" s="48" t="s">
        <v>4747</v>
      </c>
      <c r="G2067" s="29"/>
      <c r="H2067" s="29"/>
      <c r="I2067" s="2"/>
      <c r="J2067" s="2"/>
    </row>
    <row r="2068" spans="1:10">
      <c r="A2068" s="44" t="s">
        <v>2241</v>
      </c>
      <c r="B2068" s="43" t="s">
        <v>3236</v>
      </c>
      <c r="C2068" s="45" t="s">
        <v>3261</v>
      </c>
      <c r="D2068" s="43"/>
      <c r="E2068" s="48" t="s">
        <v>2032</v>
      </c>
      <c r="F2068" s="48" t="s">
        <v>4748</v>
      </c>
      <c r="G2068" s="29"/>
      <c r="H2068" s="29"/>
      <c r="I2068" s="2"/>
      <c r="J2068" s="2"/>
    </row>
    <row r="2069" spans="1:10">
      <c r="A2069" s="44" t="s">
        <v>2241</v>
      </c>
      <c r="B2069" s="43" t="s">
        <v>3237</v>
      </c>
      <c r="C2069" s="45" t="s">
        <v>3261</v>
      </c>
      <c r="D2069" s="43"/>
      <c r="E2069" s="48" t="s">
        <v>2032</v>
      </c>
      <c r="F2069" s="48" t="s">
        <v>4749</v>
      </c>
      <c r="G2069" s="29"/>
      <c r="H2069" s="29"/>
      <c r="I2069" s="2"/>
      <c r="J2069" s="2"/>
    </row>
    <row r="2070" spans="1:10">
      <c r="A2070" s="44" t="s">
        <v>2241</v>
      </c>
      <c r="B2070" s="43" t="s">
        <v>3238</v>
      </c>
      <c r="C2070" s="45" t="s">
        <v>3261</v>
      </c>
      <c r="D2070" s="43"/>
      <c r="E2070" s="48" t="s">
        <v>2032</v>
      </c>
      <c r="F2070" s="48" t="s">
        <v>4750</v>
      </c>
      <c r="G2070" s="29"/>
      <c r="H2070" s="29"/>
      <c r="I2070" s="2"/>
      <c r="J2070" s="2"/>
    </row>
    <row r="2071" spans="1:10">
      <c r="A2071" s="44" t="s">
        <v>2241</v>
      </c>
      <c r="B2071" s="43" t="s">
        <v>436</v>
      </c>
      <c r="C2071" s="45" t="s">
        <v>3259</v>
      </c>
      <c r="D2071" s="43"/>
      <c r="E2071" s="48" t="s">
        <v>2032</v>
      </c>
      <c r="F2071" s="48" t="s">
        <v>4751</v>
      </c>
      <c r="G2071" s="29"/>
      <c r="H2071" s="29"/>
      <c r="I2071" s="2"/>
      <c r="J2071" s="2"/>
    </row>
    <row r="2072" spans="1:10">
      <c r="A2072" s="44" t="s">
        <v>2241</v>
      </c>
      <c r="B2072" s="43" t="s">
        <v>3239</v>
      </c>
      <c r="C2072" s="45" t="s">
        <v>3261</v>
      </c>
      <c r="D2072" s="43"/>
      <c r="E2072" s="48" t="s">
        <v>2032</v>
      </c>
      <c r="F2072" s="48" t="s">
        <v>4752</v>
      </c>
      <c r="G2072" s="29"/>
      <c r="H2072" s="29"/>
      <c r="I2072" s="2"/>
      <c r="J2072" s="2"/>
    </row>
    <row r="2073" spans="1:10">
      <c r="A2073" s="44" t="s">
        <v>2241</v>
      </c>
      <c r="B2073" s="43" t="s">
        <v>437</v>
      </c>
      <c r="C2073" s="45" t="s">
        <v>3259</v>
      </c>
      <c r="D2073" s="43"/>
      <c r="E2073" s="48" t="s">
        <v>2032</v>
      </c>
      <c r="F2073" s="48" t="s">
        <v>4753</v>
      </c>
      <c r="G2073" s="29"/>
      <c r="H2073" s="29"/>
      <c r="I2073" s="2"/>
      <c r="J2073" s="2"/>
    </row>
    <row r="2074" spans="1:10">
      <c r="A2074" s="44" t="s">
        <v>2241</v>
      </c>
      <c r="B2074" s="43" t="s">
        <v>3240</v>
      </c>
      <c r="C2074" s="45" t="s">
        <v>3261</v>
      </c>
      <c r="D2074" s="43"/>
      <c r="E2074" s="48" t="s">
        <v>2032</v>
      </c>
      <c r="F2074" s="48" t="s">
        <v>4754</v>
      </c>
      <c r="G2074" s="29"/>
      <c r="H2074" s="29"/>
      <c r="I2074" s="2"/>
      <c r="J2074" s="2"/>
    </row>
    <row r="2075" spans="1:10">
      <c r="A2075" s="44" t="s">
        <v>2241</v>
      </c>
      <c r="B2075" s="43" t="s">
        <v>438</v>
      </c>
      <c r="C2075" s="45" t="s">
        <v>3259</v>
      </c>
      <c r="D2075" s="43"/>
      <c r="E2075" s="48" t="s">
        <v>2032</v>
      </c>
      <c r="F2075" s="48" t="s">
        <v>4755</v>
      </c>
      <c r="G2075" s="29"/>
      <c r="H2075" s="29"/>
      <c r="I2075" s="2"/>
      <c r="J2075" s="2"/>
    </row>
    <row r="2076" spans="1:10">
      <c r="A2076" s="44" t="s">
        <v>2241</v>
      </c>
      <c r="B2076" s="43" t="s">
        <v>3241</v>
      </c>
      <c r="C2076" s="45" t="s">
        <v>3261</v>
      </c>
      <c r="D2076" s="43"/>
      <c r="E2076" s="48" t="s">
        <v>2032</v>
      </c>
      <c r="F2076" s="48" t="s">
        <v>4756</v>
      </c>
      <c r="G2076" s="29"/>
      <c r="H2076" s="29"/>
      <c r="I2076" s="2"/>
      <c r="J2076" s="2"/>
    </row>
    <row r="2077" spans="1:10">
      <c r="A2077" s="44" t="s">
        <v>2241</v>
      </c>
      <c r="B2077" s="43" t="s">
        <v>3242</v>
      </c>
      <c r="C2077" s="45" t="s">
        <v>3261</v>
      </c>
      <c r="D2077" s="43"/>
      <c r="E2077" s="48" t="s">
        <v>2032</v>
      </c>
      <c r="F2077" s="48" t="s">
        <v>4757</v>
      </c>
      <c r="G2077" s="29"/>
      <c r="H2077" s="29"/>
      <c r="I2077" s="2"/>
      <c r="J2077" s="2"/>
    </row>
    <row r="2078" spans="1:10">
      <c r="A2078" s="44" t="s">
        <v>2241</v>
      </c>
      <c r="B2078" s="43" t="s">
        <v>3243</v>
      </c>
      <c r="C2078" s="45" t="s">
        <v>3261</v>
      </c>
      <c r="D2078" s="43"/>
      <c r="E2078" s="48" t="s">
        <v>2032</v>
      </c>
      <c r="F2078" s="48" t="s">
        <v>4758</v>
      </c>
      <c r="G2078" s="29"/>
      <c r="H2078" s="29"/>
      <c r="I2078" s="2"/>
      <c r="J2078" s="2"/>
    </row>
    <row r="2079" spans="1:10">
      <c r="A2079" s="44" t="s">
        <v>2241</v>
      </c>
      <c r="B2079" s="43" t="s">
        <v>439</v>
      </c>
      <c r="C2079" s="45" t="s">
        <v>3259</v>
      </c>
      <c r="D2079" s="43"/>
      <c r="E2079" s="48" t="s">
        <v>2032</v>
      </c>
      <c r="F2079" s="48" t="s">
        <v>4759</v>
      </c>
      <c r="G2079" s="29"/>
      <c r="H2079" s="29"/>
      <c r="I2079" s="2"/>
      <c r="J2079" s="2"/>
    </row>
    <row r="2080" spans="1:10">
      <c r="A2080" s="44" t="s">
        <v>2241</v>
      </c>
      <c r="B2080" s="43" t="s">
        <v>3244</v>
      </c>
      <c r="C2080" s="45" t="s">
        <v>3261</v>
      </c>
      <c r="D2080" s="43"/>
      <c r="E2080" s="48" t="s">
        <v>2032</v>
      </c>
      <c r="F2080" s="48" t="s">
        <v>4760</v>
      </c>
      <c r="G2080" s="29"/>
      <c r="H2080" s="29"/>
      <c r="I2080" s="2"/>
      <c r="J2080" s="2"/>
    </row>
    <row r="2081" spans="1:10">
      <c r="A2081" s="44" t="s">
        <v>2241</v>
      </c>
      <c r="B2081" s="43" t="s">
        <v>3245</v>
      </c>
      <c r="C2081" s="45" t="s">
        <v>3261</v>
      </c>
      <c r="D2081" s="43"/>
      <c r="E2081" s="48" t="s">
        <v>2032</v>
      </c>
      <c r="F2081" s="48" t="s">
        <v>4761</v>
      </c>
      <c r="G2081" s="29"/>
      <c r="H2081" s="29"/>
      <c r="I2081" s="2"/>
      <c r="J2081" s="2"/>
    </row>
    <row r="2082" spans="1:10">
      <c r="A2082" s="44" t="s">
        <v>2241</v>
      </c>
      <c r="B2082" s="43" t="s">
        <v>3246</v>
      </c>
      <c r="C2082" s="45" t="s">
        <v>3261</v>
      </c>
      <c r="D2082" s="43"/>
      <c r="E2082" s="48" t="s">
        <v>2032</v>
      </c>
      <c r="F2082" s="48" t="s">
        <v>4762</v>
      </c>
      <c r="G2082" s="29"/>
      <c r="H2082" s="29"/>
      <c r="I2082" s="2"/>
      <c r="J2082" s="2"/>
    </row>
    <row r="2083" spans="1:10">
      <c r="A2083" s="44" t="s">
        <v>2241</v>
      </c>
      <c r="B2083" s="43" t="s">
        <v>3247</v>
      </c>
      <c r="C2083" s="45" t="s">
        <v>3261</v>
      </c>
      <c r="D2083" s="43"/>
      <c r="E2083" s="48" t="s">
        <v>2032</v>
      </c>
      <c r="F2083" s="48" t="s">
        <v>4763</v>
      </c>
      <c r="G2083" s="29"/>
      <c r="H2083" s="29"/>
      <c r="I2083" s="2"/>
      <c r="J2083" s="2"/>
    </row>
    <row r="2084" spans="1:10">
      <c r="A2084" s="44" t="s">
        <v>2241</v>
      </c>
      <c r="B2084" s="43" t="s">
        <v>440</v>
      </c>
      <c r="C2084" s="45" t="s">
        <v>3259</v>
      </c>
      <c r="D2084" s="43"/>
      <c r="E2084" s="48" t="s">
        <v>2032</v>
      </c>
      <c r="F2084" s="48" t="s">
        <v>4764</v>
      </c>
      <c r="G2084" s="29"/>
      <c r="H2084" s="29"/>
      <c r="I2084" s="2"/>
      <c r="J2084" s="2"/>
    </row>
    <row r="2085" spans="1:10">
      <c r="A2085" s="44" t="s">
        <v>2241</v>
      </c>
      <c r="B2085" s="43" t="s">
        <v>3248</v>
      </c>
      <c r="C2085" s="45" t="s">
        <v>3261</v>
      </c>
      <c r="D2085" s="43"/>
      <c r="E2085" s="48" t="s">
        <v>2032</v>
      </c>
      <c r="F2085" s="48" t="s">
        <v>4765</v>
      </c>
      <c r="G2085" s="29"/>
      <c r="H2085" s="29"/>
      <c r="I2085" s="2"/>
      <c r="J2085" s="2"/>
    </row>
    <row r="2086" spans="1:10">
      <c r="A2086" s="44" t="s">
        <v>2241</v>
      </c>
      <c r="B2086" s="43" t="s">
        <v>3249</v>
      </c>
      <c r="C2086" s="45" t="s">
        <v>3261</v>
      </c>
      <c r="D2086" s="43"/>
      <c r="E2086" s="48" t="s">
        <v>2032</v>
      </c>
      <c r="F2086" s="48" t="s">
        <v>4766</v>
      </c>
      <c r="G2086" s="29"/>
      <c r="H2086" s="29"/>
      <c r="I2086" s="2"/>
      <c r="J2086" s="2"/>
    </row>
    <row r="2087" spans="1:10">
      <c r="A2087" s="44" t="s">
        <v>2241</v>
      </c>
      <c r="B2087" s="43" t="s">
        <v>3250</v>
      </c>
      <c r="C2087" s="45" t="s">
        <v>3261</v>
      </c>
      <c r="D2087" s="43"/>
      <c r="E2087" s="48" t="s">
        <v>2032</v>
      </c>
      <c r="F2087" s="48" t="s">
        <v>4767</v>
      </c>
      <c r="G2087" s="29"/>
      <c r="H2087" s="29"/>
      <c r="I2087" s="2"/>
      <c r="J2087" s="2"/>
    </row>
    <row r="2088" spans="1:10">
      <c r="A2088" s="44" t="s">
        <v>2241</v>
      </c>
      <c r="B2088" s="43" t="s">
        <v>3251</v>
      </c>
      <c r="C2088" s="45" t="s">
        <v>3259</v>
      </c>
      <c r="D2088" s="43"/>
      <c r="E2088" s="48" t="s">
        <v>2032</v>
      </c>
      <c r="F2088" s="48" t="s">
        <v>4768</v>
      </c>
      <c r="G2088" s="29"/>
      <c r="H2088" s="29"/>
      <c r="I2088" s="2"/>
      <c r="J2088" s="2"/>
    </row>
    <row r="2089" spans="1:10">
      <c r="A2089" s="44" t="s">
        <v>2241</v>
      </c>
      <c r="B2089" s="43" t="s">
        <v>3252</v>
      </c>
      <c r="C2089" s="45" t="s">
        <v>3261</v>
      </c>
      <c r="D2089" s="43"/>
      <c r="E2089" s="48" t="s">
        <v>2032</v>
      </c>
      <c r="F2089" s="48" t="s">
        <v>4769</v>
      </c>
      <c r="G2089" s="29"/>
      <c r="H2089" s="29"/>
      <c r="I2089" s="2"/>
      <c r="J2089" s="2"/>
    </row>
    <row r="2090" spans="1:10">
      <c r="A2090" s="44" t="s">
        <v>2241</v>
      </c>
      <c r="B2090" s="43" t="s">
        <v>3253</v>
      </c>
      <c r="C2090" s="45" t="s">
        <v>3261</v>
      </c>
      <c r="D2090" s="43"/>
      <c r="E2090" s="48" t="s">
        <v>2032</v>
      </c>
      <c r="F2090" s="48" t="s">
        <v>4770</v>
      </c>
      <c r="G2090" s="29"/>
      <c r="H2090" s="29"/>
      <c r="I2090" s="2"/>
      <c r="J2090" s="2"/>
    </row>
    <row r="2091" spans="1:10">
      <c r="A2091" s="44" t="s">
        <v>2241</v>
      </c>
      <c r="B2091" s="43" t="s">
        <v>3254</v>
      </c>
      <c r="C2091" s="45" t="s">
        <v>3259</v>
      </c>
      <c r="D2091" s="43"/>
      <c r="E2091" s="48" t="s">
        <v>2032</v>
      </c>
      <c r="F2091" s="48" t="s">
        <v>4771</v>
      </c>
      <c r="G2091" s="29"/>
      <c r="H2091" s="29"/>
      <c r="I2091" s="2"/>
      <c r="J2091" s="2"/>
    </row>
    <row r="2092" spans="1:10">
      <c r="A2092" s="44" t="s">
        <v>2241</v>
      </c>
      <c r="B2092" s="43" t="s">
        <v>3255</v>
      </c>
      <c r="C2092" s="45" t="s">
        <v>3261</v>
      </c>
      <c r="D2092" s="43"/>
      <c r="E2092" s="48" t="s">
        <v>2032</v>
      </c>
      <c r="F2092" s="48" t="s">
        <v>4772</v>
      </c>
      <c r="G2092" s="29"/>
      <c r="H2092" s="29"/>
      <c r="I2092" s="2"/>
      <c r="J2092" s="2"/>
    </row>
    <row r="2093" spans="1:10">
      <c r="A2093" s="44" t="s">
        <v>2532</v>
      </c>
      <c r="B2093" s="43" t="s">
        <v>2533</v>
      </c>
      <c r="C2093" s="45"/>
      <c r="D2093" s="43" t="s">
        <v>2534</v>
      </c>
      <c r="E2093" s="48" t="s">
        <v>618</v>
      </c>
      <c r="F2093" s="48"/>
      <c r="G2093" s="29"/>
      <c r="H2093" s="29"/>
      <c r="I2093" s="2"/>
      <c r="J2093" s="2"/>
    </row>
    <row r="2094" spans="1:10">
      <c r="A2094" s="44" t="s">
        <v>2532</v>
      </c>
      <c r="B2094" s="43" t="s">
        <v>147</v>
      </c>
      <c r="C2094" s="45" t="s">
        <v>3259</v>
      </c>
      <c r="D2094" s="43"/>
      <c r="E2094" s="48" t="s">
        <v>618</v>
      </c>
      <c r="F2094" s="48" t="s">
        <v>4773</v>
      </c>
      <c r="G2094" s="29"/>
      <c r="H2094" s="29"/>
      <c r="I2094" s="2"/>
      <c r="J2094" s="2"/>
    </row>
    <row r="2095" spans="1:10">
      <c r="A2095" s="44" t="s">
        <v>2532</v>
      </c>
      <c r="B2095" s="43" t="s">
        <v>792</v>
      </c>
      <c r="C2095" s="45" t="s">
        <v>3261</v>
      </c>
      <c r="D2095" s="43"/>
      <c r="E2095" s="48" t="s">
        <v>618</v>
      </c>
      <c r="F2095" s="48" t="s">
        <v>4774</v>
      </c>
      <c r="G2095" s="29"/>
      <c r="H2095" s="29"/>
      <c r="I2095" s="2"/>
      <c r="J2095" s="2"/>
    </row>
    <row r="2096" spans="1:10">
      <c r="A2096" s="44" t="s">
        <v>2532</v>
      </c>
      <c r="B2096" s="43" t="s">
        <v>146</v>
      </c>
      <c r="C2096" s="45" t="s">
        <v>3263</v>
      </c>
      <c r="D2096" s="43"/>
      <c r="E2096" s="48" t="s">
        <v>618</v>
      </c>
      <c r="F2096" s="48" t="s">
        <v>4775</v>
      </c>
      <c r="G2096" s="29"/>
      <c r="H2096" s="29"/>
      <c r="I2096" s="2"/>
      <c r="J2096" s="2"/>
    </row>
    <row r="2097" spans="1:10">
      <c r="A2097" s="44" t="s">
        <v>2532</v>
      </c>
      <c r="B2097" s="43" t="s">
        <v>68</v>
      </c>
      <c r="C2097" s="45" t="s">
        <v>3266</v>
      </c>
      <c r="D2097" s="43"/>
      <c r="E2097" s="48" t="s">
        <v>618</v>
      </c>
      <c r="F2097" s="48" t="s">
        <v>4776</v>
      </c>
      <c r="G2097" s="29"/>
      <c r="H2097" s="29"/>
      <c r="I2097" s="2"/>
      <c r="J2097" s="2"/>
    </row>
    <row r="2098" spans="1:10">
      <c r="A2098" s="44" t="s">
        <v>2532</v>
      </c>
      <c r="B2098" s="43" t="s">
        <v>82</v>
      </c>
      <c r="C2098" s="45" t="s">
        <v>3266</v>
      </c>
      <c r="D2098" s="43"/>
      <c r="E2098" s="48" t="s">
        <v>618</v>
      </c>
      <c r="F2098" s="48" t="s">
        <v>4777</v>
      </c>
      <c r="G2098" s="29"/>
      <c r="H2098" s="29"/>
      <c r="I2098" s="2"/>
      <c r="J2098" s="2"/>
    </row>
    <row r="2099" spans="1:10">
      <c r="A2099" s="44" t="s">
        <v>2532</v>
      </c>
      <c r="B2099" s="43" t="s">
        <v>85</v>
      </c>
      <c r="C2099" s="45" t="s">
        <v>3263</v>
      </c>
      <c r="D2099" s="43"/>
      <c r="E2099" s="48" t="s">
        <v>618</v>
      </c>
      <c r="F2099" s="48" t="s">
        <v>4778</v>
      </c>
      <c r="G2099" s="29"/>
      <c r="H2099" s="29"/>
      <c r="I2099" s="2"/>
      <c r="J2099" s="2"/>
    </row>
    <row r="2100" spans="1:10">
      <c r="A2100" s="44" t="s">
        <v>2535</v>
      </c>
      <c r="B2100" s="43" t="s">
        <v>2536</v>
      </c>
      <c r="C2100" s="45"/>
      <c r="D2100" s="43"/>
      <c r="E2100" s="48" t="s">
        <v>618</v>
      </c>
      <c r="F2100" s="48"/>
      <c r="G2100" s="29"/>
      <c r="H2100" s="29"/>
      <c r="I2100" s="2"/>
      <c r="J2100" s="2"/>
    </row>
    <row r="2101" spans="1:10">
      <c r="A2101" s="44" t="s">
        <v>2535</v>
      </c>
      <c r="B2101" s="43" t="s">
        <v>147</v>
      </c>
      <c r="C2101" s="45" t="s">
        <v>3259</v>
      </c>
      <c r="D2101" s="43"/>
      <c r="E2101" s="48" t="s">
        <v>618</v>
      </c>
      <c r="F2101" s="48" t="s">
        <v>4779</v>
      </c>
      <c r="G2101" s="29"/>
      <c r="H2101" s="29"/>
      <c r="I2101" s="2"/>
      <c r="J2101" s="2"/>
    </row>
    <row r="2102" spans="1:10">
      <c r="A2102" s="44" t="s">
        <v>2535</v>
      </c>
      <c r="B2102" s="43" t="s">
        <v>68</v>
      </c>
      <c r="C2102" s="45" t="s">
        <v>3261</v>
      </c>
      <c r="D2102" s="43"/>
      <c r="E2102" s="48" t="s">
        <v>618</v>
      </c>
      <c r="F2102" s="48" t="s">
        <v>4780</v>
      </c>
      <c r="G2102" s="29"/>
      <c r="H2102" s="29"/>
      <c r="I2102" s="2"/>
      <c r="J2102" s="2"/>
    </row>
    <row r="2103" spans="1:10">
      <c r="A2103" s="44" t="s">
        <v>2535</v>
      </c>
      <c r="B2103" s="43" t="s">
        <v>82</v>
      </c>
      <c r="C2103" s="45" t="s">
        <v>3261</v>
      </c>
      <c r="D2103" s="43"/>
      <c r="E2103" s="48" t="s">
        <v>618</v>
      </c>
      <c r="F2103" s="48" t="s">
        <v>4781</v>
      </c>
      <c r="G2103" s="29"/>
      <c r="H2103" s="29"/>
      <c r="I2103" s="2"/>
      <c r="J2103" s="2"/>
    </row>
    <row r="2104" spans="1:10">
      <c r="A2104" s="44" t="s">
        <v>2535</v>
      </c>
      <c r="B2104" s="43" t="s">
        <v>85</v>
      </c>
      <c r="C2104" s="45" t="s">
        <v>3261</v>
      </c>
      <c r="D2104" s="43"/>
      <c r="E2104" s="48" t="s">
        <v>618</v>
      </c>
      <c r="F2104" s="48" t="s">
        <v>4782</v>
      </c>
      <c r="G2104" s="29"/>
      <c r="H2104" s="29"/>
      <c r="I2104" s="2"/>
      <c r="J2104" s="2"/>
    </row>
    <row r="2105" spans="1:10">
      <c r="A2105" s="44" t="s">
        <v>2537</v>
      </c>
      <c r="B2105" s="43" t="s">
        <v>2538</v>
      </c>
      <c r="C2105" s="45"/>
      <c r="D2105" s="43" t="s">
        <v>2539</v>
      </c>
      <c r="E2105" s="48" t="s">
        <v>618</v>
      </c>
      <c r="F2105" s="48"/>
      <c r="G2105" s="29"/>
      <c r="H2105" s="29"/>
      <c r="I2105" s="2"/>
      <c r="J2105" s="2"/>
    </row>
    <row r="2106" spans="1:10">
      <c r="A2106" s="44" t="s">
        <v>2537</v>
      </c>
      <c r="B2106" s="43" t="s">
        <v>793</v>
      </c>
      <c r="C2106" s="45" t="s">
        <v>3259</v>
      </c>
      <c r="D2106" s="43"/>
      <c r="E2106" s="48" t="s">
        <v>618</v>
      </c>
      <c r="F2106" s="48" t="s">
        <v>4783</v>
      </c>
      <c r="G2106" s="29"/>
      <c r="H2106" s="29"/>
      <c r="I2106" s="2"/>
      <c r="J2106" s="2"/>
    </row>
    <row r="2107" spans="1:10">
      <c r="A2107" s="44" t="s">
        <v>2537</v>
      </c>
      <c r="B2107" s="43" t="s">
        <v>794</v>
      </c>
      <c r="C2107" s="45" t="s">
        <v>3261</v>
      </c>
      <c r="D2107" s="43"/>
      <c r="E2107" s="48" t="s">
        <v>618</v>
      </c>
      <c r="F2107" s="48" t="s">
        <v>4784</v>
      </c>
      <c r="G2107" s="29"/>
      <c r="H2107" s="29"/>
      <c r="I2107" s="2"/>
      <c r="J2107" s="2"/>
    </row>
    <row r="2108" spans="1:10">
      <c r="A2108" s="44" t="s">
        <v>2537</v>
      </c>
      <c r="B2108" s="43" t="s">
        <v>795</v>
      </c>
      <c r="C2108" s="45" t="s">
        <v>3261</v>
      </c>
      <c r="D2108" s="43"/>
      <c r="E2108" s="48" t="s">
        <v>618</v>
      </c>
      <c r="F2108" s="48" t="s">
        <v>4785</v>
      </c>
      <c r="G2108" s="29"/>
      <c r="H2108" s="29"/>
      <c r="I2108" s="2"/>
      <c r="J2108" s="2"/>
    </row>
    <row r="2109" spans="1:10">
      <c r="A2109" s="44" t="s">
        <v>2537</v>
      </c>
      <c r="B2109" s="43" t="s">
        <v>796</v>
      </c>
      <c r="C2109" s="45" t="s">
        <v>3261</v>
      </c>
      <c r="D2109" s="43"/>
      <c r="E2109" s="48" t="s">
        <v>618</v>
      </c>
      <c r="F2109" s="48" t="s">
        <v>4786</v>
      </c>
      <c r="G2109" s="29"/>
      <c r="H2109" s="29"/>
      <c r="I2109" s="2"/>
      <c r="J2109" s="2"/>
    </row>
    <row r="2110" spans="1:10">
      <c r="A2110" s="44" t="s">
        <v>2540</v>
      </c>
      <c r="B2110" s="43" t="s">
        <v>2541</v>
      </c>
      <c r="C2110" s="45"/>
      <c r="D2110" s="43" t="s">
        <v>2542</v>
      </c>
      <c r="E2110" s="48" t="s">
        <v>624</v>
      </c>
      <c r="F2110" s="48"/>
      <c r="G2110" s="29"/>
      <c r="H2110" s="29"/>
      <c r="I2110" s="2"/>
      <c r="J2110" s="2"/>
    </row>
    <row r="2111" spans="1:10">
      <c r="A2111" s="44" t="s">
        <v>2540</v>
      </c>
      <c r="B2111" s="43" t="s">
        <v>597</v>
      </c>
      <c r="C2111" s="45" t="s">
        <v>3259</v>
      </c>
      <c r="D2111" s="43"/>
      <c r="E2111" s="48" t="s">
        <v>624</v>
      </c>
      <c r="F2111" s="48" t="s">
        <v>4787</v>
      </c>
      <c r="G2111" s="29"/>
      <c r="H2111" s="29"/>
      <c r="I2111" s="2"/>
      <c r="J2111" s="2"/>
    </row>
    <row r="2112" spans="1:10">
      <c r="A2112" s="44" t="s">
        <v>2540</v>
      </c>
      <c r="B2112" s="43" t="s">
        <v>179</v>
      </c>
      <c r="C2112" s="45" t="s">
        <v>3261</v>
      </c>
      <c r="D2112" s="43"/>
      <c r="E2112" s="48" t="s">
        <v>624</v>
      </c>
      <c r="F2112" s="48" t="s">
        <v>4788</v>
      </c>
      <c r="G2112" s="29"/>
      <c r="H2112" s="29"/>
      <c r="I2112" s="2"/>
      <c r="J2112" s="2"/>
    </row>
    <row r="2113" spans="1:10">
      <c r="A2113" s="44" t="s">
        <v>2540</v>
      </c>
      <c r="B2113" s="43" t="s">
        <v>1339</v>
      </c>
      <c r="C2113" s="45" t="s">
        <v>3261</v>
      </c>
      <c r="D2113" s="43"/>
      <c r="E2113" s="48" t="s">
        <v>624</v>
      </c>
      <c r="F2113" s="48" t="s">
        <v>4789</v>
      </c>
      <c r="G2113" s="29"/>
      <c r="H2113" s="29"/>
      <c r="I2113" s="2"/>
      <c r="J2113" s="2"/>
    </row>
    <row r="2114" spans="1:10">
      <c r="A2114" s="44" t="s">
        <v>2540</v>
      </c>
      <c r="B2114" s="43" t="s">
        <v>1341</v>
      </c>
      <c r="C2114" s="45" t="s">
        <v>3261</v>
      </c>
      <c r="D2114" s="43"/>
      <c r="E2114" s="48" t="s">
        <v>624</v>
      </c>
      <c r="F2114" s="48" t="s">
        <v>4790</v>
      </c>
      <c r="G2114" s="29"/>
      <c r="H2114" s="29"/>
      <c r="I2114" s="2"/>
      <c r="J2114" s="2"/>
    </row>
    <row r="2115" spans="1:10">
      <c r="A2115" s="44" t="s">
        <v>2540</v>
      </c>
      <c r="B2115" s="43" t="s">
        <v>1342</v>
      </c>
      <c r="C2115" s="45" t="s">
        <v>3261</v>
      </c>
      <c r="D2115" s="43"/>
      <c r="E2115" s="48" t="s">
        <v>624</v>
      </c>
      <c r="F2115" s="48" t="s">
        <v>4791</v>
      </c>
      <c r="G2115" s="29"/>
      <c r="H2115" s="29"/>
      <c r="I2115" s="2"/>
      <c r="J2115" s="2"/>
    </row>
    <row r="2116" spans="1:10">
      <c r="A2116" s="44" t="s">
        <v>2540</v>
      </c>
      <c r="B2116" s="43" t="s">
        <v>1344</v>
      </c>
      <c r="C2116" s="45" t="s">
        <v>3261</v>
      </c>
      <c r="D2116" s="43"/>
      <c r="E2116" s="48" t="s">
        <v>624</v>
      </c>
      <c r="F2116" s="48" t="s">
        <v>4792</v>
      </c>
      <c r="G2116" s="29"/>
      <c r="H2116" s="29"/>
      <c r="I2116" s="2"/>
      <c r="J2116" s="2"/>
    </row>
    <row r="2117" spans="1:10">
      <c r="A2117" s="44" t="s">
        <v>2540</v>
      </c>
      <c r="B2117" s="43" t="s">
        <v>1345</v>
      </c>
      <c r="C2117" s="45" t="s">
        <v>3261</v>
      </c>
      <c r="D2117" s="43"/>
      <c r="E2117" s="48" t="s">
        <v>624</v>
      </c>
      <c r="F2117" s="48" t="s">
        <v>4793</v>
      </c>
      <c r="G2117" s="29"/>
      <c r="H2117" s="29"/>
      <c r="I2117" s="2"/>
      <c r="J2117" s="2"/>
    </row>
    <row r="2118" spans="1:10">
      <c r="A2118" s="44" t="s">
        <v>2540</v>
      </c>
      <c r="B2118" s="43" t="s">
        <v>1340</v>
      </c>
      <c r="C2118" s="45" t="s">
        <v>3261</v>
      </c>
      <c r="D2118" s="43"/>
      <c r="E2118" s="48" t="s">
        <v>624</v>
      </c>
      <c r="F2118" s="48" t="s">
        <v>4794</v>
      </c>
      <c r="G2118" s="29"/>
      <c r="H2118" s="29"/>
      <c r="I2118" s="2"/>
      <c r="J2118" s="2"/>
    </row>
    <row r="2119" spans="1:10">
      <c r="A2119" s="44" t="s">
        <v>2540</v>
      </c>
      <c r="B2119" s="43" t="s">
        <v>1343</v>
      </c>
      <c r="C2119" s="45" t="s">
        <v>3261</v>
      </c>
      <c r="D2119" s="43"/>
      <c r="E2119" s="48" t="s">
        <v>624</v>
      </c>
      <c r="F2119" s="48" t="s">
        <v>4795</v>
      </c>
      <c r="G2119" s="29"/>
      <c r="H2119" s="29"/>
      <c r="I2119" s="2"/>
      <c r="J2119" s="2"/>
    </row>
    <row r="2120" spans="1:10">
      <c r="A2120" s="44" t="s">
        <v>2543</v>
      </c>
      <c r="B2120" s="43" t="s">
        <v>2544</v>
      </c>
      <c r="C2120" s="45"/>
      <c r="D2120" s="43" t="s">
        <v>2545</v>
      </c>
      <c r="E2120" s="48" t="s">
        <v>28</v>
      </c>
      <c r="F2120" s="48"/>
      <c r="G2120" s="29"/>
      <c r="H2120" s="29"/>
      <c r="I2120" s="2"/>
      <c r="J2120" s="2"/>
    </row>
    <row r="2121" spans="1:10">
      <c r="A2121" s="44" t="s">
        <v>2543</v>
      </c>
      <c r="B2121" s="43" t="s">
        <v>609</v>
      </c>
      <c r="C2121" s="45" t="s">
        <v>3259</v>
      </c>
      <c r="D2121" s="43"/>
      <c r="E2121" s="48" t="s">
        <v>28</v>
      </c>
      <c r="F2121" s="48" t="s">
        <v>4796</v>
      </c>
      <c r="G2121" s="29"/>
      <c r="H2121" s="29"/>
      <c r="I2121" s="2"/>
      <c r="J2121" s="2"/>
    </row>
    <row r="2122" spans="1:10">
      <c r="A2122" s="44" t="s">
        <v>2543</v>
      </c>
      <c r="B2122" s="43" t="s">
        <v>678</v>
      </c>
      <c r="C2122" s="45" t="s">
        <v>3261</v>
      </c>
      <c r="D2122" s="43"/>
      <c r="E2122" s="48" t="s">
        <v>28</v>
      </c>
      <c r="F2122" s="48" t="s">
        <v>4797</v>
      </c>
      <c r="G2122" s="29"/>
      <c r="H2122" s="29"/>
      <c r="I2122" s="2"/>
      <c r="J2122" s="2"/>
    </row>
    <row r="2123" spans="1:10">
      <c r="A2123" s="44" t="s">
        <v>2543</v>
      </c>
      <c r="B2123" s="43" t="s">
        <v>679</v>
      </c>
      <c r="C2123" s="45" t="s">
        <v>3261</v>
      </c>
      <c r="D2123" s="43"/>
      <c r="E2123" s="48" t="s">
        <v>28</v>
      </c>
      <c r="F2123" s="48" t="s">
        <v>4798</v>
      </c>
      <c r="G2123" s="29"/>
      <c r="H2123" s="29"/>
      <c r="I2123" s="2"/>
      <c r="J2123" s="2"/>
    </row>
    <row r="2124" spans="1:10">
      <c r="A2124" s="44" t="s">
        <v>2543</v>
      </c>
      <c r="B2124" s="43" t="s">
        <v>674</v>
      </c>
      <c r="C2124" s="45" t="s">
        <v>3263</v>
      </c>
      <c r="D2124" s="43"/>
      <c r="E2124" s="48" t="s">
        <v>28</v>
      </c>
      <c r="F2124" s="48" t="s">
        <v>4799</v>
      </c>
      <c r="G2124" s="29"/>
      <c r="H2124" s="29"/>
      <c r="I2124" s="2"/>
      <c r="J2124" s="2"/>
    </row>
    <row r="2125" spans="1:10">
      <c r="A2125" s="44" t="s">
        <v>2543</v>
      </c>
      <c r="B2125" s="43" t="s">
        <v>675</v>
      </c>
      <c r="C2125" s="45" t="s">
        <v>3263</v>
      </c>
      <c r="D2125" s="43"/>
      <c r="E2125" s="48" t="s">
        <v>28</v>
      </c>
      <c r="F2125" s="48" t="s">
        <v>4800</v>
      </c>
      <c r="G2125" s="29"/>
      <c r="H2125" s="29"/>
      <c r="I2125" s="2"/>
      <c r="J2125" s="2"/>
    </row>
    <row r="2126" spans="1:10">
      <c r="A2126" s="44" t="s">
        <v>2546</v>
      </c>
      <c r="B2126" s="43" t="s">
        <v>2547</v>
      </c>
      <c r="C2126" s="45"/>
      <c r="D2126" s="43"/>
      <c r="E2126" s="48" t="s">
        <v>625</v>
      </c>
      <c r="F2126" s="48"/>
      <c r="G2126" s="29"/>
      <c r="H2126" s="29"/>
      <c r="I2126" s="2"/>
      <c r="J2126" s="2"/>
    </row>
    <row r="2127" spans="1:10">
      <c r="A2127" s="44" t="s">
        <v>2546</v>
      </c>
      <c r="B2127" s="43" t="s">
        <v>1490</v>
      </c>
      <c r="C2127" s="45" t="s">
        <v>3259</v>
      </c>
      <c r="D2127" s="43"/>
      <c r="E2127" s="48" t="s">
        <v>625</v>
      </c>
      <c r="F2127" s="48" t="s">
        <v>4801</v>
      </c>
      <c r="G2127" s="29"/>
      <c r="H2127" s="29"/>
      <c r="I2127" s="2"/>
      <c r="J2127" s="2"/>
    </row>
    <row r="2128" spans="1:10">
      <c r="A2128" s="44" t="s">
        <v>2546</v>
      </c>
      <c r="B2128" s="43" t="s">
        <v>1488</v>
      </c>
      <c r="C2128" s="45" t="s">
        <v>3261</v>
      </c>
      <c r="D2128" s="43"/>
      <c r="E2128" s="48" t="s">
        <v>625</v>
      </c>
      <c r="F2128" s="48" t="s">
        <v>4802</v>
      </c>
      <c r="G2128" s="29"/>
      <c r="H2128" s="29"/>
      <c r="I2128" s="2"/>
      <c r="J2128" s="2"/>
    </row>
    <row r="2129" spans="1:10">
      <c r="A2129" s="44" t="s">
        <v>2546</v>
      </c>
      <c r="B2129" s="43" t="s">
        <v>1489</v>
      </c>
      <c r="C2129" s="45" t="s">
        <v>3261</v>
      </c>
      <c r="D2129" s="43"/>
      <c r="E2129" s="48" t="s">
        <v>625</v>
      </c>
      <c r="F2129" s="48" t="s">
        <v>4803</v>
      </c>
      <c r="G2129" s="29"/>
      <c r="H2129" s="29"/>
      <c r="I2129" s="2"/>
      <c r="J2129" s="2"/>
    </row>
    <row r="2130" spans="1:10">
      <c r="A2130" s="44" t="s">
        <v>2548</v>
      </c>
      <c r="B2130" s="43" t="s">
        <v>2549</v>
      </c>
      <c r="C2130" s="45"/>
      <c r="D2130" s="43"/>
      <c r="E2130" s="48" t="s">
        <v>625</v>
      </c>
      <c r="F2130" s="48"/>
      <c r="G2130" s="29"/>
      <c r="H2130" s="29"/>
      <c r="I2130" s="2"/>
      <c r="J2130" s="2"/>
    </row>
    <row r="2131" spans="1:10">
      <c r="A2131" s="44" t="s">
        <v>2548</v>
      </c>
      <c r="B2131" s="43" t="s">
        <v>118</v>
      </c>
      <c r="C2131" s="45" t="s">
        <v>3259</v>
      </c>
      <c r="D2131" s="43"/>
      <c r="E2131" s="48" t="s">
        <v>625</v>
      </c>
      <c r="F2131" s="48" t="s">
        <v>4804</v>
      </c>
      <c r="G2131" s="29"/>
      <c r="H2131" s="29"/>
      <c r="I2131" s="2"/>
      <c r="J2131" s="2"/>
    </row>
    <row r="2132" spans="1:10">
      <c r="A2132" s="44" t="s">
        <v>2548</v>
      </c>
      <c r="B2132" s="43" t="s">
        <v>88</v>
      </c>
      <c r="C2132" s="45" t="s">
        <v>3261</v>
      </c>
      <c r="D2132" s="43"/>
      <c r="E2132" s="48" t="s">
        <v>625</v>
      </c>
      <c r="F2132" s="48" t="s">
        <v>4805</v>
      </c>
      <c r="G2132" s="29"/>
      <c r="H2132" s="29"/>
      <c r="I2132" s="2"/>
      <c r="J2132" s="2"/>
    </row>
    <row r="2133" spans="1:10">
      <c r="A2133" s="44" t="s">
        <v>2548</v>
      </c>
      <c r="B2133" s="43" t="s">
        <v>120</v>
      </c>
      <c r="C2133" s="45" t="s">
        <v>3261</v>
      </c>
      <c r="D2133" s="43"/>
      <c r="E2133" s="48" t="s">
        <v>625</v>
      </c>
      <c r="F2133" s="48" t="s">
        <v>4806</v>
      </c>
      <c r="G2133" s="29"/>
      <c r="H2133" s="29"/>
      <c r="I2133" s="2"/>
      <c r="J2133" s="2"/>
    </row>
    <row r="2134" spans="1:10">
      <c r="A2134" s="44" t="s">
        <v>2550</v>
      </c>
      <c r="B2134" s="43" t="s">
        <v>2551</v>
      </c>
      <c r="C2134" s="45"/>
      <c r="D2134" s="43"/>
      <c r="E2134" s="48" t="s">
        <v>625</v>
      </c>
      <c r="F2134" s="48"/>
      <c r="G2134" s="29"/>
      <c r="H2134" s="29"/>
      <c r="I2134" s="2"/>
      <c r="J2134" s="2"/>
    </row>
    <row r="2135" spans="1:10">
      <c r="A2135" s="44" t="s">
        <v>2550</v>
      </c>
      <c r="B2135" s="43" t="s">
        <v>374</v>
      </c>
      <c r="C2135" s="45" t="s">
        <v>3259</v>
      </c>
      <c r="D2135" s="43"/>
      <c r="E2135" s="48" t="s">
        <v>625</v>
      </c>
      <c r="F2135" s="48" t="s">
        <v>4807</v>
      </c>
      <c r="G2135" s="29"/>
      <c r="H2135" s="29"/>
      <c r="I2135" s="2"/>
      <c r="J2135" s="2"/>
    </row>
    <row r="2136" spans="1:10">
      <c r="A2136" s="44" t="s">
        <v>2550</v>
      </c>
      <c r="B2136" s="43" t="s">
        <v>352</v>
      </c>
      <c r="C2136" s="45" t="s">
        <v>3261</v>
      </c>
      <c r="D2136" s="43"/>
      <c r="E2136" s="48" t="s">
        <v>625</v>
      </c>
      <c r="F2136" s="48" t="s">
        <v>4808</v>
      </c>
      <c r="G2136" s="29"/>
      <c r="H2136" s="29"/>
      <c r="I2136" s="2"/>
      <c r="J2136" s="2"/>
    </row>
    <row r="2137" spans="1:10">
      <c r="A2137" s="44" t="s">
        <v>2550</v>
      </c>
      <c r="B2137" s="43" t="s">
        <v>364</v>
      </c>
      <c r="C2137" s="45" t="s">
        <v>3263</v>
      </c>
      <c r="D2137" s="43"/>
      <c r="E2137" s="48" t="s">
        <v>625</v>
      </c>
      <c r="F2137" s="48" t="s">
        <v>4809</v>
      </c>
      <c r="G2137" s="29"/>
      <c r="H2137" s="29"/>
      <c r="I2137" s="2"/>
      <c r="J2137" s="2"/>
    </row>
    <row r="2138" spans="1:10">
      <c r="A2138" s="44" t="s">
        <v>2550</v>
      </c>
      <c r="B2138" s="43" t="s">
        <v>366</v>
      </c>
      <c r="C2138" s="45" t="s">
        <v>3263</v>
      </c>
      <c r="D2138" s="43"/>
      <c r="E2138" s="48" t="s">
        <v>625</v>
      </c>
      <c r="F2138" s="48" t="s">
        <v>4810</v>
      </c>
      <c r="G2138" s="29"/>
      <c r="H2138" s="29"/>
      <c r="I2138" s="2"/>
      <c r="J2138" s="2"/>
    </row>
    <row r="2139" spans="1:10">
      <c r="A2139" s="44" t="s">
        <v>2550</v>
      </c>
      <c r="B2139" s="43" t="s">
        <v>369</v>
      </c>
      <c r="C2139" s="45" t="s">
        <v>3263</v>
      </c>
      <c r="D2139" s="43"/>
      <c r="E2139" s="48" t="s">
        <v>625</v>
      </c>
      <c r="F2139" s="48" t="s">
        <v>4811</v>
      </c>
      <c r="G2139" s="29"/>
      <c r="H2139" s="29"/>
      <c r="I2139" s="2"/>
      <c r="J2139" s="2"/>
    </row>
    <row r="2140" spans="1:10">
      <c r="A2140" s="44" t="s">
        <v>2550</v>
      </c>
      <c r="B2140" s="43" t="s">
        <v>354</v>
      </c>
      <c r="C2140" s="45" t="s">
        <v>3261</v>
      </c>
      <c r="D2140" s="43"/>
      <c r="E2140" s="48" t="s">
        <v>625</v>
      </c>
      <c r="F2140" s="48" t="s">
        <v>4812</v>
      </c>
      <c r="G2140" s="29"/>
      <c r="H2140" s="29"/>
      <c r="I2140" s="2"/>
      <c r="J2140" s="2"/>
    </row>
    <row r="2141" spans="1:10">
      <c r="A2141" s="44" t="s">
        <v>2550</v>
      </c>
      <c r="B2141" s="43" t="s">
        <v>1758</v>
      </c>
      <c r="C2141" s="45" t="s">
        <v>3261</v>
      </c>
      <c r="D2141" s="43"/>
      <c r="E2141" s="48" t="s">
        <v>625</v>
      </c>
      <c r="F2141" s="48" t="s">
        <v>4813</v>
      </c>
      <c r="G2141" s="29"/>
      <c r="H2141" s="29"/>
      <c r="I2141" s="2"/>
      <c r="J2141" s="2"/>
    </row>
    <row r="2142" spans="1:10">
      <c r="A2142" s="44" t="s">
        <v>2550</v>
      </c>
      <c r="B2142" s="43" t="s">
        <v>1760</v>
      </c>
      <c r="C2142" s="45" t="s">
        <v>3261</v>
      </c>
      <c r="D2142" s="43"/>
      <c r="E2142" s="48" t="s">
        <v>625</v>
      </c>
      <c r="F2142" s="48" t="s">
        <v>4814</v>
      </c>
      <c r="G2142" s="29"/>
      <c r="H2142" s="29"/>
      <c r="I2142" s="2"/>
      <c r="J2142" s="2"/>
    </row>
    <row r="2143" spans="1:10">
      <c r="A2143" s="44" t="s">
        <v>2552</v>
      </c>
      <c r="B2143" s="43" t="s">
        <v>2553</v>
      </c>
      <c r="C2143" s="45"/>
      <c r="D2143" s="43"/>
      <c r="E2143" s="48" t="s">
        <v>625</v>
      </c>
      <c r="F2143" s="48"/>
      <c r="G2143" s="29"/>
      <c r="H2143" s="29"/>
      <c r="I2143" s="2"/>
      <c r="J2143" s="2"/>
    </row>
    <row r="2144" spans="1:10">
      <c r="A2144" s="44" t="s">
        <v>2552</v>
      </c>
      <c r="B2144" s="43" t="s">
        <v>376</v>
      </c>
      <c r="C2144" s="45" t="s">
        <v>3259</v>
      </c>
      <c r="D2144" s="43"/>
      <c r="E2144" s="48" t="s">
        <v>625</v>
      </c>
      <c r="F2144" s="48" t="s">
        <v>4815</v>
      </c>
      <c r="G2144" s="29"/>
      <c r="H2144" s="29"/>
      <c r="I2144" s="2"/>
      <c r="J2144" s="2"/>
    </row>
    <row r="2145" spans="1:10">
      <c r="A2145" s="44" t="s">
        <v>2552</v>
      </c>
      <c r="B2145" s="43" t="s">
        <v>354</v>
      </c>
      <c r="C2145" s="45" t="s">
        <v>3261</v>
      </c>
      <c r="D2145" s="43"/>
      <c r="E2145" s="48" t="s">
        <v>625</v>
      </c>
      <c r="F2145" s="48" t="s">
        <v>4812</v>
      </c>
      <c r="G2145" s="29"/>
      <c r="H2145" s="29"/>
      <c r="I2145" s="2"/>
      <c r="J2145" s="2"/>
    </row>
    <row r="2146" spans="1:10">
      <c r="A2146" s="44" t="s">
        <v>2552</v>
      </c>
      <c r="B2146" s="43" t="s">
        <v>277</v>
      </c>
      <c r="C2146" s="45" t="s">
        <v>3261</v>
      </c>
      <c r="D2146" s="43"/>
      <c r="E2146" s="48" t="s">
        <v>625</v>
      </c>
      <c r="F2146" s="48" t="s">
        <v>4816</v>
      </c>
      <c r="G2146" s="29"/>
      <c r="H2146" s="29"/>
      <c r="I2146" s="2"/>
      <c r="J2146" s="2"/>
    </row>
    <row r="2147" spans="1:10">
      <c r="A2147" s="44" t="s">
        <v>2552</v>
      </c>
      <c r="B2147" s="43" t="s">
        <v>278</v>
      </c>
      <c r="C2147" s="45" t="s">
        <v>3261</v>
      </c>
      <c r="D2147" s="43"/>
      <c r="E2147" s="48" t="s">
        <v>625</v>
      </c>
      <c r="F2147" s="48" t="s">
        <v>4817</v>
      </c>
      <c r="G2147" s="29"/>
      <c r="H2147" s="29"/>
      <c r="I2147" s="2"/>
      <c r="J2147" s="2"/>
    </row>
    <row r="2148" spans="1:10">
      <c r="A2148" s="44" t="s">
        <v>2552</v>
      </c>
      <c r="B2148" s="43" t="s">
        <v>1756</v>
      </c>
      <c r="C2148" s="45" t="s">
        <v>3261</v>
      </c>
      <c r="D2148" s="43"/>
      <c r="E2148" s="48" t="s">
        <v>625</v>
      </c>
      <c r="F2148" s="48" t="s">
        <v>4818</v>
      </c>
      <c r="G2148" s="29"/>
      <c r="H2148" s="29"/>
      <c r="I2148" s="2"/>
      <c r="J2148" s="2"/>
    </row>
    <row r="2149" spans="1:10">
      <c r="A2149" s="44" t="s">
        <v>2552</v>
      </c>
      <c r="B2149" s="43" t="s">
        <v>1760</v>
      </c>
      <c r="C2149" s="45" t="s">
        <v>3261</v>
      </c>
      <c r="D2149" s="43"/>
      <c r="E2149" s="48" t="s">
        <v>625</v>
      </c>
      <c r="F2149" s="48" t="s">
        <v>4814</v>
      </c>
      <c r="G2149" s="29"/>
      <c r="H2149" s="29"/>
      <c r="I2149" s="2"/>
      <c r="J2149" s="2"/>
    </row>
    <row r="2150" spans="1:10">
      <c r="A2150" s="44" t="s">
        <v>2554</v>
      </c>
      <c r="B2150" s="43" t="s">
        <v>2555</v>
      </c>
      <c r="C2150" s="45"/>
      <c r="D2150" s="43"/>
      <c r="E2150" s="48" t="s">
        <v>625</v>
      </c>
      <c r="F2150" s="48"/>
      <c r="G2150" s="29"/>
      <c r="H2150" s="29"/>
      <c r="I2150" s="2"/>
      <c r="J2150" s="2"/>
    </row>
    <row r="2151" spans="1:10">
      <c r="A2151" s="44" t="s">
        <v>2554</v>
      </c>
      <c r="B2151" s="43" t="s">
        <v>461</v>
      </c>
      <c r="C2151" s="45" t="s">
        <v>3259</v>
      </c>
      <c r="D2151" s="43"/>
      <c r="E2151" s="48" t="s">
        <v>625</v>
      </c>
      <c r="F2151" s="48" t="s">
        <v>4819</v>
      </c>
      <c r="G2151" s="29"/>
      <c r="H2151" s="29"/>
      <c r="I2151" s="2"/>
      <c r="J2151" s="2"/>
    </row>
    <row r="2152" spans="1:10">
      <c r="A2152" s="44" t="s">
        <v>2554</v>
      </c>
      <c r="B2152" s="43" t="s">
        <v>271</v>
      </c>
      <c r="C2152" s="45" t="s">
        <v>3261</v>
      </c>
      <c r="D2152" s="43"/>
      <c r="E2152" s="48" t="s">
        <v>625</v>
      </c>
      <c r="F2152" s="48" t="s">
        <v>4820</v>
      </c>
      <c r="G2152" s="29"/>
      <c r="H2152" s="29"/>
      <c r="I2152" s="2"/>
      <c r="J2152" s="2"/>
    </row>
    <row r="2153" spans="1:10">
      <c r="A2153" s="44" t="s">
        <v>2554</v>
      </c>
      <c r="B2153" s="43" t="s">
        <v>1762</v>
      </c>
      <c r="C2153" s="45" t="s">
        <v>3261</v>
      </c>
      <c r="D2153" s="43"/>
      <c r="E2153" s="48" t="s">
        <v>625</v>
      </c>
      <c r="F2153" s="48" t="s">
        <v>4821</v>
      </c>
      <c r="G2153" s="29"/>
      <c r="H2153" s="29"/>
      <c r="I2153" s="2"/>
      <c r="J2153" s="2"/>
    </row>
    <row r="2154" spans="1:10">
      <c r="A2154" s="44" t="s">
        <v>2554</v>
      </c>
      <c r="B2154" s="43" t="s">
        <v>288</v>
      </c>
      <c r="C2154" s="45" t="s">
        <v>3261</v>
      </c>
      <c r="D2154" s="43"/>
      <c r="E2154" s="48" t="s">
        <v>625</v>
      </c>
      <c r="F2154" s="48" t="s">
        <v>4822</v>
      </c>
      <c r="G2154" s="29"/>
      <c r="H2154" s="29"/>
      <c r="I2154" s="2"/>
      <c r="J2154" s="2"/>
    </row>
    <row r="2155" spans="1:10">
      <c r="A2155" s="44" t="s">
        <v>2554</v>
      </c>
      <c r="B2155" s="43" t="s">
        <v>1764</v>
      </c>
      <c r="C2155" s="45" t="s">
        <v>3261</v>
      </c>
      <c r="D2155" s="43"/>
      <c r="E2155" s="48" t="s">
        <v>625</v>
      </c>
      <c r="F2155" s="48" t="s">
        <v>4823</v>
      </c>
      <c r="G2155" s="29"/>
      <c r="H2155" s="29"/>
      <c r="I2155" s="2"/>
      <c r="J2155" s="2"/>
    </row>
    <row r="2156" spans="1:10">
      <c r="A2156" s="44" t="s">
        <v>2556</v>
      </c>
      <c r="B2156" s="43" t="s">
        <v>2557</v>
      </c>
      <c r="C2156" s="45"/>
      <c r="D2156" s="43"/>
      <c r="E2156" s="48" t="s">
        <v>625</v>
      </c>
      <c r="F2156" s="48"/>
      <c r="G2156" s="29"/>
      <c r="H2156" s="29"/>
      <c r="I2156" s="2"/>
      <c r="J2156" s="2"/>
    </row>
    <row r="2157" spans="1:10">
      <c r="A2157" s="44" t="s">
        <v>2556</v>
      </c>
      <c r="B2157" s="43" t="s">
        <v>1763</v>
      </c>
      <c r="C2157" s="45" t="s">
        <v>3259</v>
      </c>
      <c r="D2157" s="43"/>
      <c r="E2157" s="48" t="s">
        <v>625</v>
      </c>
      <c r="F2157" s="48" t="s">
        <v>4824</v>
      </c>
      <c r="G2157" s="29"/>
      <c r="H2157" s="29"/>
      <c r="I2157" s="2"/>
      <c r="J2157" s="2"/>
    </row>
    <row r="2158" spans="1:10">
      <c r="A2158" s="44" t="s">
        <v>2556</v>
      </c>
      <c r="B2158" s="43" t="s">
        <v>1762</v>
      </c>
      <c r="C2158" s="45" t="s">
        <v>3261</v>
      </c>
      <c r="D2158" s="43"/>
      <c r="E2158" s="48" t="s">
        <v>625</v>
      </c>
      <c r="F2158" s="48" t="s">
        <v>4821</v>
      </c>
      <c r="G2158" s="29"/>
      <c r="H2158" s="29"/>
      <c r="I2158" s="2"/>
      <c r="J2158" s="2"/>
    </row>
    <row r="2159" spans="1:10">
      <c r="A2159" s="44" t="s">
        <v>2556</v>
      </c>
      <c r="B2159" s="43" t="s">
        <v>1764</v>
      </c>
      <c r="C2159" s="45" t="s">
        <v>3261</v>
      </c>
      <c r="D2159" s="43"/>
      <c r="E2159" s="48" t="s">
        <v>625</v>
      </c>
      <c r="F2159" s="48" t="s">
        <v>4823</v>
      </c>
      <c r="G2159" s="29"/>
      <c r="H2159" s="29"/>
      <c r="I2159" s="2"/>
      <c r="J2159" s="2"/>
    </row>
    <row r="2160" spans="1:10">
      <c r="A2160" s="44" t="s">
        <v>2558</v>
      </c>
      <c r="B2160" s="43" t="s">
        <v>2559</v>
      </c>
      <c r="C2160" s="45"/>
      <c r="D2160" s="43"/>
      <c r="E2160" s="48" t="s">
        <v>625</v>
      </c>
      <c r="F2160" s="48"/>
      <c r="G2160" s="29"/>
      <c r="H2160" s="29"/>
      <c r="I2160" s="2"/>
      <c r="J2160" s="2"/>
    </row>
    <row r="2161" spans="1:10">
      <c r="A2161" s="44" t="s">
        <v>2558</v>
      </c>
      <c r="B2161" s="43" t="s">
        <v>1754</v>
      </c>
      <c r="C2161" s="45" t="s">
        <v>3259</v>
      </c>
      <c r="D2161" s="43"/>
      <c r="E2161" s="48" t="s">
        <v>625</v>
      </c>
      <c r="F2161" s="48" t="s">
        <v>4825</v>
      </c>
      <c r="G2161" s="29"/>
      <c r="H2161" s="29"/>
      <c r="I2161" s="2"/>
      <c r="J2161" s="2"/>
    </row>
    <row r="2162" spans="1:10">
      <c r="A2162" s="44" t="s">
        <v>2558</v>
      </c>
      <c r="B2162" s="43" t="s">
        <v>1757</v>
      </c>
      <c r="C2162" s="45" t="s">
        <v>3261</v>
      </c>
      <c r="D2162" s="43"/>
      <c r="E2162" s="48" t="s">
        <v>625</v>
      </c>
      <c r="F2162" s="48" t="s">
        <v>4826</v>
      </c>
      <c r="G2162" s="29"/>
      <c r="H2162" s="29"/>
      <c r="I2162" s="2"/>
      <c r="J2162" s="2"/>
    </row>
    <row r="2163" spans="1:10">
      <c r="A2163" s="44" t="s">
        <v>2558</v>
      </c>
      <c r="B2163" s="43" t="s">
        <v>1758</v>
      </c>
      <c r="C2163" s="45" t="s">
        <v>3261</v>
      </c>
      <c r="D2163" s="43"/>
      <c r="E2163" s="48" t="s">
        <v>625</v>
      </c>
      <c r="F2163" s="48" t="s">
        <v>4813</v>
      </c>
      <c r="G2163" s="29"/>
      <c r="H2163" s="29"/>
      <c r="I2163" s="2"/>
      <c r="J2163" s="2"/>
    </row>
    <row r="2164" spans="1:10">
      <c r="A2164" s="44" t="s">
        <v>2558</v>
      </c>
      <c r="B2164" s="43" t="s">
        <v>1756</v>
      </c>
      <c r="C2164" s="45" t="s">
        <v>3261</v>
      </c>
      <c r="D2164" s="43"/>
      <c r="E2164" s="48" t="s">
        <v>625</v>
      </c>
      <c r="F2164" s="48" t="s">
        <v>4818</v>
      </c>
      <c r="G2164" s="29"/>
      <c r="H2164" s="29"/>
      <c r="I2164" s="2"/>
      <c r="J2164" s="2"/>
    </row>
    <row r="2165" spans="1:10">
      <c r="A2165" s="44" t="s">
        <v>2558</v>
      </c>
      <c r="B2165" s="43" t="s">
        <v>1760</v>
      </c>
      <c r="C2165" s="45" t="s">
        <v>3261</v>
      </c>
      <c r="D2165" s="43"/>
      <c r="E2165" s="48" t="s">
        <v>625</v>
      </c>
      <c r="F2165" s="48" t="s">
        <v>4814</v>
      </c>
      <c r="G2165" s="29"/>
      <c r="H2165" s="29"/>
      <c r="I2165" s="2"/>
      <c r="J2165" s="2"/>
    </row>
    <row r="2166" spans="1:10">
      <c r="A2166" s="44" t="s">
        <v>2558</v>
      </c>
      <c r="B2166" s="43" t="s">
        <v>1759</v>
      </c>
      <c r="C2166" s="45" t="s">
        <v>3261</v>
      </c>
      <c r="D2166" s="43"/>
      <c r="E2166" s="48" t="s">
        <v>625</v>
      </c>
      <c r="F2166" s="48" t="s">
        <v>4827</v>
      </c>
      <c r="G2166" s="29"/>
      <c r="H2166" s="29"/>
      <c r="I2166" s="2"/>
      <c r="J2166" s="2"/>
    </row>
    <row r="2167" spans="1:10">
      <c r="A2167" s="44" t="s">
        <v>2560</v>
      </c>
      <c r="B2167" s="43" t="s">
        <v>2561</v>
      </c>
      <c r="C2167" s="45"/>
      <c r="D2167" s="43"/>
      <c r="E2167" s="48" t="s">
        <v>625</v>
      </c>
      <c r="F2167" s="48"/>
      <c r="G2167" s="29"/>
      <c r="H2167" s="29"/>
      <c r="I2167" s="2"/>
      <c r="J2167" s="2"/>
    </row>
    <row r="2168" spans="1:10">
      <c r="A2168" s="44" t="s">
        <v>2560</v>
      </c>
      <c r="B2168" s="43" t="s">
        <v>350</v>
      </c>
      <c r="C2168" s="45" t="s">
        <v>3259</v>
      </c>
      <c r="D2168" s="43"/>
      <c r="E2168" s="48" t="s">
        <v>625</v>
      </c>
      <c r="F2168" s="48" t="s">
        <v>4828</v>
      </c>
      <c r="G2168" s="29"/>
      <c r="H2168" s="29"/>
      <c r="I2168" s="2"/>
      <c r="J2168" s="2"/>
    </row>
    <row r="2169" spans="1:10">
      <c r="A2169" s="44" t="s">
        <v>2560</v>
      </c>
      <c r="B2169" s="43" t="s">
        <v>364</v>
      </c>
      <c r="C2169" s="45" t="s">
        <v>3261</v>
      </c>
      <c r="D2169" s="43"/>
      <c r="E2169" s="48" t="s">
        <v>625</v>
      </c>
      <c r="F2169" s="48" t="s">
        <v>4829</v>
      </c>
      <c r="G2169" s="29"/>
      <c r="H2169" s="29"/>
      <c r="I2169" s="2"/>
      <c r="J2169" s="2"/>
    </row>
    <row r="2170" spans="1:10">
      <c r="A2170" s="44" t="s">
        <v>2560</v>
      </c>
      <c r="B2170" s="43" t="s">
        <v>366</v>
      </c>
      <c r="C2170" s="45" t="s">
        <v>3261</v>
      </c>
      <c r="D2170" s="43"/>
      <c r="E2170" s="48" t="s">
        <v>625</v>
      </c>
      <c r="F2170" s="48" t="s">
        <v>4830</v>
      </c>
      <c r="G2170" s="29"/>
      <c r="H2170" s="29"/>
      <c r="I2170" s="2"/>
      <c r="J2170" s="2"/>
    </row>
    <row r="2171" spans="1:10">
      <c r="A2171" s="44" t="s">
        <v>2560</v>
      </c>
      <c r="B2171" s="43" t="s">
        <v>276</v>
      </c>
      <c r="C2171" s="45" t="s">
        <v>3261</v>
      </c>
      <c r="D2171" s="43"/>
      <c r="E2171" s="48" t="s">
        <v>625</v>
      </c>
      <c r="F2171" s="48" t="s">
        <v>4831</v>
      </c>
      <c r="G2171" s="29"/>
      <c r="H2171" s="29"/>
      <c r="I2171" s="2"/>
      <c r="J2171" s="2"/>
    </row>
    <row r="2172" spans="1:10">
      <c r="A2172" s="44" t="s">
        <v>2560</v>
      </c>
      <c r="B2172" s="43" t="s">
        <v>354</v>
      </c>
      <c r="C2172" s="45" t="s">
        <v>3263</v>
      </c>
      <c r="D2172" s="43"/>
      <c r="E2172" s="48" t="s">
        <v>625</v>
      </c>
      <c r="F2172" s="48" t="s">
        <v>4832</v>
      </c>
      <c r="G2172" s="29"/>
      <c r="H2172" s="29"/>
      <c r="I2172" s="2"/>
      <c r="J2172" s="2"/>
    </row>
    <row r="2173" spans="1:10">
      <c r="A2173" s="44" t="s">
        <v>2560</v>
      </c>
      <c r="B2173" s="43" t="s">
        <v>369</v>
      </c>
      <c r="C2173" s="45" t="s">
        <v>3263</v>
      </c>
      <c r="D2173" s="43"/>
      <c r="E2173" s="48" t="s">
        <v>625</v>
      </c>
      <c r="F2173" s="48" t="s">
        <v>4811</v>
      </c>
      <c r="G2173" s="29"/>
      <c r="H2173" s="29"/>
      <c r="I2173" s="2"/>
      <c r="J2173" s="2"/>
    </row>
    <row r="2174" spans="1:10">
      <c r="A2174" s="44" t="s">
        <v>2560</v>
      </c>
      <c r="B2174" s="43" t="s">
        <v>1758</v>
      </c>
      <c r="C2174" s="45" t="s">
        <v>3261</v>
      </c>
      <c r="D2174" s="43"/>
      <c r="E2174" s="48" t="s">
        <v>625</v>
      </c>
      <c r="F2174" s="48" t="s">
        <v>4813</v>
      </c>
      <c r="G2174" s="29"/>
      <c r="H2174" s="29"/>
      <c r="I2174" s="2"/>
      <c r="J2174" s="2"/>
    </row>
    <row r="2175" spans="1:10">
      <c r="A2175" s="44" t="s">
        <v>2560</v>
      </c>
      <c r="B2175" s="43" t="s">
        <v>277</v>
      </c>
      <c r="C2175" s="45" t="s">
        <v>3261</v>
      </c>
      <c r="D2175" s="43"/>
      <c r="E2175" s="48" t="s">
        <v>625</v>
      </c>
      <c r="F2175" s="48" t="s">
        <v>4816</v>
      </c>
      <c r="G2175" s="29"/>
      <c r="H2175" s="29"/>
      <c r="I2175" s="2"/>
      <c r="J2175" s="2"/>
    </row>
    <row r="2176" spans="1:10">
      <c r="A2176" s="44" t="s">
        <v>2560</v>
      </c>
      <c r="B2176" s="43" t="s">
        <v>278</v>
      </c>
      <c r="C2176" s="45" t="s">
        <v>3261</v>
      </c>
      <c r="D2176" s="43"/>
      <c r="E2176" s="48" t="s">
        <v>625</v>
      </c>
      <c r="F2176" s="48" t="s">
        <v>4817</v>
      </c>
      <c r="G2176" s="29"/>
      <c r="H2176" s="29"/>
      <c r="I2176" s="2"/>
      <c r="J2176" s="2"/>
    </row>
    <row r="2177" spans="1:10">
      <c r="A2177" s="44" t="s">
        <v>2560</v>
      </c>
      <c r="B2177" s="43" t="s">
        <v>1756</v>
      </c>
      <c r="C2177" s="45" t="s">
        <v>3261</v>
      </c>
      <c r="D2177" s="43"/>
      <c r="E2177" s="48" t="s">
        <v>625</v>
      </c>
      <c r="F2177" s="48" t="s">
        <v>4818</v>
      </c>
      <c r="G2177" s="29"/>
      <c r="H2177" s="29"/>
      <c r="I2177" s="2"/>
      <c r="J2177" s="2"/>
    </row>
    <row r="2178" spans="1:10">
      <c r="A2178" s="44" t="s">
        <v>2560</v>
      </c>
      <c r="B2178" s="43" t="s">
        <v>1760</v>
      </c>
      <c r="C2178" s="45" t="s">
        <v>3261</v>
      </c>
      <c r="D2178" s="43"/>
      <c r="E2178" s="48" t="s">
        <v>625</v>
      </c>
      <c r="F2178" s="48" t="s">
        <v>4814</v>
      </c>
      <c r="G2178" s="29"/>
      <c r="H2178" s="29"/>
      <c r="I2178" s="2"/>
      <c r="J2178" s="2"/>
    </row>
    <row r="2179" spans="1:10">
      <c r="A2179" s="44" t="s">
        <v>2562</v>
      </c>
      <c r="B2179" s="43" t="s">
        <v>2563</v>
      </c>
      <c r="C2179" s="45"/>
      <c r="D2179" s="43"/>
      <c r="E2179" s="48" t="s">
        <v>625</v>
      </c>
      <c r="F2179" s="48"/>
      <c r="G2179" s="29"/>
      <c r="H2179" s="29"/>
      <c r="I2179" s="2"/>
      <c r="J2179" s="2"/>
    </row>
    <row r="2180" spans="1:10">
      <c r="A2180" s="44" t="s">
        <v>2562</v>
      </c>
      <c r="B2180" s="43" t="s">
        <v>1393</v>
      </c>
      <c r="C2180" s="45" t="s">
        <v>3259</v>
      </c>
      <c r="D2180" s="43"/>
      <c r="E2180" s="48" t="s">
        <v>625</v>
      </c>
      <c r="F2180" s="48" t="s">
        <v>4833</v>
      </c>
      <c r="G2180" s="29"/>
      <c r="H2180" s="29"/>
      <c r="I2180" s="2"/>
      <c r="J2180" s="2"/>
    </row>
    <row r="2181" spans="1:10">
      <c r="A2181" s="44" t="s">
        <v>2562</v>
      </c>
      <c r="B2181" s="43" t="s">
        <v>358</v>
      </c>
      <c r="C2181" s="45" t="s">
        <v>3261</v>
      </c>
      <c r="D2181" s="43"/>
      <c r="E2181" s="48" t="s">
        <v>625</v>
      </c>
      <c r="F2181" s="48" t="s">
        <v>4834</v>
      </c>
      <c r="G2181" s="29"/>
      <c r="H2181" s="29"/>
      <c r="I2181" s="2"/>
      <c r="J2181" s="2"/>
    </row>
    <row r="2182" spans="1:10">
      <c r="A2182" s="44" t="s">
        <v>2562</v>
      </c>
      <c r="B2182" s="43" t="s">
        <v>496</v>
      </c>
      <c r="C2182" s="45" t="s">
        <v>3261</v>
      </c>
      <c r="D2182" s="43"/>
      <c r="E2182" s="48" t="s">
        <v>625</v>
      </c>
      <c r="F2182" s="48" t="s">
        <v>4835</v>
      </c>
      <c r="G2182" s="29"/>
      <c r="H2182" s="29"/>
      <c r="I2182" s="2"/>
      <c r="J2182" s="2"/>
    </row>
    <row r="2183" spans="1:10">
      <c r="A2183" s="44" t="s">
        <v>2564</v>
      </c>
      <c r="B2183" s="43" t="s">
        <v>2565</v>
      </c>
      <c r="C2183" s="45"/>
      <c r="D2183" s="43"/>
      <c r="E2183" s="48" t="s">
        <v>625</v>
      </c>
      <c r="F2183" s="48"/>
      <c r="G2183" s="29"/>
      <c r="H2183" s="29"/>
      <c r="I2183" s="2"/>
      <c r="J2183" s="2"/>
    </row>
    <row r="2184" spans="1:10">
      <c r="A2184" s="44" t="s">
        <v>2564</v>
      </c>
      <c r="B2184" s="43" t="s">
        <v>384</v>
      </c>
      <c r="C2184" s="45" t="s">
        <v>3259</v>
      </c>
      <c r="D2184" s="43"/>
      <c r="E2184" s="48" t="s">
        <v>625</v>
      </c>
      <c r="F2184" s="48" t="s">
        <v>4836</v>
      </c>
      <c r="G2184" s="29"/>
      <c r="H2184" s="29"/>
      <c r="I2184" s="2"/>
      <c r="J2184" s="2"/>
    </row>
    <row r="2185" spans="1:10">
      <c r="A2185" s="44" t="s">
        <v>2564</v>
      </c>
      <c r="B2185" s="43" t="s">
        <v>271</v>
      </c>
      <c r="C2185" s="45" t="s">
        <v>3261</v>
      </c>
      <c r="D2185" s="43"/>
      <c r="E2185" s="48" t="s">
        <v>625</v>
      </c>
      <c r="F2185" s="48" t="s">
        <v>4820</v>
      </c>
      <c r="G2185" s="29"/>
      <c r="H2185" s="29"/>
      <c r="I2185" s="2"/>
      <c r="J2185" s="2"/>
    </row>
    <row r="2186" spans="1:10">
      <c r="A2186" s="44" t="s">
        <v>2564</v>
      </c>
      <c r="B2186" s="43" t="s">
        <v>275</v>
      </c>
      <c r="C2186" s="45" t="s">
        <v>3261</v>
      </c>
      <c r="D2186" s="43"/>
      <c r="E2186" s="48" t="s">
        <v>625</v>
      </c>
      <c r="F2186" s="48" t="s">
        <v>4837</v>
      </c>
      <c r="G2186" s="29"/>
      <c r="H2186" s="29"/>
      <c r="I2186" s="2"/>
      <c r="J2186" s="2"/>
    </row>
    <row r="2187" spans="1:10">
      <c r="A2187" s="44" t="s">
        <v>2564</v>
      </c>
      <c r="B2187" s="43" t="s">
        <v>1389</v>
      </c>
      <c r="C2187" s="45" t="s">
        <v>3263</v>
      </c>
      <c r="D2187" s="43"/>
      <c r="E2187" s="48" t="s">
        <v>625</v>
      </c>
      <c r="F2187" s="48" t="s">
        <v>4838</v>
      </c>
      <c r="G2187" s="29"/>
      <c r="H2187" s="29"/>
      <c r="I2187" s="2"/>
      <c r="J2187" s="2"/>
    </row>
    <row r="2188" spans="1:10">
      <c r="A2188" s="44" t="s">
        <v>2564</v>
      </c>
      <c r="B2188" s="43" t="s">
        <v>1390</v>
      </c>
      <c r="C2188" s="45" t="s">
        <v>3263</v>
      </c>
      <c r="D2188" s="43"/>
      <c r="E2188" s="48" t="s">
        <v>625</v>
      </c>
      <c r="F2188" s="48" t="s">
        <v>4839</v>
      </c>
      <c r="G2188" s="29"/>
      <c r="H2188" s="29"/>
      <c r="I2188" s="2"/>
      <c r="J2188" s="2"/>
    </row>
    <row r="2189" spans="1:10">
      <c r="A2189" s="44" t="s">
        <v>2564</v>
      </c>
      <c r="B2189" s="43" t="s">
        <v>5080</v>
      </c>
      <c r="C2189" s="45" t="s">
        <v>3263</v>
      </c>
      <c r="D2189" s="43"/>
      <c r="E2189" s="48" t="s">
        <v>625</v>
      </c>
      <c r="F2189" s="48" t="s">
        <v>5179</v>
      </c>
      <c r="G2189" s="29"/>
      <c r="H2189" s="29"/>
      <c r="I2189" s="2"/>
      <c r="J2189" s="2"/>
    </row>
    <row r="2190" spans="1:10">
      <c r="A2190" s="44" t="s">
        <v>2564</v>
      </c>
      <c r="B2190" s="43" t="s">
        <v>1762</v>
      </c>
      <c r="C2190" s="45" t="s">
        <v>3261</v>
      </c>
      <c r="D2190" s="43"/>
      <c r="E2190" s="48" t="s">
        <v>625</v>
      </c>
      <c r="F2190" s="48" t="s">
        <v>4821</v>
      </c>
      <c r="G2190" s="29"/>
      <c r="H2190" s="29"/>
      <c r="I2190" s="2"/>
      <c r="J2190" s="2"/>
    </row>
    <row r="2191" spans="1:10">
      <c r="A2191" s="44" t="s">
        <v>2564</v>
      </c>
      <c r="B2191" s="43" t="s">
        <v>1757</v>
      </c>
      <c r="C2191" s="45" t="s">
        <v>3261</v>
      </c>
      <c r="D2191" s="43"/>
      <c r="E2191" s="48" t="s">
        <v>625</v>
      </c>
      <c r="F2191" s="48" t="s">
        <v>4826</v>
      </c>
      <c r="G2191" s="29"/>
      <c r="H2191" s="29"/>
      <c r="I2191" s="2"/>
      <c r="J2191" s="2"/>
    </row>
    <row r="2192" spans="1:10">
      <c r="A2192" s="44" t="s">
        <v>2566</v>
      </c>
      <c r="B2192" s="43" t="s">
        <v>2567</v>
      </c>
      <c r="C2192" s="45"/>
      <c r="D2192" s="43"/>
      <c r="E2192" s="48" t="s">
        <v>625</v>
      </c>
      <c r="F2192" s="48"/>
      <c r="G2192" s="29"/>
      <c r="H2192" s="29"/>
      <c r="I2192" s="2"/>
      <c r="J2192" s="2"/>
    </row>
    <row r="2193" spans="1:10">
      <c r="A2193" s="44" t="s">
        <v>2566</v>
      </c>
      <c r="B2193" s="43" t="s">
        <v>295</v>
      </c>
      <c r="C2193" s="45" t="s">
        <v>3259</v>
      </c>
      <c r="D2193" s="43"/>
      <c r="E2193" s="48" t="s">
        <v>625</v>
      </c>
      <c r="F2193" s="48" t="s">
        <v>4840</v>
      </c>
      <c r="G2193" s="29"/>
      <c r="H2193" s="29"/>
      <c r="I2193" s="2"/>
      <c r="J2193" s="2"/>
    </row>
    <row r="2194" spans="1:10">
      <c r="A2194" s="44" t="s">
        <v>2566</v>
      </c>
      <c r="B2194" s="43" t="s">
        <v>1391</v>
      </c>
      <c r="C2194" s="45" t="s">
        <v>3261</v>
      </c>
      <c r="D2194" s="43"/>
      <c r="E2194" s="48" t="s">
        <v>625</v>
      </c>
      <c r="F2194" s="48" t="s">
        <v>4841</v>
      </c>
      <c r="G2194" s="29"/>
      <c r="H2194" s="29"/>
      <c r="I2194" s="2"/>
      <c r="J2194" s="2"/>
    </row>
    <row r="2195" spans="1:10">
      <c r="A2195" s="44" t="s">
        <v>2566</v>
      </c>
      <c r="B2195" s="43" t="s">
        <v>1392</v>
      </c>
      <c r="C2195" s="45" t="s">
        <v>3261</v>
      </c>
      <c r="D2195" s="43"/>
      <c r="E2195" s="48" t="s">
        <v>625</v>
      </c>
      <c r="F2195" s="48" t="s">
        <v>4842</v>
      </c>
      <c r="G2195" s="29"/>
      <c r="H2195" s="29"/>
      <c r="I2195" s="2"/>
      <c r="J2195" s="2"/>
    </row>
    <row r="2196" spans="1:10">
      <c r="A2196" s="44" t="s">
        <v>2566</v>
      </c>
      <c r="B2196" s="43" t="s">
        <v>5082</v>
      </c>
      <c r="C2196" s="45" t="s">
        <v>3261</v>
      </c>
      <c r="D2196" s="43"/>
      <c r="E2196" s="48" t="s">
        <v>625</v>
      </c>
      <c r="F2196" s="48" t="s">
        <v>5180</v>
      </c>
      <c r="G2196" s="29"/>
      <c r="H2196" s="29"/>
      <c r="I2196" s="2"/>
      <c r="J2196" s="2"/>
    </row>
    <row r="2197" spans="1:10">
      <c r="A2197" s="44" t="s">
        <v>2568</v>
      </c>
      <c r="B2197" s="43" t="s">
        <v>2569</v>
      </c>
      <c r="C2197" s="45"/>
      <c r="D2197" s="43"/>
      <c r="E2197" s="48" t="s">
        <v>625</v>
      </c>
      <c r="F2197" s="48"/>
      <c r="G2197" s="29"/>
      <c r="H2197" s="29"/>
      <c r="I2197" s="2"/>
      <c r="J2197" s="2"/>
    </row>
    <row r="2198" spans="1:10">
      <c r="A2198" s="44" t="s">
        <v>2568</v>
      </c>
      <c r="B2198" s="43" t="s">
        <v>1753</v>
      </c>
      <c r="C2198" s="45" t="s">
        <v>3259</v>
      </c>
      <c r="D2198" s="43"/>
      <c r="E2198" s="48" t="s">
        <v>625</v>
      </c>
      <c r="F2198" s="48" t="s">
        <v>4843</v>
      </c>
      <c r="G2198" s="29"/>
      <c r="H2198" s="29"/>
      <c r="I2198" s="2"/>
      <c r="J2198" s="2"/>
    </row>
    <row r="2199" spans="1:10">
      <c r="A2199" s="44" t="s">
        <v>2568</v>
      </c>
      <c r="B2199" s="43" t="s">
        <v>271</v>
      </c>
      <c r="C2199" s="45" t="s">
        <v>3261</v>
      </c>
      <c r="D2199" s="43"/>
      <c r="E2199" s="48" t="s">
        <v>625</v>
      </c>
      <c r="F2199" s="48" t="s">
        <v>4844</v>
      </c>
      <c r="G2199" s="29"/>
      <c r="H2199" s="29"/>
      <c r="I2199" s="2"/>
      <c r="J2199" s="2"/>
    </row>
    <row r="2200" spans="1:10">
      <c r="A2200" s="44" t="s">
        <v>2568</v>
      </c>
      <c r="B2200" s="43" t="s">
        <v>364</v>
      </c>
      <c r="C2200" s="45" t="s">
        <v>3263</v>
      </c>
      <c r="D2200" s="43"/>
      <c r="E2200" s="48" t="s">
        <v>625</v>
      </c>
      <c r="F2200" s="48" t="s">
        <v>4809</v>
      </c>
      <c r="G2200" s="29"/>
      <c r="H2200" s="29"/>
      <c r="I2200" s="2"/>
      <c r="J2200" s="2"/>
    </row>
    <row r="2201" spans="1:10">
      <c r="A2201" s="44" t="s">
        <v>2568</v>
      </c>
      <c r="B2201" s="43" t="s">
        <v>1762</v>
      </c>
      <c r="C2201" s="45" t="s">
        <v>3261</v>
      </c>
      <c r="D2201" s="43"/>
      <c r="E2201" s="48" t="s">
        <v>625</v>
      </c>
      <c r="F2201" s="48" t="s">
        <v>4821</v>
      </c>
      <c r="G2201" s="29"/>
      <c r="H2201" s="29"/>
      <c r="I2201" s="2"/>
      <c r="J2201" s="2"/>
    </row>
    <row r="2202" spans="1:10">
      <c r="A2202" s="44" t="s">
        <v>2568</v>
      </c>
      <c r="B2202" s="43" t="s">
        <v>275</v>
      </c>
      <c r="C2202" s="45" t="s">
        <v>3261</v>
      </c>
      <c r="D2202" s="43"/>
      <c r="E2202" s="48" t="s">
        <v>625</v>
      </c>
      <c r="F2202" s="48" t="s">
        <v>4845</v>
      </c>
      <c r="G2202" s="29"/>
      <c r="H2202" s="29"/>
      <c r="I2202" s="2"/>
      <c r="J2202" s="2"/>
    </row>
    <row r="2203" spans="1:10">
      <c r="A2203" s="44" t="s">
        <v>2568</v>
      </c>
      <c r="B2203" s="43" t="s">
        <v>366</v>
      </c>
      <c r="C2203" s="45" t="s">
        <v>3263</v>
      </c>
      <c r="D2203" s="43"/>
      <c r="E2203" s="48" t="s">
        <v>625</v>
      </c>
      <c r="F2203" s="48" t="s">
        <v>4810</v>
      </c>
      <c r="G2203" s="29"/>
      <c r="H2203" s="29"/>
      <c r="I2203" s="2"/>
      <c r="J2203" s="2"/>
    </row>
    <row r="2204" spans="1:10">
      <c r="A2204" s="44" t="s">
        <v>2568</v>
      </c>
      <c r="B2204" s="43" t="s">
        <v>276</v>
      </c>
      <c r="C2204" s="45" t="s">
        <v>3261</v>
      </c>
      <c r="D2204" s="43"/>
      <c r="E2204" s="48" t="s">
        <v>625</v>
      </c>
      <c r="F2204" s="48" t="s">
        <v>4846</v>
      </c>
      <c r="G2204" s="29"/>
      <c r="H2204" s="29"/>
      <c r="I2204" s="2"/>
      <c r="J2204" s="2"/>
    </row>
    <row r="2205" spans="1:10">
      <c r="A2205" s="44" t="s">
        <v>2568</v>
      </c>
      <c r="B2205" s="43" t="s">
        <v>369</v>
      </c>
      <c r="C2205" s="45" t="s">
        <v>3263</v>
      </c>
      <c r="D2205" s="43"/>
      <c r="E2205" s="48" t="s">
        <v>625</v>
      </c>
      <c r="F2205" s="48" t="s">
        <v>4811</v>
      </c>
      <c r="G2205" s="29"/>
      <c r="H2205" s="29"/>
      <c r="I2205" s="2"/>
      <c r="J2205" s="2"/>
    </row>
    <row r="2206" spans="1:10">
      <c r="A2206" s="44" t="s">
        <v>2568</v>
      </c>
      <c r="B2206" s="43" t="s">
        <v>1757</v>
      </c>
      <c r="C2206" s="45" t="s">
        <v>3261</v>
      </c>
      <c r="D2206" s="43"/>
      <c r="E2206" s="48" t="s">
        <v>625</v>
      </c>
      <c r="F2206" s="48" t="s">
        <v>4826</v>
      </c>
      <c r="G2206" s="29"/>
      <c r="H2206" s="29"/>
      <c r="I2206" s="2"/>
      <c r="J2206" s="2"/>
    </row>
    <row r="2207" spans="1:10">
      <c r="A2207" s="44" t="s">
        <v>2568</v>
      </c>
      <c r="B2207" s="43" t="s">
        <v>1758</v>
      </c>
      <c r="C2207" s="45" t="s">
        <v>3261</v>
      </c>
      <c r="D2207" s="43"/>
      <c r="E2207" s="48" t="s">
        <v>625</v>
      </c>
      <c r="F2207" s="48" t="s">
        <v>4813</v>
      </c>
      <c r="G2207" s="29"/>
      <c r="H2207" s="29"/>
      <c r="I2207" s="2"/>
      <c r="J2207" s="2"/>
    </row>
    <row r="2208" spans="1:10">
      <c r="A2208" s="44" t="s">
        <v>2568</v>
      </c>
      <c r="B2208" s="43" t="s">
        <v>277</v>
      </c>
      <c r="C2208" s="45" t="s">
        <v>3261</v>
      </c>
      <c r="D2208" s="43"/>
      <c r="E2208" s="48" t="s">
        <v>625</v>
      </c>
      <c r="F2208" s="48" t="s">
        <v>4816</v>
      </c>
      <c r="G2208" s="29"/>
      <c r="H2208" s="29"/>
      <c r="I2208" s="2"/>
      <c r="J2208" s="2"/>
    </row>
    <row r="2209" spans="1:10">
      <c r="A2209" s="44" t="s">
        <v>2568</v>
      </c>
      <c r="B2209" s="43" t="s">
        <v>278</v>
      </c>
      <c r="C2209" s="45" t="s">
        <v>3261</v>
      </c>
      <c r="D2209" s="43"/>
      <c r="E2209" s="48" t="s">
        <v>625</v>
      </c>
      <c r="F2209" s="48" t="s">
        <v>4817</v>
      </c>
      <c r="G2209" s="29"/>
      <c r="H2209" s="29"/>
      <c r="I2209" s="2"/>
      <c r="J2209" s="2"/>
    </row>
    <row r="2210" spans="1:10">
      <c r="A2210" s="44" t="s">
        <v>2568</v>
      </c>
      <c r="B2210" s="43" t="s">
        <v>1756</v>
      </c>
      <c r="C2210" s="45" t="s">
        <v>3261</v>
      </c>
      <c r="D2210" s="43"/>
      <c r="E2210" s="48" t="s">
        <v>625</v>
      </c>
      <c r="F2210" s="48" t="s">
        <v>4818</v>
      </c>
      <c r="G2210" s="29"/>
      <c r="H2210" s="29"/>
      <c r="I2210" s="2"/>
      <c r="J2210" s="2"/>
    </row>
    <row r="2211" spans="1:10">
      <c r="A2211" s="44" t="s">
        <v>2568</v>
      </c>
      <c r="B2211" s="43" t="s">
        <v>1760</v>
      </c>
      <c r="C2211" s="45" t="s">
        <v>3261</v>
      </c>
      <c r="D2211" s="43"/>
      <c r="E2211" s="48" t="s">
        <v>625</v>
      </c>
      <c r="F2211" s="48" t="s">
        <v>4814</v>
      </c>
      <c r="G2211" s="29"/>
      <c r="H2211" s="29"/>
      <c r="I2211" s="2"/>
      <c r="J2211" s="2"/>
    </row>
    <row r="2212" spans="1:10">
      <c r="A2212" s="44" t="s">
        <v>2570</v>
      </c>
      <c r="B2212" s="43" t="s">
        <v>2571</v>
      </c>
      <c r="C2212" s="45"/>
      <c r="D2212" s="43"/>
      <c r="E2212" s="48" t="s">
        <v>625</v>
      </c>
      <c r="F2212" s="48"/>
      <c r="G2212" s="29"/>
      <c r="H2212" s="29"/>
      <c r="I2212" s="2"/>
      <c r="J2212" s="2"/>
    </row>
    <row r="2213" spans="1:10">
      <c r="A2213" s="44" t="s">
        <v>2570</v>
      </c>
      <c r="B2213" s="43" t="s">
        <v>334</v>
      </c>
      <c r="C2213" s="45" t="s">
        <v>3259</v>
      </c>
      <c r="D2213" s="43"/>
      <c r="E2213" s="48" t="s">
        <v>625</v>
      </c>
      <c r="F2213" s="48" t="s">
        <v>4847</v>
      </c>
      <c r="G2213" s="29"/>
      <c r="H2213" s="29"/>
      <c r="I2213" s="2"/>
      <c r="J2213" s="2"/>
    </row>
    <row r="2214" spans="1:10">
      <c r="A2214" s="44" t="s">
        <v>2570</v>
      </c>
      <c r="B2214" s="43" t="s">
        <v>680</v>
      </c>
      <c r="C2214" s="45" t="s">
        <v>3261</v>
      </c>
      <c r="D2214" s="43"/>
      <c r="E2214" s="48" t="s">
        <v>625</v>
      </c>
      <c r="F2214" s="48" t="s">
        <v>4848</v>
      </c>
      <c r="G2214" s="29"/>
      <c r="H2214" s="29"/>
      <c r="I2214" s="2"/>
      <c r="J2214" s="2"/>
    </row>
    <row r="2215" spans="1:10">
      <c r="A2215" s="44" t="s">
        <v>2570</v>
      </c>
      <c r="B2215" s="43" t="s">
        <v>1758</v>
      </c>
      <c r="C2215" s="45" t="s">
        <v>3261</v>
      </c>
      <c r="D2215" s="43"/>
      <c r="E2215" s="48" t="s">
        <v>625</v>
      </c>
      <c r="F2215" s="48" t="s">
        <v>4813</v>
      </c>
      <c r="G2215" s="29"/>
      <c r="H2215" s="29"/>
      <c r="I2215" s="2"/>
      <c r="J2215" s="2"/>
    </row>
    <row r="2216" spans="1:10">
      <c r="A2216" s="44" t="s">
        <v>2570</v>
      </c>
      <c r="B2216" s="43" t="s">
        <v>276</v>
      </c>
      <c r="C2216" s="45" t="s">
        <v>3261</v>
      </c>
      <c r="D2216" s="43"/>
      <c r="E2216" s="48" t="s">
        <v>625</v>
      </c>
      <c r="F2216" s="48" t="s">
        <v>4849</v>
      </c>
      <c r="G2216" s="29"/>
      <c r="H2216" s="29"/>
      <c r="I2216" s="2"/>
      <c r="J2216" s="2"/>
    </row>
    <row r="2217" spans="1:10">
      <c r="A2217" s="44" t="s">
        <v>2570</v>
      </c>
      <c r="B2217" s="43" t="s">
        <v>277</v>
      </c>
      <c r="C2217" s="45" t="s">
        <v>3261</v>
      </c>
      <c r="D2217" s="43"/>
      <c r="E2217" s="48" t="s">
        <v>625</v>
      </c>
      <c r="F2217" s="48" t="s">
        <v>4816</v>
      </c>
      <c r="G2217" s="29"/>
      <c r="H2217" s="29"/>
      <c r="I2217" s="2"/>
      <c r="J2217" s="2"/>
    </row>
    <row r="2218" spans="1:10">
      <c r="A2218" s="44" t="s">
        <v>2570</v>
      </c>
      <c r="B2218" s="43" t="s">
        <v>278</v>
      </c>
      <c r="C2218" s="45" t="s">
        <v>3261</v>
      </c>
      <c r="D2218" s="43"/>
      <c r="E2218" s="48" t="s">
        <v>625</v>
      </c>
      <c r="F2218" s="48" t="s">
        <v>4817</v>
      </c>
      <c r="G2218" s="29"/>
      <c r="H2218" s="29"/>
      <c r="I2218" s="2"/>
      <c r="J2218" s="2"/>
    </row>
    <row r="2219" spans="1:10">
      <c r="A2219" s="44" t="s">
        <v>2570</v>
      </c>
      <c r="B2219" s="43" t="s">
        <v>1756</v>
      </c>
      <c r="C2219" s="45" t="s">
        <v>3261</v>
      </c>
      <c r="D2219" s="43"/>
      <c r="E2219" s="48" t="s">
        <v>625</v>
      </c>
      <c r="F2219" s="48" t="s">
        <v>4818</v>
      </c>
      <c r="G2219" s="29"/>
      <c r="H2219" s="29"/>
      <c r="I2219" s="2"/>
      <c r="J2219" s="2"/>
    </row>
    <row r="2220" spans="1:10">
      <c r="A2220" s="44" t="s">
        <v>2570</v>
      </c>
      <c r="B2220" s="43" t="s">
        <v>1760</v>
      </c>
      <c r="C2220" s="45" t="s">
        <v>3261</v>
      </c>
      <c r="D2220" s="43"/>
      <c r="E2220" s="48" t="s">
        <v>625</v>
      </c>
      <c r="F2220" s="48" t="s">
        <v>4814</v>
      </c>
      <c r="G2220" s="29"/>
      <c r="H2220" s="29"/>
      <c r="I2220" s="2"/>
      <c r="J2220" s="2"/>
    </row>
    <row r="2221" spans="1:10">
      <c r="A2221" s="44" t="s">
        <v>2572</v>
      </c>
      <c r="B2221" s="43" t="s">
        <v>2573</v>
      </c>
      <c r="C2221" s="45"/>
      <c r="D2221" s="43"/>
      <c r="E2221" s="48" t="s">
        <v>625</v>
      </c>
      <c r="F2221" s="48"/>
      <c r="G2221" s="29"/>
      <c r="H2221" s="29"/>
      <c r="I2221" s="2"/>
      <c r="J2221" s="2"/>
    </row>
    <row r="2222" spans="1:10">
      <c r="A2222" s="44" t="s">
        <v>2572</v>
      </c>
      <c r="B2222" s="43" t="s">
        <v>339</v>
      </c>
      <c r="C2222" s="45" t="s">
        <v>3259</v>
      </c>
      <c r="D2222" s="43"/>
      <c r="E2222" s="48" t="s">
        <v>625</v>
      </c>
      <c r="F2222" s="48" t="s">
        <v>4850</v>
      </c>
      <c r="G2222" s="29"/>
      <c r="H2222" s="29"/>
      <c r="I2222" s="2"/>
      <c r="J2222" s="2"/>
    </row>
    <row r="2223" spans="1:10">
      <c r="A2223" s="44" t="s">
        <v>2572</v>
      </c>
      <c r="B2223" s="43" t="s">
        <v>275</v>
      </c>
      <c r="C2223" s="45" t="s">
        <v>3261</v>
      </c>
      <c r="D2223" s="43"/>
      <c r="E2223" s="48" t="s">
        <v>625</v>
      </c>
      <c r="F2223" s="48" t="s">
        <v>4851</v>
      </c>
      <c r="G2223" s="29"/>
      <c r="H2223" s="29"/>
      <c r="I2223" s="2"/>
      <c r="J2223" s="2"/>
    </row>
    <row r="2224" spans="1:10">
      <c r="A2224" s="44" t="s">
        <v>2572</v>
      </c>
      <c r="B2224" s="43" t="s">
        <v>295</v>
      </c>
      <c r="C2224" s="45" t="s">
        <v>3261</v>
      </c>
      <c r="D2224" s="43"/>
      <c r="E2224" s="48" t="s">
        <v>625</v>
      </c>
      <c r="F2224" s="48" t="s">
        <v>4852</v>
      </c>
      <c r="G2224" s="29"/>
      <c r="H2224" s="29"/>
      <c r="I2224" s="2"/>
      <c r="J2224" s="2"/>
    </row>
    <row r="2225" spans="1:10">
      <c r="A2225" s="44" t="s">
        <v>2574</v>
      </c>
      <c r="B2225" s="43" t="s">
        <v>2575</v>
      </c>
      <c r="C2225" s="45"/>
      <c r="D2225" s="43"/>
      <c r="E2225" s="48" t="s">
        <v>625</v>
      </c>
      <c r="F2225" s="48"/>
      <c r="G2225" s="29"/>
      <c r="H2225" s="29"/>
      <c r="I2225" s="2"/>
      <c r="J2225" s="2"/>
    </row>
    <row r="2226" spans="1:10">
      <c r="A2226" s="44" t="s">
        <v>2574</v>
      </c>
      <c r="B2226" s="43" t="s">
        <v>282</v>
      </c>
      <c r="C2226" s="45" t="s">
        <v>3259</v>
      </c>
      <c r="D2226" s="43"/>
      <c r="E2226" s="48" t="s">
        <v>625</v>
      </c>
      <c r="F2226" s="48" t="s">
        <v>4853</v>
      </c>
      <c r="G2226" s="29"/>
      <c r="H2226" s="29"/>
      <c r="I2226" s="2"/>
      <c r="J2226" s="2"/>
    </row>
    <row r="2227" spans="1:10">
      <c r="A2227" s="44" t="s">
        <v>2574</v>
      </c>
      <c r="B2227" s="43" t="s">
        <v>494</v>
      </c>
      <c r="C2227" s="45" t="s">
        <v>3261</v>
      </c>
      <c r="D2227" s="43"/>
      <c r="E2227" s="48" t="s">
        <v>625</v>
      </c>
      <c r="F2227" s="48" t="s">
        <v>4854</v>
      </c>
      <c r="G2227" s="29"/>
      <c r="H2227" s="29"/>
      <c r="I2227" s="2"/>
      <c r="J2227" s="2"/>
    </row>
    <row r="2228" spans="1:10">
      <c r="A2228" s="44" t="s">
        <v>2574</v>
      </c>
      <c r="B2228" s="43" t="s">
        <v>356</v>
      </c>
      <c r="C2228" s="45" t="s">
        <v>3261</v>
      </c>
      <c r="D2228" s="43"/>
      <c r="E2228" s="48" t="s">
        <v>625</v>
      </c>
      <c r="F2228" s="48" t="s">
        <v>4855</v>
      </c>
      <c r="G2228" s="29"/>
      <c r="H2228" s="29"/>
      <c r="I2228" s="2"/>
      <c r="J2228" s="2"/>
    </row>
    <row r="2229" spans="1:10">
      <c r="A2229" s="44" t="s">
        <v>2576</v>
      </c>
      <c r="B2229" s="43" t="s">
        <v>2577</v>
      </c>
      <c r="C2229" s="45"/>
      <c r="D2229" s="43"/>
      <c r="E2229" s="48" t="s">
        <v>625</v>
      </c>
      <c r="F2229" s="48"/>
      <c r="G2229" s="29"/>
      <c r="H2229" s="29"/>
      <c r="I2229" s="2"/>
      <c r="J2229" s="2"/>
    </row>
    <row r="2230" spans="1:10">
      <c r="A2230" s="44" t="s">
        <v>2576</v>
      </c>
      <c r="B2230" s="43" t="s">
        <v>283</v>
      </c>
      <c r="C2230" s="45" t="s">
        <v>3259</v>
      </c>
      <c r="D2230" s="43"/>
      <c r="E2230" s="48" t="s">
        <v>625</v>
      </c>
      <c r="F2230" s="48" t="s">
        <v>4856</v>
      </c>
      <c r="G2230" s="29"/>
      <c r="H2230" s="29"/>
      <c r="I2230" s="2"/>
      <c r="J2230" s="2"/>
    </row>
    <row r="2231" spans="1:10">
      <c r="A2231" s="44" t="s">
        <v>2576</v>
      </c>
      <c r="B2231" s="43" t="s">
        <v>495</v>
      </c>
      <c r="C2231" s="45" t="s">
        <v>3261</v>
      </c>
      <c r="D2231" s="43"/>
      <c r="E2231" s="48" t="s">
        <v>625</v>
      </c>
      <c r="F2231" s="48" t="s">
        <v>4857</v>
      </c>
      <c r="G2231" s="29"/>
      <c r="H2231" s="29"/>
      <c r="I2231" s="2"/>
      <c r="J2231" s="2"/>
    </row>
    <row r="2232" spans="1:10">
      <c r="A2232" s="44" t="s">
        <v>2576</v>
      </c>
      <c r="B2232" s="43" t="s">
        <v>357</v>
      </c>
      <c r="C2232" s="45" t="s">
        <v>3261</v>
      </c>
      <c r="D2232" s="43"/>
      <c r="E2232" s="48" t="s">
        <v>625</v>
      </c>
      <c r="F2232" s="48" t="s">
        <v>4858</v>
      </c>
      <c r="G2232" s="29"/>
      <c r="H2232" s="29"/>
      <c r="I2232" s="2"/>
      <c r="J2232" s="2"/>
    </row>
    <row r="2233" spans="1:10">
      <c r="A2233" s="44" t="s">
        <v>2578</v>
      </c>
      <c r="B2233" s="43" t="s">
        <v>2579</v>
      </c>
      <c r="C2233" s="45"/>
      <c r="D2233" s="43"/>
      <c r="E2233" s="48" t="s">
        <v>625</v>
      </c>
      <c r="F2233" s="48"/>
      <c r="G2233" s="29"/>
      <c r="H2233" s="29"/>
      <c r="I2233" s="2"/>
      <c r="J2233" s="2"/>
    </row>
    <row r="2234" spans="1:10">
      <c r="A2234" s="44" t="s">
        <v>2578</v>
      </c>
      <c r="B2234" s="43" t="s">
        <v>279</v>
      </c>
      <c r="C2234" s="45" t="s">
        <v>3259</v>
      </c>
      <c r="D2234" s="43"/>
      <c r="E2234" s="48" t="s">
        <v>625</v>
      </c>
      <c r="F2234" s="48" t="s">
        <v>4859</v>
      </c>
      <c r="G2234" s="29"/>
      <c r="H2234" s="29"/>
      <c r="I2234" s="2"/>
      <c r="J2234" s="2"/>
    </row>
    <row r="2235" spans="1:10">
      <c r="A2235" s="44" t="s">
        <v>2578</v>
      </c>
      <c r="B2235" s="43" t="s">
        <v>325</v>
      </c>
      <c r="C2235" s="45" t="s">
        <v>3261</v>
      </c>
      <c r="D2235" s="43"/>
      <c r="E2235" s="48" t="s">
        <v>625</v>
      </c>
      <c r="F2235" s="48" t="s">
        <v>4860</v>
      </c>
      <c r="G2235" s="29"/>
      <c r="H2235" s="29"/>
      <c r="I2235" s="2"/>
      <c r="J2235" s="2"/>
    </row>
    <row r="2236" spans="1:10">
      <c r="A2236" s="44" t="s">
        <v>2580</v>
      </c>
      <c r="B2236" s="43" t="s">
        <v>2581</v>
      </c>
      <c r="C2236" s="45"/>
      <c r="D2236" s="43"/>
      <c r="E2236" s="48" t="s">
        <v>625</v>
      </c>
      <c r="F2236" s="48"/>
      <c r="G2236" s="29"/>
      <c r="H2236" s="29"/>
      <c r="I2236" s="2"/>
      <c r="J2236" s="2"/>
    </row>
    <row r="2237" spans="1:10">
      <c r="A2237" s="44" t="s">
        <v>2580</v>
      </c>
      <c r="B2237" s="43" t="s">
        <v>505</v>
      </c>
      <c r="C2237" s="45" t="s">
        <v>3259</v>
      </c>
      <c r="D2237" s="43"/>
      <c r="E2237" s="48" t="s">
        <v>625</v>
      </c>
      <c r="F2237" s="48" t="s">
        <v>4861</v>
      </c>
      <c r="G2237" s="29"/>
      <c r="H2237" s="29"/>
      <c r="I2237" s="2"/>
      <c r="J2237" s="2"/>
    </row>
    <row r="2238" spans="1:10">
      <c r="A2238" s="44" t="s">
        <v>2580</v>
      </c>
      <c r="B2238" s="43" t="s">
        <v>495</v>
      </c>
      <c r="C2238" s="45" t="s">
        <v>3261</v>
      </c>
      <c r="D2238" s="43"/>
      <c r="E2238" s="48" t="s">
        <v>625</v>
      </c>
      <c r="F2238" s="48" t="s">
        <v>4857</v>
      </c>
      <c r="G2238" s="29"/>
      <c r="H2238" s="29"/>
      <c r="I2238" s="2"/>
      <c r="J2238" s="2"/>
    </row>
    <row r="2239" spans="1:10">
      <c r="A2239" s="44" t="s">
        <v>2580</v>
      </c>
      <c r="B2239" s="43" t="s">
        <v>616</v>
      </c>
      <c r="C2239" s="45" t="s">
        <v>3261</v>
      </c>
      <c r="D2239" s="43"/>
      <c r="E2239" s="48" t="s">
        <v>625</v>
      </c>
      <c r="F2239" s="48" t="s">
        <v>4862</v>
      </c>
      <c r="G2239" s="29"/>
      <c r="H2239" s="29"/>
      <c r="I2239" s="2"/>
      <c r="J2239" s="2"/>
    </row>
    <row r="2240" spans="1:10">
      <c r="A2240" s="44" t="s">
        <v>2582</v>
      </c>
      <c r="B2240" s="43" t="s">
        <v>2583</v>
      </c>
      <c r="C2240" s="45"/>
      <c r="D2240" s="43"/>
      <c r="E2240" s="48" t="s">
        <v>625</v>
      </c>
      <c r="F2240" s="48"/>
      <c r="G2240" s="29"/>
      <c r="H2240" s="29"/>
      <c r="I2240" s="2"/>
      <c r="J2240" s="2"/>
    </row>
    <row r="2241" spans="1:10">
      <c r="A2241" s="44" t="s">
        <v>2582</v>
      </c>
      <c r="B2241" s="43" t="s">
        <v>279</v>
      </c>
      <c r="C2241" s="45" t="s">
        <v>3259</v>
      </c>
      <c r="D2241" s="43"/>
      <c r="E2241" s="48" t="s">
        <v>625</v>
      </c>
      <c r="F2241" s="48" t="s">
        <v>4863</v>
      </c>
      <c r="G2241" s="29"/>
      <c r="H2241" s="29"/>
      <c r="I2241" s="2"/>
      <c r="J2241" s="2"/>
    </row>
    <row r="2242" spans="1:10">
      <c r="A2242" s="44" t="s">
        <v>2582</v>
      </c>
      <c r="B2242" s="43" t="s">
        <v>416</v>
      </c>
      <c r="C2242" s="45" t="s">
        <v>3261</v>
      </c>
      <c r="D2242" s="43"/>
      <c r="E2242" s="48" t="s">
        <v>625</v>
      </c>
      <c r="F2242" s="48" t="s">
        <v>4864</v>
      </c>
      <c r="G2242" s="29"/>
      <c r="H2242" s="29"/>
      <c r="I2242" s="2"/>
      <c r="J2242" s="2"/>
    </row>
    <row r="2243" spans="1:10">
      <c r="A2243" s="44" t="s">
        <v>2582</v>
      </c>
      <c r="B2243" s="43" t="s">
        <v>417</v>
      </c>
      <c r="C2243" s="45" t="s">
        <v>3261</v>
      </c>
      <c r="D2243" s="43"/>
      <c r="E2243" s="48" t="s">
        <v>625</v>
      </c>
      <c r="F2243" s="48" t="s">
        <v>4865</v>
      </c>
      <c r="G2243" s="29"/>
      <c r="H2243" s="29"/>
      <c r="I2243" s="2"/>
      <c r="J2243" s="2"/>
    </row>
    <row r="2244" spans="1:10">
      <c r="A2244" s="44" t="s">
        <v>2582</v>
      </c>
      <c r="B2244" s="43" t="s">
        <v>418</v>
      </c>
      <c r="C2244" s="45" t="s">
        <v>3261</v>
      </c>
      <c r="D2244" s="43"/>
      <c r="E2244" s="48" t="s">
        <v>625</v>
      </c>
      <c r="F2244" s="48" t="s">
        <v>4866</v>
      </c>
      <c r="G2244" s="29"/>
      <c r="H2244" s="29"/>
      <c r="I2244" s="2"/>
      <c r="J2244" s="2"/>
    </row>
    <row r="2245" spans="1:10">
      <c r="A2245" s="44" t="s">
        <v>2582</v>
      </c>
      <c r="B2245" s="43" t="s">
        <v>419</v>
      </c>
      <c r="C2245" s="45" t="s">
        <v>3261</v>
      </c>
      <c r="D2245" s="43"/>
      <c r="E2245" s="48" t="s">
        <v>625</v>
      </c>
      <c r="F2245" s="48" t="s">
        <v>4867</v>
      </c>
      <c r="G2245" s="29"/>
      <c r="H2245" s="29"/>
      <c r="I2245" s="2"/>
      <c r="J2245" s="2"/>
    </row>
    <row r="2246" spans="1:10">
      <c r="A2246" s="44" t="s">
        <v>2582</v>
      </c>
      <c r="B2246" s="43" t="s">
        <v>420</v>
      </c>
      <c r="C2246" s="45" t="s">
        <v>3261</v>
      </c>
      <c r="D2246" s="43"/>
      <c r="E2246" s="48" t="s">
        <v>625</v>
      </c>
      <c r="F2246" s="48" t="s">
        <v>4868</v>
      </c>
      <c r="G2246" s="29"/>
      <c r="H2246" s="29"/>
      <c r="I2246" s="2"/>
      <c r="J2246" s="2"/>
    </row>
    <row r="2247" spans="1:10">
      <c r="A2247" s="44" t="s">
        <v>2584</v>
      </c>
      <c r="B2247" s="43" t="s">
        <v>2585</v>
      </c>
      <c r="C2247" s="45"/>
      <c r="D2247" s="43"/>
      <c r="E2247" s="48" t="s">
        <v>625</v>
      </c>
      <c r="F2247" s="48"/>
      <c r="G2247" s="29"/>
      <c r="H2247" s="29"/>
      <c r="I2247" s="2"/>
      <c r="J2247" s="2"/>
    </row>
    <row r="2248" spans="1:10">
      <c r="A2248" s="44" t="s">
        <v>2584</v>
      </c>
      <c r="B2248" s="43" t="s">
        <v>486</v>
      </c>
      <c r="C2248" s="45" t="s">
        <v>3259</v>
      </c>
      <c r="D2248" s="43"/>
      <c r="E2248" s="48" t="s">
        <v>625</v>
      </c>
      <c r="F2248" s="48" t="s">
        <v>4869</v>
      </c>
      <c r="G2248" s="29"/>
      <c r="H2248" s="29"/>
      <c r="I2248" s="2"/>
      <c r="J2248" s="2"/>
    </row>
    <row r="2249" spans="1:10">
      <c r="A2249" s="44" t="s">
        <v>2584</v>
      </c>
      <c r="B2249" s="43" t="s">
        <v>1391</v>
      </c>
      <c r="C2249" s="45" t="s">
        <v>3261</v>
      </c>
      <c r="D2249" s="43"/>
      <c r="E2249" s="48" t="s">
        <v>625</v>
      </c>
      <c r="F2249" s="48" t="s">
        <v>4841</v>
      </c>
      <c r="G2249" s="29"/>
      <c r="H2249" s="29"/>
      <c r="I2249" s="2"/>
      <c r="J2249" s="2"/>
    </row>
    <row r="2250" spans="1:10">
      <c r="A2250" s="44" t="s">
        <v>2584</v>
      </c>
      <c r="B2250" s="43" t="s">
        <v>1389</v>
      </c>
      <c r="C2250" s="45" t="s">
        <v>3261</v>
      </c>
      <c r="D2250" s="43"/>
      <c r="E2250" s="48" t="s">
        <v>625</v>
      </c>
      <c r="F2250" s="48" t="s">
        <v>4870</v>
      </c>
      <c r="G2250" s="29"/>
      <c r="H2250" s="29"/>
      <c r="I2250" s="2"/>
      <c r="J2250" s="2"/>
    </row>
    <row r="2251" spans="1:10">
      <c r="A2251" s="44" t="s">
        <v>2586</v>
      </c>
      <c r="B2251" s="43" t="s">
        <v>2587</v>
      </c>
      <c r="C2251" s="45"/>
      <c r="D2251" s="43"/>
      <c r="E2251" s="48" t="s">
        <v>625</v>
      </c>
      <c r="F2251" s="48"/>
      <c r="G2251" s="29"/>
      <c r="H2251" s="29"/>
      <c r="I2251" s="2"/>
      <c r="J2251" s="2"/>
    </row>
    <row r="2252" spans="1:10">
      <c r="A2252" s="44" t="s">
        <v>2586</v>
      </c>
      <c r="B2252" s="43" t="s">
        <v>487</v>
      </c>
      <c r="C2252" s="45" t="s">
        <v>3259</v>
      </c>
      <c r="D2252" s="43"/>
      <c r="E2252" s="48" t="s">
        <v>625</v>
      </c>
      <c r="F2252" s="48" t="s">
        <v>4871</v>
      </c>
      <c r="G2252" s="29"/>
      <c r="H2252" s="29"/>
      <c r="I2252" s="2"/>
      <c r="J2252" s="2"/>
    </row>
    <row r="2253" spans="1:10">
      <c r="A2253" s="44" t="s">
        <v>2586</v>
      </c>
      <c r="B2253" s="43" t="s">
        <v>1390</v>
      </c>
      <c r="C2253" s="45" t="s">
        <v>3261</v>
      </c>
      <c r="D2253" s="43"/>
      <c r="E2253" s="48" t="s">
        <v>625</v>
      </c>
      <c r="F2253" s="48" t="s">
        <v>4872</v>
      </c>
      <c r="G2253" s="29"/>
      <c r="H2253" s="29"/>
      <c r="I2253" s="2"/>
      <c r="J2253" s="2"/>
    </row>
    <row r="2254" spans="1:10">
      <c r="A2254" s="44" t="s">
        <v>2586</v>
      </c>
      <c r="B2254" s="43" t="s">
        <v>1392</v>
      </c>
      <c r="C2254" s="45" t="s">
        <v>3261</v>
      </c>
      <c r="D2254" s="43"/>
      <c r="E2254" s="48" t="s">
        <v>625</v>
      </c>
      <c r="F2254" s="48" t="s">
        <v>4842</v>
      </c>
      <c r="G2254" s="29"/>
      <c r="H2254" s="29"/>
      <c r="I2254" s="2"/>
      <c r="J2254" s="2"/>
    </row>
    <row r="2255" spans="1:10">
      <c r="A2255" s="44" t="s">
        <v>2588</v>
      </c>
      <c r="B2255" s="43" t="s">
        <v>2589</v>
      </c>
      <c r="C2255" s="45"/>
      <c r="D2255" s="43"/>
      <c r="E2255" s="48" t="s">
        <v>625</v>
      </c>
      <c r="F2255" s="48"/>
      <c r="G2255" s="29"/>
      <c r="H2255" s="29"/>
      <c r="I2255" s="2"/>
      <c r="J2255" s="2"/>
    </row>
    <row r="2256" spans="1:10">
      <c r="A2256" s="44" t="s">
        <v>2588</v>
      </c>
      <c r="B2256" s="43" t="s">
        <v>5081</v>
      </c>
      <c r="C2256" s="45" t="s">
        <v>3259</v>
      </c>
      <c r="D2256" s="43"/>
      <c r="E2256" s="48" t="s">
        <v>625</v>
      </c>
      <c r="F2256" s="48" t="s">
        <v>5181</v>
      </c>
      <c r="G2256" s="29"/>
      <c r="H2256" s="29"/>
      <c r="I2256" s="2"/>
      <c r="J2256" s="2"/>
    </row>
    <row r="2257" spans="1:10">
      <c r="A2257" s="44" t="s">
        <v>2588</v>
      </c>
      <c r="B2257" s="43" t="s">
        <v>5080</v>
      </c>
      <c r="C2257" s="45" t="s">
        <v>3261</v>
      </c>
      <c r="D2257" s="43"/>
      <c r="E2257" s="48" t="s">
        <v>625</v>
      </c>
      <c r="F2257" s="48" t="s">
        <v>5182</v>
      </c>
      <c r="G2257" s="29"/>
      <c r="H2257" s="29"/>
      <c r="I2257" s="2"/>
      <c r="J2257" s="2"/>
    </row>
    <row r="2258" spans="1:10">
      <c r="A2258" s="44" t="s">
        <v>2588</v>
      </c>
      <c r="B2258" s="43" t="s">
        <v>5082</v>
      </c>
      <c r="C2258" s="45" t="s">
        <v>3261</v>
      </c>
      <c r="D2258" s="43"/>
      <c r="E2258" s="48" t="s">
        <v>625</v>
      </c>
      <c r="F2258" s="48" t="s">
        <v>5180</v>
      </c>
      <c r="G2258" s="29"/>
      <c r="H2258" s="29"/>
      <c r="I2258" s="2"/>
      <c r="J2258" s="2"/>
    </row>
    <row r="2259" spans="1:10">
      <c r="A2259" s="44" t="s">
        <v>2243</v>
      </c>
      <c r="B2259" s="43" t="s">
        <v>2590</v>
      </c>
      <c r="C2259" s="45"/>
      <c r="D2259" s="43"/>
      <c r="E2259" s="48" t="s">
        <v>625</v>
      </c>
      <c r="F2259" s="48"/>
      <c r="G2259" s="29"/>
      <c r="H2259" s="29"/>
      <c r="I2259" s="2"/>
      <c r="J2259" s="2"/>
    </row>
    <row r="2260" spans="1:10">
      <c r="A2260" s="44" t="s">
        <v>2243</v>
      </c>
      <c r="B2260" s="43" t="s">
        <v>88</v>
      </c>
      <c r="C2260" s="45" t="s">
        <v>3259</v>
      </c>
      <c r="D2260" s="43"/>
      <c r="E2260" s="48" t="s">
        <v>625</v>
      </c>
      <c r="F2260" s="48" t="s">
        <v>4873</v>
      </c>
      <c r="G2260" s="29"/>
      <c r="H2260" s="29"/>
      <c r="I2260" s="2"/>
      <c r="J2260" s="2"/>
    </row>
    <row r="2261" spans="1:10">
      <c r="A2261" s="44" t="s">
        <v>2243</v>
      </c>
      <c r="B2261" s="43" t="s">
        <v>120</v>
      </c>
      <c r="C2261" s="45" t="s">
        <v>3259</v>
      </c>
      <c r="D2261" s="43"/>
      <c r="E2261" s="48" t="s">
        <v>625</v>
      </c>
      <c r="F2261" s="48" t="s">
        <v>4874</v>
      </c>
      <c r="G2261" s="29"/>
      <c r="H2261" s="29"/>
      <c r="I2261" s="2"/>
      <c r="J2261" s="2"/>
    </row>
    <row r="2262" spans="1:10">
      <c r="A2262" s="44" t="s">
        <v>2243</v>
      </c>
      <c r="B2262" s="43" t="s">
        <v>1755</v>
      </c>
      <c r="C2262" s="45" t="s">
        <v>3259</v>
      </c>
      <c r="D2262" s="43"/>
      <c r="E2262" s="48" t="s">
        <v>625</v>
      </c>
      <c r="F2262" s="48" t="s">
        <v>4875</v>
      </c>
      <c r="G2262" s="29"/>
      <c r="H2262" s="29"/>
      <c r="I2262" s="2"/>
      <c r="J2262" s="2"/>
    </row>
    <row r="2263" spans="1:10">
      <c r="A2263" s="44" t="s">
        <v>2243</v>
      </c>
      <c r="B2263" s="43" t="s">
        <v>1761</v>
      </c>
      <c r="C2263" s="45" t="s">
        <v>3259</v>
      </c>
      <c r="D2263" s="43"/>
      <c r="E2263" s="48" t="s">
        <v>625</v>
      </c>
      <c r="F2263" s="48" t="s">
        <v>4876</v>
      </c>
      <c r="G2263" s="29"/>
      <c r="H2263" s="29"/>
      <c r="I2263" s="2"/>
      <c r="J2263" s="2"/>
    </row>
    <row r="2264" spans="1:10">
      <c r="A2264" s="44" t="s">
        <v>2591</v>
      </c>
      <c r="B2264" s="43" t="s">
        <v>2592</v>
      </c>
      <c r="C2264" s="45"/>
      <c r="D2264" s="43"/>
      <c r="E2264" s="48" t="s">
        <v>30</v>
      </c>
      <c r="F2264" s="48"/>
      <c r="G2264" s="29"/>
      <c r="H2264" s="29"/>
      <c r="I2264" s="2"/>
      <c r="J2264" s="2"/>
    </row>
    <row r="2265" spans="1:10">
      <c r="A2265" s="44" t="s">
        <v>2591</v>
      </c>
      <c r="B2265" s="43" t="s">
        <v>610</v>
      </c>
      <c r="C2265" s="45" t="s">
        <v>3259</v>
      </c>
      <c r="D2265" s="43"/>
      <c r="E2265" s="48" t="s">
        <v>30</v>
      </c>
      <c r="F2265" s="48" t="s">
        <v>4877</v>
      </c>
      <c r="G2265" s="29"/>
      <c r="H2265" s="29"/>
      <c r="I2265" s="2"/>
      <c r="J2265" s="2"/>
    </row>
    <row r="2266" spans="1:10">
      <c r="A2266" s="44" t="s">
        <v>2591</v>
      </c>
      <c r="B2266" s="43" t="s">
        <v>685</v>
      </c>
      <c r="C2266" s="45" t="s">
        <v>3261</v>
      </c>
      <c r="D2266" s="43"/>
      <c r="E2266" s="48" t="s">
        <v>30</v>
      </c>
      <c r="F2266" s="48" t="s">
        <v>4878</v>
      </c>
      <c r="G2266" s="29"/>
      <c r="H2266" s="29"/>
      <c r="I2266" s="2"/>
      <c r="J2266" s="2"/>
    </row>
    <row r="2267" spans="1:10">
      <c r="A2267" s="44" t="s">
        <v>2591</v>
      </c>
      <c r="B2267" s="43" t="s">
        <v>1308</v>
      </c>
      <c r="C2267" s="45" t="s">
        <v>3261</v>
      </c>
      <c r="D2267" s="43"/>
      <c r="E2267" s="48" t="s">
        <v>30</v>
      </c>
      <c r="F2267" s="48" t="s">
        <v>4879</v>
      </c>
      <c r="G2267" s="29"/>
      <c r="H2267" s="29"/>
      <c r="I2267" s="2"/>
      <c r="J2267" s="2"/>
    </row>
    <row r="2268" spans="1:10">
      <c r="A2268" s="44" t="s">
        <v>2591</v>
      </c>
      <c r="B2268" s="43" t="s">
        <v>1309</v>
      </c>
      <c r="C2268" s="45" t="s">
        <v>3261</v>
      </c>
      <c r="D2268" s="43"/>
      <c r="E2268" s="48" t="s">
        <v>30</v>
      </c>
      <c r="F2268" s="48" t="s">
        <v>4880</v>
      </c>
      <c r="G2268" s="29"/>
      <c r="H2268" s="29"/>
      <c r="I2268" s="2"/>
      <c r="J2268" s="2"/>
    </row>
    <row r="2269" spans="1:10">
      <c r="A2269" s="44" t="s">
        <v>2593</v>
      </c>
      <c r="B2269" s="43" t="s">
        <v>2594</v>
      </c>
      <c r="C2269" s="45"/>
      <c r="D2269" s="43" t="s">
        <v>2595</v>
      </c>
      <c r="E2269" s="48" t="s">
        <v>31</v>
      </c>
      <c r="F2269" s="48"/>
      <c r="G2269" s="29"/>
      <c r="H2269" s="29"/>
      <c r="I2269" s="2"/>
      <c r="J2269" s="2"/>
    </row>
    <row r="2270" spans="1:10">
      <c r="A2270" s="44" t="s">
        <v>2593</v>
      </c>
      <c r="B2270" s="43" t="s">
        <v>611</v>
      </c>
      <c r="C2270" s="45" t="s">
        <v>3259</v>
      </c>
      <c r="D2270" s="43"/>
      <c r="E2270" s="48" t="s">
        <v>31</v>
      </c>
      <c r="F2270" s="48" t="s">
        <v>4881</v>
      </c>
      <c r="G2270" s="29"/>
      <c r="H2270" s="29"/>
      <c r="I2270" s="2"/>
      <c r="J2270" s="2"/>
    </row>
    <row r="2271" spans="1:10">
      <c r="A2271" s="44" t="s">
        <v>2593</v>
      </c>
      <c r="B2271" s="43" t="s">
        <v>799</v>
      </c>
      <c r="C2271" s="45" t="s">
        <v>3261</v>
      </c>
      <c r="D2271" s="43"/>
      <c r="E2271" s="48" t="s">
        <v>31</v>
      </c>
      <c r="F2271" s="48" t="s">
        <v>4882</v>
      </c>
      <c r="G2271" s="29"/>
      <c r="H2271" s="29"/>
      <c r="I2271" s="2"/>
      <c r="J2271" s="2"/>
    </row>
    <row r="2272" spans="1:10">
      <c r="A2272" s="44" t="s">
        <v>2593</v>
      </c>
      <c r="B2272" s="43" t="s">
        <v>800</v>
      </c>
      <c r="C2272" s="45" t="s">
        <v>3261</v>
      </c>
      <c r="D2272" s="43"/>
      <c r="E2272" s="48" t="s">
        <v>31</v>
      </c>
      <c r="F2272" s="48" t="s">
        <v>4883</v>
      </c>
      <c r="G2272" s="29"/>
      <c r="H2272" s="29"/>
      <c r="I2272" s="2"/>
      <c r="J2272" s="2"/>
    </row>
    <row r="2273" spans="1:10">
      <c r="A2273" s="44" t="s">
        <v>2235</v>
      </c>
      <c r="B2273" s="43" t="s">
        <v>2599</v>
      </c>
      <c r="C2273" s="45"/>
      <c r="D2273" s="43"/>
      <c r="E2273" s="48" t="s">
        <v>31</v>
      </c>
      <c r="F2273" s="48"/>
      <c r="G2273" s="29"/>
      <c r="H2273" s="29"/>
      <c r="I2273" s="2"/>
      <c r="J2273" s="2"/>
    </row>
    <row r="2274" spans="1:10">
      <c r="A2274" s="44" t="s">
        <v>2235</v>
      </c>
      <c r="B2274" s="43" t="s">
        <v>443</v>
      </c>
      <c r="C2274" s="45" t="s">
        <v>3259</v>
      </c>
      <c r="D2274" s="43"/>
      <c r="E2274" s="48" t="s">
        <v>31</v>
      </c>
      <c r="F2274" s="48" t="s">
        <v>4884</v>
      </c>
      <c r="G2274" s="29"/>
      <c r="H2274" s="29"/>
      <c r="I2274" s="2"/>
      <c r="J2274" s="2"/>
    </row>
    <row r="2275" spans="1:10">
      <c r="A2275" s="44" t="s">
        <v>2235</v>
      </c>
      <c r="B2275" s="43" t="s">
        <v>442</v>
      </c>
      <c r="C2275" s="45" t="s">
        <v>3259</v>
      </c>
      <c r="D2275" s="43"/>
      <c r="E2275" s="48" t="s">
        <v>31</v>
      </c>
      <c r="F2275" s="48" t="s">
        <v>4885</v>
      </c>
      <c r="G2275" s="29"/>
      <c r="H2275" s="29"/>
      <c r="I2275" s="2"/>
      <c r="J2275" s="2"/>
    </row>
    <row r="2276" spans="1:10">
      <c r="A2276" s="44" t="s">
        <v>2235</v>
      </c>
      <c r="B2276" s="43" t="s">
        <v>441</v>
      </c>
      <c r="C2276" s="45" t="s">
        <v>3259</v>
      </c>
      <c r="D2276" s="43"/>
      <c r="E2276" s="48" t="s">
        <v>31</v>
      </c>
      <c r="F2276" s="48" t="s">
        <v>4886</v>
      </c>
      <c r="G2276" s="29"/>
      <c r="H2276" s="29"/>
      <c r="I2276" s="2"/>
      <c r="J2276" s="2"/>
    </row>
    <row r="2277" spans="1:10">
      <c r="A2277" s="44" t="s">
        <v>2596</v>
      </c>
      <c r="B2277" s="43" t="s">
        <v>2597</v>
      </c>
      <c r="C2277" s="45"/>
      <c r="D2277" s="43" t="s">
        <v>2597</v>
      </c>
      <c r="E2277" s="48" t="s">
        <v>31</v>
      </c>
      <c r="F2277" s="48"/>
      <c r="G2277" s="29"/>
      <c r="H2277" s="29"/>
      <c r="I2277" s="2"/>
      <c r="J2277" s="2"/>
    </row>
    <row r="2278" spans="1:10">
      <c r="A2278" s="44" t="s">
        <v>2596</v>
      </c>
      <c r="B2278" s="43" t="s">
        <v>611</v>
      </c>
      <c r="C2278" s="45" t="s">
        <v>3259</v>
      </c>
      <c r="D2278" s="43"/>
      <c r="E2278" s="48" t="s">
        <v>31</v>
      </c>
      <c r="F2278" s="48" t="s">
        <v>4881</v>
      </c>
      <c r="G2278" s="29"/>
      <c r="H2278" s="29"/>
      <c r="I2278" s="2"/>
      <c r="J2278" s="2"/>
    </row>
    <row r="2279" spans="1:10">
      <c r="A2279" s="44" t="s">
        <v>2596</v>
      </c>
      <c r="B2279" s="43" t="s">
        <v>507</v>
      </c>
      <c r="C2279" s="45" t="s">
        <v>3261</v>
      </c>
      <c r="D2279" s="43"/>
      <c r="E2279" s="48" t="s">
        <v>31</v>
      </c>
      <c r="F2279" s="48" t="s">
        <v>4887</v>
      </c>
      <c r="G2279" s="29"/>
      <c r="H2279" s="29"/>
      <c r="I2279" s="2"/>
      <c r="J2279" s="2"/>
    </row>
    <row r="2280" spans="1:10">
      <c r="A2280" s="44" t="s">
        <v>2596</v>
      </c>
      <c r="B2280" s="43" t="s">
        <v>1379</v>
      </c>
      <c r="C2280" s="45" t="s">
        <v>3261</v>
      </c>
      <c r="D2280" s="43"/>
      <c r="E2280" s="48" t="s">
        <v>31</v>
      </c>
      <c r="F2280" s="48" t="s">
        <v>4888</v>
      </c>
      <c r="G2280" s="29"/>
      <c r="H2280" s="29"/>
      <c r="I2280" s="2"/>
      <c r="J2280" s="2"/>
    </row>
    <row r="2281" spans="1:10">
      <c r="A2281" s="44" t="s">
        <v>2596</v>
      </c>
      <c r="B2281" s="43" t="s">
        <v>441</v>
      </c>
      <c r="C2281" s="45" t="s">
        <v>3261</v>
      </c>
      <c r="D2281" s="43"/>
      <c r="E2281" s="48" t="s">
        <v>31</v>
      </c>
      <c r="F2281" s="48" t="s">
        <v>4889</v>
      </c>
      <c r="G2281" s="29"/>
      <c r="H2281" s="29"/>
      <c r="I2281" s="2"/>
      <c r="J2281" s="2"/>
    </row>
    <row r="2282" spans="1:10">
      <c r="A2282" s="44" t="s">
        <v>2596</v>
      </c>
      <c r="B2282" s="43" t="s">
        <v>1378</v>
      </c>
      <c r="C2282" s="45" t="s">
        <v>3261</v>
      </c>
      <c r="D2282" s="43"/>
      <c r="E2282" s="48" t="s">
        <v>31</v>
      </c>
      <c r="F2282" s="48" t="s">
        <v>4890</v>
      </c>
      <c r="G2282" s="29"/>
      <c r="H2282" s="29"/>
      <c r="I2282" s="2"/>
      <c r="J2282" s="2"/>
    </row>
    <row r="2283" spans="1:10">
      <c r="A2283" s="44" t="s">
        <v>2596</v>
      </c>
      <c r="B2283" s="43" t="s">
        <v>442</v>
      </c>
      <c r="C2283" s="45" t="s">
        <v>3263</v>
      </c>
      <c r="D2283" s="43"/>
      <c r="E2283" s="48" t="s">
        <v>31</v>
      </c>
      <c r="F2283" s="48" t="s">
        <v>4891</v>
      </c>
      <c r="G2283" s="29"/>
      <c r="H2283" s="29"/>
      <c r="I2283" s="2"/>
      <c r="J2283" s="2"/>
    </row>
    <row r="2284" spans="1:10">
      <c r="A2284" s="44" t="s">
        <v>2596</v>
      </c>
      <c r="B2284" s="43" t="s">
        <v>443</v>
      </c>
      <c r="C2284" s="45" t="s">
        <v>3263</v>
      </c>
      <c r="D2284" s="43"/>
      <c r="E2284" s="48" t="s">
        <v>31</v>
      </c>
      <c r="F2284" s="48" t="s">
        <v>4892</v>
      </c>
      <c r="G2284" s="29"/>
      <c r="H2284" s="29"/>
      <c r="I2284" s="2"/>
      <c r="J2284" s="2"/>
    </row>
    <row r="2285" spans="1:10">
      <c r="A2285" s="44" t="s">
        <v>2596</v>
      </c>
      <c r="B2285" s="43" t="s">
        <v>458</v>
      </c>
      <c r="C2285" s="45" t="s">
        <v>3261</v>
      </c>
      <c r="D2285" s="43"/>
      <c r="E2285" s="48" t="s">
        <v>31</v>
      </c>
      <c r="F2285" s="48" t="s">
        <v>4893</v>
      </c>
      <c r="G2285" s="29"/>
      <c r="H2285" s="29"/>
      <c r="I2285" s="2"/>
      <c r="J2285" s="2"/>
    </row>
    <row r="2286" spans="1:10">
      <c r="A2286" s="44" t="s">
        <v>2239</v>
      </c>
      <c r="B2286" s="43" t="s">
        <v>2598</v>
      </c>
      <c r="C2286" s="45"/>
      <c r="D2286" s="43"/>
      <c r="E2286" s="48" t="s">
        <v>35</v>
      </c>
      <c r="F2286" s="48"/>
      <c r="G2286" s="29"/>
      <c r="H2286" s="29"/>
      <c r="I2286" s="2"/>
      <c r="J2286" s="2"/>
    </row>
    <row r="2287" spans="1:10">
      <c r="A2287" s="44" t="s">
        <v>2239</v>
      </c>
      <c r="B2287" s="43" t="s">
        <v>241</v>
      </c>
      <c r="C2287" s="45" t="s">
        <v>3259</v>
      </c>
      <c r="D2287" s="43"/>
      <c r="E2287" s="48" t="s">
        <v>35</v>
      </c>
      <c r="F2287" s="48" t="s">
        <v>4894</v>
      </c>
      <c r="G2287" s="29"/>
      <c r="H2287" s="29"/>
      <c r="I2287" s="2"/>
      <c r="J2287" s="2"/>
    </row>
    <row r="2288" spans="1:10">
      <c r="A2288" s="44" t="s">
        <v>2239</v>
      </c>
      <c r="B2288" s="43" t="s">
        <v>229</v>
      </c>
      <c r="C2288" s="45" t="s">
        <v>3259</v>
      </c>
      <c r="D2288" s="43"/>
      <c r="E2288" s="48" t="s">
        <v>35</v>
      </c>
      <c r="F2288" s="48" t="s">
        <v>4895</v>
      </c>
      <c r="G2288" s="29"/>
      <c r="H2288" s="29"/>
      <c r="I2288" s="2"/>
      <c r="J2288" s="2"/>
    </row>
    <row r="2289" spans="1:10">
      <c r="A2289" s="44" t="s">
        <v>2239</v>
      </c>
      <c r="B2289" s="43" t="s">
        <v>255</v>
      </c>
      <c r="C2289" s="45" t="s">
        <v>3259</v>
      </c>
      <c r="D2289" s="43"/>
      <c r="E2289" s="48" t="s">
        <v>35</v>
      </c>
      <c r="F2289" s="48" t="s">
        <v>4896</v>
      </c>
      <c r="G2289" s="29"/>
      <c r="H2289" s="29"/>
      <c r="I2289" s="2"/>
      <c r="J2289" s="2"/>
    </row>
    <row r="2290" spans="1:10">
      <c r="A2290" s="44" t="s">
        <v>2239</v>
      </c>
      <c r="B2290" s="43" t="s">
        <v>1766</v>
      </c>
      <c r="C2290" s="45" t="s">
        <v>3259</v>
      </c>
      <c r="D2290" s="43"/>
      <c r="E2290" s="48" t="s">
        <v>35</v>
      </c>
      <c r="F2290" s="48" t="s">
        <v>4897</v>
      </c>
      <c r="G2290" s="29"/>
      <c r="H2290" s="29"/>
      <c r="I2290" s="2"/>
      <c r="J2290" s="2"/>
    </row>
    <row r="2291" spans="1:10">
      <c r="A2291" s="44" t="s">
        <v>2247</v>
      </c>
      <c r="B2291" s="43" t="s">
        <v>2602</v>
      </c>
      <c r="C2291" s="45"/>
      <c r="D2291" s="43"/>
      <c r="E2291" s="48" t="s">
        <v>626</v>
      </c>
      <c r="F2291" s="48"/>
      <c r="G2291" s="29"/>
      <c r="H2291" s="29"/>
      <c r="I2291" s="2"/>
      <c r="J2291" s="2"/>
    </row>
    <row r="2292" spans="1:10">
      <c r="A2292" s="44" t="s">
        <v>2247</v>
      </c>
      <c r="B2292" s="43" t="s">
        <v>228</v>
      </c>
      <c r="C2292" s="45" t="s">
        <v>3259</v>
      </c>
      <c r="D2292" s="43"/>
      <c r="E2292" s="48" t="s">
        <v>626</v>
      </c>
      <c r="F2292" s="48" t="s">
        <v>4898</v>
      </c>
      <c r="G2292" s="29"/>
      <c r="H2292" s="29"/>
      <c r="I2292" s="2"/>
      <c r="J2292" s="2"/>
    </row>
    <row r="2293" spans="1:10">
      <c r="A2293" s="44" t="s">
        <v>2247</v>
      </c>
      <c r="B2293" s="43" t="s">
        <v>234</v>
      </c>
      <c r="C2293" s="45" t="s">
        <v>3259</v>
      </c>
      <c r="D2293" s="43"/>
      <c r="E2293" s="48" t="s">
        <v>626</v>
      </c>
      <c r="F2293" s="48" t="s">
        <v>4899</v>
      </c>
      <c r="G2293" s="29"/>
      <c r="H2293" s="29"/>
      <c r="I2293" s="2"/>
      <c r="J2293" s="2"/>
    </row>
    <row r="2294" spans="1:10">
      <c r="A2294" s="44" t="s">
        <v>2333</v>
      </c>
      <c r="B2294" s="43" t="s">
        <v>2334</v>
      </c>
      <c r="C2294" s="45"/>
      <c r="D2294" s="43"/>
      <c r="E2294" s="48" t="s">
        <v>626</v>
      </c>
      <c r="F2294" s="48"/>
      <c r="G2294" s="29"/>
      <c r="H2294" s="29"/>
      <c r="I2294" s="2"/>
      <c r="J2294" s="2"/>
    </row>
    <row r="2295" spans="1:10">
      <c r="A2295" s="44" t="s">
        <v>2333</v>
      </c>
      <c r="B2295" s="43" t="s">
        <v>1307</v>
      </c>
      <c r="C2295" s="45" t="s">
        <v>3259</v>
      </c>
      <c r="D2295" s="43"/>
      <c r="E2295" s="48" t="s">
        <v>626</v>
      </c>
      <c r="F2295" s="48" t="s">
        <v>4900</v>
      </c>
      <c r="G2295" s="29"/>
      <c r="H2295" s="29"/>
      <c r="I2295" s="2"/>
      <c r="J2295" s="2"/>
    </row>
    <row r="2296" spans="1:10">
      <c r="A2296" s="44" t="s">
        <v>2333</v>
      </c>
      <c r="B2296" s="43" t="s">
        <v>686</v>
      </c>
      <c r="C2296" s="45" t="s">
        <v>3261</v>
      </c>
      <c r="D2296" s="43"/>
      <c r="E2296" s="48" t="s">
        <v>626</v>
      </c>
      <c r="F2296" s="48" t="s">
        <v>4901</v>
      </c>
      <c r="G2296" s="29"/>
      <c r="H2296" s="29"/>
      <c r="I2296" s="2"/>
      <c r="J2296" s="2"/>
    </row>
    <row r="2297" spans="1:10">
      <c r="A2297" s="44" t="s">
        <v>2333</v>
      </c>
      <c r="B2297" s="43" t="s">
        <v>1402</v>
      </c>
      <c r="C2297" s="45" t="s">
        <v>3261</v>
      </c>
      <c r="D2297" s="43"/>
      <c r="E2297" s="48" t="s">
        <v>626</v>
      </c>
      <c r="F2297" s="48" t="s">
        <v>4902</v>
      </c>
      <c r="G2297" s="29"/>
      <c r="H2297" s="29"/>
      <c r="I2297" s="2"/>
      <c r="J2297" s="2"/>
    </row>
    <row r="2298" spans="1:10">
      <c r="A2298" s="44" t="s">
        <v>2333</v>
      </c>
      <c r="B2298" s="43" t="s">
        <v>2193</v>
      </c>
      <c r="C2298" s="45" t="s">
        <v>3261</v>
      </c>
      <c r="D2298" s="43"/>
      <c r="E2298" s="48" t="s">
        <v>626</v>
      </c>
      <c r="F2298" s="48" t="s">
        <v>4903</v>
      </c>
      <c r="G2298" s="29"/>
      <c r="H2298" s="29"/>
      <c r="I2298" s="2"/>
      <c r="J2298" s="2"/>
    </row>
    <row r="2299" spans="1:10">
      <c r="A2299" s="44" t="s">
        <v>2333</v>
      </c>
      <c r="B2299" s="43" t="s">
        <v>1960</v>
      </c>
      <c r="C2299" s="45" t="s">
        <v>3263</v>
      </c>
      <c r="D2299" s="43"/>
      <c r="E2299" s="48" t="s">
        <v>626</v>
      </c>
      <c r="F2299" s="48" t="s">
        <v>4904</v>
      </c>
      <c r="G2299" s="29"/>
      <c r="H2299" s="29"/>
      <c r="I2299" s="2"/>
      <c r="J2299" s="2"/>
    </row>
    <row r="2300" spans="1:10">
      <c r="A2300" s="44" t="s">
        <v>2333</v>
      </c>
      <c r="B2300" s="43" t="s">
        <v>687</v>
      </c>
      <c r="C2300" s="45" t="s">
        <v>3263</v>
      </c>
      <c r="D2300" s="43"/>
      <c r="E2300" s="48" t="s">
        <v>626</v>
      </c>
      <c r="F2300" s="48" t="s">
        <v>4905</v>
      </c>
      <c r="G2300" s="29"/>
      <c r="H2300" s="29"/>
      <c r="I2300" s="2"/>
      <c r="J2300" s="2"/>
    </row>
    <row r="2301" spans="1:10">
      <c r="A2301" s="44" t="s">
        <v>2600</v>
      </c>
      <c r="B2301" s="43" t="s">
        <v>2601</v>
      </c>
      <c r="C2301" s="45"/>
      <c r="D2301" s="43"/>
      <c r="E2301" s="48" t="s">
        <v>626</v>
      </c>
      <c r="F2301" s="48"/>
      <c r="G2301" s="29"/>
      <c r="H2301" s="29"/>
      <c r="I2301" s="2"/>
      <c r="J2301" s="2"/>
    </row>
    <row r="2302" spans="1:10">
      <c r="A2302" s="44" t="s">
        <v>2600</v>
      </c>
      <c r="B2302" s="43" t="s">
        <v>1959</v>
      </c>
      <c r="C2302" s="45" t="s">
        <v>3259</v>
      </c>
      <c r="D2302" s="43"/>
      <c r="E2302" s="48" t="s">
        <v>626</v>
      </c>
      <c r="F2302" s="48" t="s">
        <v>4906</v>
      </c>
      <c r="G2302" s="29"/>
      <c r="H2302" s="29"/>
      <c r="I2302" s="2"/>
      <c r="J2302" s="2"/>
    </row>
    <row r="2303" spans="1:10">
      <c r="A2303" s="44" t="s">
        <v>2600</v>
      </c>
      <c r="B2303" s="43" t="s">
        <v>228</v>
      </c>
      <c r="C2303" s="45" t="s">
        <v>3261</v>
      </c>
      <c r="D2303" s="43"/>
      <c r="E2303" s="48" t="s">
        <v>626</v>
      </c>
      <c r="F2303" s="48" t="s">
        <v>4907</v>
      </c>
      <c r="G2303" s="29"/>
      <c r="H2303" s="29"/>
      <c r="I2303" s="2"/>
      <c r="J2303" s="2"/>
    </row>
    <row r="2304" spans="1:10">
      <c r="A2304" s="44" t="s">
        <v>2600</v>
      </c>
      <c r="B2304" s="43" t="s">
        <v>234</v>
      </c>
      <c r="C2304" s="45" t="s">
        <v>3261</v>
      </c>
      <c r="D2304" s="43"/>
      <c r="E2304" s="48" t="s">
        <v>626</v>
      </c>
      <c r="F2304" s="48" t="s">
        <v>4908</v>
      </c>
      <c r="G2304" s="29"/>
      <c r="H2304" s="29"/>
      <c r="I2304" s="2"/>
      <c r="J2304" s="2"/>
    </row>
    <row r="2305" spans="1:10">
      <c r="A2305" s="44" t="s">
        <v>2600</v>
      </c>
      <c r="B2305" s="43" t="s">
        <v>1958</v>
      </c>
      <c r="C2305" s="45" t="s">
        <v>3259</v>
      </c>
      <c r="D2305" s="43"/>
      <c r="E2305" s="48" t="s">
        <v>626</v>
      </c>
      <c r="F2305" s="48" t="s">
        <v>4909</v>
      </c>
      <c r="G2305" s="29"/>
      <c r="H2305" s="29"/>
      <c r="I2305" s="2"/>
      <c r="J2305" s="2"/>
    </row>
    <row r="2306" spans="1:10">
      <c r="A2306" s="44" t="s">
        <v>2240</v>
      </c>
      <c r="B2306" s="43" t="s">
        <v>3000</v>
      </c>
      <c r="C2306" s="45"/>
      <c r="D2306" s="43" t="s">
        <v>3001</v>
      </c>
      <c r="E2306" s="48" t="s">
        <v>1436</v>
      </c>
      <c r="F2306" s="48"/>
      <c r="G2306" s="29"/>
      <c r="H2306" s="29"/>
      <c r="I2306" s="2"/>
      <c r="J2306" s="2"/>
    </row>
    <row r="2307" spans="1:10">
      <c r="A2307" s="44" t="s">
        <v>2240</v>
      </c>
      <c r="B2307" s="43" t="s">
        <v>2200</v>
      </c>
      <c r="C2307" s="45" t="s">
        <v>3259</v>
      </c>
      <c r="D2307" s="43"/>
      <c r="E2307" s="48" t="s">
        <v>1436</v>
      </c>
      <c r="F2307" s="48" t="s">
        <v>4910</v>
      </c>
      <c r="G2307" s="29"/>
      <c r="H2307" s="29"/>
      <c r="I2307" s="2"/>
      <c r="J2307" s="2"/>
    </row>
    <row r="2308" spans="1:10">
      <c r="A2308" s="44" t="s">
        <v>2240</v>
      </c>
      <c r="B2308" s="43" t="s">
        <v>2199</v>
      </c>
      <c r="C2308" s="45" t="s">
        <v>3259</v>
      </c>
      <c r="D2308" s="43"/>
      <c r="E2308" s="48" t="s">
        <v>1436</v>
      </c>
      <c r="F2308" s="48" t="s">
        <v>4911</v>
      </c>
      <c r="G2308" s="29"/>
      <c r="H2308" s="29"/>
      <c r="I2308" s="2"/>
      <c r="J2308" s="2"/>
    </row>
    <row r="2309" spans="1:10">
      <c r="A2309" s="44" t="s">
        <v>3002</v>
      </c>
      <c r="B2309" s="43" t="s">
        <v>3003</v>
      </c>
      <c r="C2309" s="45"/>
      <c r="D2309" s="43"/>
      <c r="E2309" s="48" t="s">
        <v>1436</v>
      </c>
      <c r="F2309" s="48"/>
      <c r="G2309" s="29"/>
      <c r="H2309" s="29"/>
      <c r="I2309" s="2"/>
      <c r="J2309" s="2"/>
    </row>
    <row r="2310" spans="1:10">
      <c r="A2310" s="44" t="s">
        <v>3002</v>
      </c>
      <c r="B2310" s="43" t="s">
        <v>2195</v>
      </c>
      <c r="C2310" s="45" t="s">
        <v>3259</v>
      </c>
      <c r="D2310" s="43"/>
      <c r="E2310" s="48" t="s">
        <v>1436</v>
      </c>
      <c r="F2310" s="48" t="s">
        <v>4912</v>
      </c>
      <c r="G2310" s="29"/>
      <c r="H2310" s="29"/>
      <c r="I2310" s="2"/>
      <c r="J2310" s="2"/>
    </row>
    <row r="2311" spans="1:10">
      <c r="A2311" s="44" t="s">
        <v>3002</v>
      </c>
      <c r="B2311" s="43" t="s">
        <v>2200</v>
      </c>
      <c r="C2311" s="45" t="s">
        <v>3261</v>
      </c>
      <c r="D2311" s="43"/>
      <c r="E2311" s="48" t="s">
        <v>1436</v>
      </c>
      <c r="F2311" s="48" t="s">
        <v>4913</v>
      </c>
      <c r="G2311" s="29"/>
      <c r="H2311" s="29"/>
      <c r="I2311" s="2"/>
      <c r="J2311" s="2"/>
    </row>
    <row r="2312" spans="1:10">
      <c r="A2312" s="44" t="s">
        <v>3002</v>
      </c>
      <c r="B2312" s="43" t="s">
        <v>2199</v>
      </c>
      <c r="C2312" s="45" t="s">
        <v>3261</v>
      </c>
      <c r="D2312" s="43"/>
      <c r="E2312" s="48" t="s">
        <v>1436</v>
      </c>
      <c r="F2312" s="48" t="s">
        <v>4914</v>
      </c>
      <c r="G2312" s="29"/>
      <c r="H2312" s="29"/>
      <c r="I2312" s="2"/>
      <c r="J2312" s="2"/>
    </row>
    <row r="2313" spans="1:10">
      <c r="A2313" s="44" t="s">
        <v>3002</v>
      </c>
      <c r="B2313" s="43" t="s">
        <v>2196</v>
      </c>
      <c r="C2313" s="45" t="s">
        <v>3263</v>
      </c>
      <c r="D2313" s="43"/>
      <c r="E2313" s="48" t="s">
        <v>1436</v>
      </c>
      <c r="F2313" s="48" t="s">
        <v>4915</v>
      </c>
      <c r="G2313" s="29"/>
      <c r="H2313" s="29"/>
      <c r="I2313" s="2"/>
      <c r="J2313" s="2"/>
    </row>
    <row r="2314" spans="1:10">
      <c r="A2314" s="44" t="s">
        <v>3002</v>
      </c>
      <c r="B2314" s="43" t="s">
        <v>2025</v>
      </c>
      <c r="C2314" s="45" t="s">
        <v>3263</v>
      </c>
      <c r="D2314" s="43"/>
      <c r="E2314" s="48" t="s">
        <v>1436</v>
      </c>
      <c r="F2314" s="48" t="s">
        <v>4916</v>
      </c>
      <c r="G2314" s="29"/>
      <c r="H2314" s="29"/>
      <c r="I2314" s="2"/>
      <c r="J2314" s="2"/>
    </row>
    <row r="2315" spans="1:10">
      <c r="A2315" s="44" t="s">
        <v>3002</v>
      </c>
      <c r="B2315" s="43" t="s">
        <v>2027</v>
      </c>
      <c r="C2315" s="45" t="s">
        <v>3266</v>
      </c>
      <c r="D2315" s="43"/>
      <c r="E2315" s="48" t="s">
        <v>1436</v>
      </c>
      <c r="F2315" s="48" t="s">
        <v>4917</v>
      </c>
      <c r="G2315" s="29"/>
      <c r="H2315" s="29"/>
      <c r="I2315" s="2"/>
      <c r="J2315" s="2"/>
    </row>
    <row r="2316" spans="1:10">
      <c r="A2316" s="44" t="s">
        <v>3002</v>
      </c>
      <c r="B2316" s="43" t="s">
        <v>2028</v>
      </c>
      <c r="C2316" s="45" t="s">
        <v>3266</v>
      </c>
      <c r="D2316" s="43"/>
      <c r="E2316" s="48" t="s">
        <v>1436</v>
      </c>
      <c r="F2316" s="48" t="s">
        <v>4918</v>
      </c>
      <c r="G2316" s="29"/>
      <c r="H2316" s="29"/>
      <c r="I2316" s="2"/>
      <c r="J2316" s="2"/>
    </row>
    <row r="2317" spans="1:10">
      <c r="A2317" s="44" t="s">
        <v>3002</v>
      </c>
      <c r="B2317" s="43" t="s">
        <v>2026</v>
      </c>
      <c r="C2317" s="45" t="s">
        <v>3266</v>
      </c>
      <c r="D2317" s="43"/>
      <c r="E2317" s="48" t="s">
        <v>1436</v>
      </c>
      <c r="F2317" s="48" t="s">
        <v>4919</v>
      </c>
      <c r="G2317" s="29"/>
      <c r="H2317" s="29"/>
      <c r="I2317" s="2"/>
      <c r="J2317" s="2"/>
    </row>
    <row r="2318" spans="1:10">
      <c r="A2318" s="44" t="s">
        <v>2603</v>
      </c>
      <c r="B2318" s="43" t="s">
        <v>2604</v>
      </c>
      <c r="C2318" s="45"/>
      <c r="D2318" s="43" t="s">
        <v>2605</v>
      </c>
      <c r="E2318" s="48" t="s">
        <v>42</v>
      </c>
      <c r="F2318" s="48"/>
      <c r="G2318" s="29"/>
      <c r="H2318" s="29"/>
      <c r="I2318" s="2"/>
      <c r="J2318" s="2"/>
    </row>
    <row r="2319" spans="1:10">
      <c r="A2319" s="44" t="s">
        <v>2603</v>
      </c>
      <c r="B2319" s="43" t="s">
        <v>607</v>
      </c>
      <c r="C2319" s="45" t="s">
        <v>3259</v>
      </c>
      <c r="D2319" s="43"/>
      <c r="E2319" s="48" t="s">
        <v>42</v>
      </c>
      <c r="F2319" s="48" t="s">
        <v>4920</v>
      </c>
      <c r="G2319" s="29"/>
      <c r="H2319" s="29"/>
      <c r="I2319" s="2"/>
      <c r="J2319" s="2"/>
    </row>
    <row r="2320" spans="1:10">
      <c r="A2320" s="44" t="s">
        <v>2603</v>
      </c>
      <c r="B2320" s="43" t="s">
        <v>576</v>
      </c>
      <c r="C2320" s="45" t="s">
        <v>3261</v>
      </c>
      <c r="D2320" s="43"/>
      <c r="E2320" s="48" t="s">
        <v>42</v>
      </c>
      <c r="F2320" s="48" t="s">
        <v>4921</v>
      </c>
      <c r="G2320" s="29"/>
      <c r="H2320" s="29"/>
      <c r="I2320" s="2"/>
      <c r="J2320" s="2"/>
    </row>
    <row r="2321" spans="1:10">
      <c r="A2321" s="44" t="s">
        <v>2603</v>
      </c>
      <c r="B2321" s="43" t="s">
        <v>577</v>
      </c>
      <c r="C2321" s="45" t="s">
        <v>3261</v>
      </c>
      <c r="D2321" s="43"/>
      <c r="E2321" s="48" t="s">
        <v>42</v>
      </c>
      <c r="F2321" s="48" t="s">
        <v>4922</v>
      </c>
      <c r="G2321" s="29"/>
      <c r="H2321" s="29"/>
      <c r="I2321" s="2"/>
      <c r="J2321" s="2"/>
    </row>
    <row r="2322" spans="1:10">
      <c r="A2322" s="44" t="s">
        <v>2603</v>
      </c>
      <c r="B2322" s="43" t="s">
        <v>578</v>
      </c>
      <c r="C2322" s="45" t="s">
        <v>3261</v>
      </c>
      <c r="D2322" s="43"/>
      <c r="E2322" s="48" t="s">
        <v>42</v>
      </c>
      <c r="F2322" s="48" t="s">
        <v>4923</v>
      </c>
    </row>
    <row r="2323" spans="1:10">
      <c r="A2323" s="44" t="s">
        <v>2603</v>
      </c>
      <c r="B2323" s="43" t="s">
        <v>579</v>
      </c>
      <c r="C2323" s="45" t="s">
        <v>3261</v>
      </c>
      <c r="D2323" s="43"/>
      <c r="E2323" s="48" t="s">
        <v>42</v>
      </c>
      <c r="F2323" s="48" t="s">
        <v>4924</v>
      </c>
    </row>
    <row r="2324" spans="1:10">
      <c r="A2324" s="44" t="s">
        <v>2603</v>
      </c>
      <c r="B2324" s="43" t="s">
        <v>580</v>
      </c>
      <c r="C2324" s="45" t="s">
        <v>3261</v>
      </c>
      <c r="D2324" s="43"/>
      <c r="E2324" s="48" t="s">
        <v>42</v>
      </c>
      <c r="F2324" s="48" t="s">
        <v>4925</v>
      </c>
    </row>
    <row r="2325" spans="1:10">
      <c r="A2325" s="44" t="s">
        <v>2603</v>
      </c>
      <c r="B2325" s="43" t="s">
        <v>581</v>
      </c>
      <c r="C2325" s="45" t="s">
        <v>3261</v>
      </c>
      <c r="D2325" s="43"/>
      <c r="E2325" s="48" t="s">
        <v>42</v>
      </c>
      <c r="F2325" s="48" t="s">
        <v>4926</v>
      </c>
    </row>
    <row r="2326" spans="1:10">
      <c r="A2326" s="44" t="s">
        <v>2603</v>
      </c>
      <c r="B2326" s="43" t="s">
        <v>582</v>
      </c>
      <c r="C2326" s="45" t="s">
        <v>3261</v>
      </c>
      <c r="D2326" s="43"/>
      <c r="E2326" s="48" t="s">
        <v>42</v>
      </c>
      <c r="F2326" s="48" t="s">
        <v>4927</v>
      </c>
    </row>
    <row r="2327" spans="1:10">
      <c r="A2327" s="44" t="s">
        <v>2603</v>
      </c>
      <c r="B2327" s="43" t="s">
        <v>456</v>
      </c>
      <c r="C2327" s="45" t="s">
        <v>3261</v>
      </c>
      <c r="D2327" s="43"/>
      <c r="E2327" s="48" t="s">
        <v>42</v>
      </c>
      <c r="F2327" s="48" t="s">
        <v>4928</v>
      </c>
    </row>
    <row r="2328" spans="1:10">
      <c r="A2328" s="44" t="s">
        <v>2603</v>
      </c>
      <c r="B2328" s="43" t="s">
        <v>592</v>
      </c>
      <c r="C2328" s="45" t="s">
        <v>3261</v>
      </c>
      <c r="D2328" s="43"/>
      <c r="E2328" s="48" t="s">
        <v>42</v>
      </c>
      <c r="F2328" s="48" t="s">
        <v>4929</v>
      </c>
    </row>
    <row r="2329" spans="1:10">
      <c r="A2329" s="44" t="s">
        <v>2606</v>
      </c>
      <c r="B2329" s="43" t="s">
        <v>2607</v>
      </c>
      <c r="C2329" s="45"/>
      <c r="D2329" s="43" t="s">
        <v>2608</v>
      </c>
      <c r="E2329" s="48" t="s">
        <v>42</v>
      </c>
      <c r="F2329" s="48"/>
    </row>
    <row r="2330" spans="1:10">
      <c r="A2330" s="44" t="s">
        <v>2606</v>
      </c>
      <c r="B2330" s="43" t="s">
        <v>607</v>
      </c>
      <c r="C2330" s="45" t="s">
        <v>3259</v>
      </c>
      <c r="D2330" s="43"/>
      <c r="E2330" s="48" t="s">
        <v>42</v>
      </c>
      <c r="F2330" s="48" t="s">
        <v>4920</v>
      </c>
    </row>
    <row r="2331" spans="1:10">
      <c r="A2331" s="44" t="s">
        <v>2606</v>
      </c>
      <c r="B2331" s="43" t="s">
        <v>464</v>
      </c>
      <c r="C2331" s="45" t="s">
        <v>3261</v>
      </c>
      <c r="D2331" s="43"/>
      <c r="E2331" s="48" t="s">
        <v>42</v>
      </c>
      <c r="F2331" s="48" t="s">
        <v>4930</v>
      </c>
    </row>
    <row r="2332" spans="1:10">
      <c r="A2332" s="44" t="s">
        <v>2606</v>
      </c>
      <c r="B2332" s="43" t="s">
        <v>465</v>
      </c>
      <c r="C2332" s="45" t="s">
        <v>3263</v>
      </c>
      <c r="D2332" s="43"/>
      <c r="E2332" s="48" t="s">
        <v>42</v>
      </c>
      <c r="F2332" s="48" t="s">
        <v>4931</v>
      </c>
    </row>
    <row r="2333" spans="1:10">
      <c r="A2333" s="44" t="s">
        <v>2606</v>
      </c>
      <c r="B2333" s="43" t="s">
        <v>466</v>
      </c>
      <c r="C2333" s="45" t="s">
        <v>3263</v>
      </c>
      <c r="D2333" s="43"/>
      <c r="E2333" s="48" t="s">
        <v>42</v>
      </c>
      <c r="F2333" s="48" t="s">
        <v>4932</v>
      </c>
    </row>
    <row r="2334" spans="1:10">
      <c r="A2334" s="44" t="s">
        <v>2606</v>
      </c>
      <c r="B2334" s="43" t="s">
        <v>467</v>
      </c>
      <c r="C2334" s="45" t="s">
        <v>3263</v>
      </c>
      <c r="D2334" s="43"/>
      <c r="E2334" s="48" t="s">
        <v>42</v>
      </c>
      <c r="F2334" s="48" t="s">
        <v>4933</v>
      </c>
    </row>
    <row r="2335" spans="1:10">
      <c r="A2335" s="44" t="s">
        <v>2606</v>
      </c>
      <c r="B2335" s="43" t="s">
        <v>468</v>
      </c>
      <c r="C2335" s="45" t="s">
        <v>3261</v>
      </c>
      <c r="D2335" s="43"/>
      <c r="E2335" s="48" t="s">
        <v>42</v>
      </c>
      <c r="F2335" s="48" t="s">
        <v>4934</v>
      </c>
    </row>
    <row r="2336" spans="1:10">
      <c r="A2336" s="44" t="s">
        <v>2606</v>
      </c>
      <c r="B2336" s="43" t="s">
        <v>456</v>
      </c>
      <c r="C2336" s="45" t="s">
        <v>3261</v>
      </c>
      <c r="D2336" s="43"/>
      <c r="E2336" s="48" t="s">
        <v>42</v>
      </c>
      <c r="F2336" s="48" t="s">
        <v>4935</v>
      </c>
    </row>
    <row r="2337" spans="1:6">
      <c r="A2337" s="44" t="s">
        <v>2606</v>
      </c>
      <c r="B2337" s="43" t="s">
        <v>489</v>
      </c>
      <c r="C2337" s="45" t="s">
        <v>3263</v>
      </c>
      <c r="D2337" s="43"/>
      <c r="E2337" s="48" t="s">
        <v>42</v>
      </c>
      <c r="F2337" s="48" t="s">
        <v>4936</v>
      </c>
    </row>
    <row r="2338" spans="1:6">
      <c r="A2338" s="44" t="s">
        <v>2606</v>
      </c>
      <c r="B2338" s="43" t="s">
        <v>490</v>
      </c>
      <c r="C2338" s="45" t="s">
        <v>3263</v>
      </c>
      <c r="D2338" s="43"/>
      <c r="E2338" s="48" t="s">
        <v>42</v>
      </c>
      <c r="F2338" s="48" t="s">
        <v>4937</v>
      </c>
    </row>
    <row r="2339" spans="1:6">
      <c r="A2339" s="44" t="s">
        <v>2606</v>
      </c>
      <c r="B2339" s="43" t="s">
        <v>491</v>
      </c>
      <c r="C2339" s="45" t="s">
        <v>3263</v>
      </c>
      <c r="D2339" s="43"/>
      <c r="E2339" s="48" t="s">
        <v>42</v>
      </c>
      <c r="F2339" s="48" t="s">
        <v>4938</v>
      </c>
    </row>
    <row r="2340" spans="1:6">
      <c r="A2340" s="44" t="s">
        <v>2606</v>
      </c>
      <c r="B2340" s="43" t="s">
        <v>492</v>
      </c>
      <c r="C2340" s="45" t="s">
        <v>3263</v>
      </c>
      <c r="D2340" s="43"/>
      <c r="E2340" s="48" t="s">
        <v>42</v>
      </c>
      <c r="F2340" s="48" t="s">
        <v>4939</v>
      </c>
    </row>
    <row r="2341" spans="1:6">
      <c r="A2341" s="44" t="s">
        <v>2606</v>
      </c>
      <c r="B2341" s="43" t="s">
        <v>469</v>
      </c>
      <c r="C2341" s="45" t="s">
        <v>3261</v>
      </c>
      <c r="D2341" s="43"/>
      <c r="E2341" s="48" t="s">
        <v>42</v>
      </c>
      <c r="F2341" s="48" t="s">
        <v>4940</v>
      </c>
    </row>
    <row r="2342" spans="1:6">
      <c r="A2342" s="44" t="s">
        <v>2606</v>
      </c>
      <c r="B2342" s="43" t="s">
        <v>470</v>
      </c>
      <c r="C2342" s="45" t="s">
        <v>3263</v>
      </c>
      <c r="D2342" s="43"/>
      <c r="E2342" s="48" t="s">
        <v>42</v>
      </c>
      <c r="F2342" s="48" t="s">
        <v>4941</v>
      </c>
    </row>
    <row r="2343" spans="1:6">
      <c r="A2343" s="44" t="s">
        <v>2606</v>
      </c>
      <c r="B2343" s="43" t="s">
        <v>734</v>
      </c>
      <c r="C2343" s="45" t="s">
        <v>3263</v>
      </c>
      <c r="D2343" s="43"/>
      <c r="E2343" s="48" t="s">
        <v>42</v>
      </c>
      <c r="F2343" s="48" t="s">
        <v>4942</v>
      </c>
    </row>
    <row r="2344" spans="1:6">
      <c r="A2344" s="44" t="s">
        <v>2606</v>
      </c>
      <c r="B2344" s="43" t="s">
        <v>736</v>
      </c>
      <c r="C2344" s="45" t="s">
        <v>3261</v>
      </c>
      <c r="D2344" s="43"/>
      <c r="E2344" s="48" t="s">
        <v>42</v>
      </c>
      <c r="F2344" s="48" t="s">
        <v>4943</v>
      </c>
    </row>
    <row r="2345" spans="1:6">
      <c r="A2345" s="44" t="s">
        <v>2606</v>
      </c>
      <c r="B2345" s="43" t="s">
        <v>471</v>
      </c>
      <c r="C2345" s="45" t="s">
        <v>3261</v>
      </c>
      <c r="D2345" s="43"/>
      <c r="E2345" s="48" t="s">
        <v>42</v>
      </c>
      <c r="F2345" s="48" t="s">
        <v>4944</v>
      </c>
    </row>
    <row r="2346" spans="1:6">
      <c r="A2346" s="44" t="s">
        <v>2606</v>
      </c>
      <c r="B2346" s="43" t="s">
        <v>472</v>
      </c>
      <c r="C2346" s="45" t="s">
        <v>3261</v>
      </c>
      <c r="D2346" s="43"/>
      <c r="E2346" s="48" t="s">
        <v>42</v>
      </c>
      <c r="F2346" s="48" t="s">
        <v>4945</v>
      </c>
    </row>
    <row r="2347" spans="1:6">
      <c r="A2347" s="44" t="s">
        <v>2606</v>
      </c>
      <c r="B2347" s="43" t="s">
        <v>473</v>
      </c>
      <c r="C2347" s="45" t="s">
        <v>3261</v>
      </c>
      <c r="D2347" s="43"/>
      <c r="E2347" s="48" t="s">
        <v>42</v>
      </c>
      <c r="F2347" s="48" t="s">
        <v>4946</v>
      </c>
    </row>
    <row r="2348" spans="1:6">
      <c r="A2348" s="44" t="s">
        <v>2606</v>
      </c>
      <c r="B2348" s="43" t="s">
        <v>474</v>
      </c>
      <c r="C2348" s="45" t="s">
        <v>3263</v>
      </c>
      <c r="D2348" s="43"/>
      <c r="E2348" s="48" t="s">
        <v>42</v>
      </c>
      <c r="F2348" s="48" t="s">
        <v>4947</v>
      </c>
    </row>
    <row r="2349" spans="1:6">
      <c r="A2349" s="44" t="s">
        <v>2606</v>
      </c>
      <c r="B2349" s="43" t="s">
        <v>475</v>
      </c>
      <c r="C2349" s="45" t="s">
        <v>3263</v>
      </c>
      <c r="D2349" s="43"/>
      <c r="E2349" s="48" t="s">
        <v>42</v>
      </c>
      <c r="F2349" s="48" t="s">
        <v>4948</v>
      </c>
    </row>
    <row r="2350" spans="1:6">
      <c r="A2350" s="44" t="s">
        <v>2606</v>
      </c>
      <c r="B2350" s="43" t="s">
        <v>476</v>
      </c>
      <c r="C2350" s="45" t="s">
        <v>3263</v>
      </c>
      <c r="D2350" s="43"/>
      <c r="E2350" s="48" t="s">
        <v>42</v>
      </c>
      <c r="F2350" s="48" t="s">
        <v>4949</v>
      </c>
    </row>
    <row r="2351" spans="1:6">
      <c r="A2351" s="44" t="s">
        <v>2606</v>
      </c>
      <c r="B2351" s="43" t="s">
        <v>477</v>
      </c>
      <c r="C2351" s="45" t="s">
        <v>3261</v>
      </c>
      <c r="D2351" s="43"/>
      <c r="E2351" s="48" t="s">
        <v>42</v>
      </c>
      <c r="F2351" s="48" t="s">
        <v>4950</v>
      </c>
    </row>
    <row r="2352" spans="1:6">
      <c r="A2352" s="44" t="s">
        <v>2606</v>
      </c>
      <c r="B2352" s="43" t="s">
        <v>1963</v>
      </c>
      <c r="C2352" s="45" t="s">
        <v>3261</v>
      </c>
      <c r="D2352" s="43"/>
      <c r="E2352" s="48" t="s">
        <v>42</v>
      </c>
      <c r="F2352" s="48" t="s">
        <v>4951</v>
      </c>
    </row>
    <row r="2353" spans="1:6">
      <c r="A2353" s="44" t="s">
        <v>2606</v>
      </c>
      <c r="B2353" s="43" t="s">
        <v>478</v>
      </c>
      <c r="C2353" s="45" t="s">
        <v>3261</v>
      </c>
      <c r="D2353" s="43"/>
      <c r="E2353" s="48" t="s">
        <v>42</v>
      </c>
      <c r="F2353" s="48" t="s">
        <v>4952</v>
      </c>
    </row>
    <row r="2354" spans="1:6">
      <c r="A2354" s="44" t="s">
        <v>2609</v>
      </c>
      <c r="B2354" s="43" t="s">
        <v>2610</v>
      </c>
      <c r="C2354" s="45"/>
      <c r="D2354" s="43" t="s">
        <v>2610</v>
      </c>
      <c r="E2354" s="48" t="s">
        <v>42</v>
      </c>
      <c r="F2354" s="48"/>
    </row>
    <row r="2355" spans="1:6">
      <c r="A2355" s="44" t="s">
        <v>2609</v>
      </c>
      <c r="B2355" s="43" t="s">
        <v>469</v>
      </c>
      <c r="C2355" s="45" t="s">
        <v>3259</v>
      </c>
      <c r="D2355" s="43"/>
      <c r="E2355" s="48" t="s">
        <v>42</v>
      </c>
      <c r="F2355" s="48" t="s">
        <v>4953</v>
      </c>
    </row>
    <row r="2356" spans="1:6">
      <c r="A2356" s="44" t="s">
        <v>2609</v>
      </c>
      <c r="B2356" s="43" t="s">
        <v>493</v>
      </c>
      <c r="C2356" s="45" t="s">
        <v>3261</v>
      </c>
      <c r="D2356" s="43"/>
      <c r="E2356" s="48" t="s">
        <v>42</v>
      </c>
      <c r="F2356" s="48" t="s">
        <v>4954</v>
      </c>
    </row>
    <row r="2357" spans="1:6">
      <c r="A2357" s="44" t="s">
        <v>2611</v>
      </c>
      <c r="B2357" s="43" t="s">
        <v>2612</v>
      </c>
      <c r="C2357" s="45"/>
      <c r="D2357" s="43" t="s">
        <v>2613</v>
      </c>
      <c r="E2357" s="48" t="s">
        <v>627</v>
      </c>
      <c r="F2357" s="48"/>
    </row>
    <row r="2358" spans="1:6">
      <c r="A2358" s="44" t="s">
        <v>2611</v>
      </c>
      <c r="B2358" s="43" t="s">
        <v>605</v>
      </c>
      <c r="C2358" s="45" t="s">
        <v>3259</v>
      </c>
      <c r="D2358" s="43"/>
      <c r="E2358" s="48" t="s">
        <v>627</v>
      </c>
      <c r="F2358" s="48" t="s">
        <v>4955</v>
      </c>
    </row>
    <row r="2359" spans="1:6">
      <c r="A2359" s="44" t="s">
        <v>2611</v>
      </c>
      <c r="B2359" s="43" t="s">
        <v>265</v>
      </c>
      <c r="C2359" s="45" t="s">
        <v>3261</v>
      </c>
      <c r="D2359" s="43"/>
      <c r="E2359" s="48" t="s">
        <v>627</v>
      </c>
      <c r="F2359" s="48" t="s">
        <v>4956</v>
      </c>
    </row>
    <row r="2360" spans="1:6">
      <c r="A2360" s="44" t="s">
        <v>2611</v>
      </c>
      <c r="B2360" s="43" t="s">
        <v>266</v>
      </c>
      <c r="C2360" s="45" t="s">
        <v>3261</v>
      </c>
      <c r="D2360" s="43"/>
      <c r="E2360" s="48" t="s">
        <v>627</v>
      </c>
      <c r="F2360" s="48" t="s">
        <v>4957</v>
      </c>
    </row>
    <row r="2361" spans="1:6">
      <c r="A2361" s="44" t="s">
        <v>2611</v>
      </c>
      <c r="B2361" s="43" t="s">
        <v>267</v>
      </c>
      <c r="C2361" s="45" t="s">
        <v>3261</v>
      </c>
      <c r="D2361" s="43"/>
      <c r="E2361" s="48" t="s">
        <v>627</v>
      </c>
      <c r="F2361" s="48" t="s">
        <v>4958</v>
      </c>
    </row>
    <row r="2362" spans="1:6">
      <c r="A2362" s="44" t="s">
        <v>2611</v>
      </c>
      <c r="B2362" s="43" t="s">
        <v>268</v>
      </c>
      <c r="C2362" s="45" t="s">
        <v>3261</v>
      </c>
      <c r="D2362" s="43"/>
      <c r="E2362" s="48" t="s">
        <v>627</v>
      </c>
      <c r="F2362" s="48" t="s">
        <v>4959</v>
      </c>
    </row>
    <row r="2363" spans="1:6">
      <c r="A2363" s="44" t="s">
        <v>2611</v>
      </c>
      <c r="B2363" s="43" t="s">
        <v>1353</v>
      </c>
      <c r="C2363" s="45" t="s">
        <v>3261</v>
      </c>
      <c r="D2363" s="43"/>
      <c r="E2363" s="48" t="s">
        <v>627</v>
      </c>
      <c r="F2363" s="48" t="s">
        <v>4960</v>
      </c>
    </row>
    <row r="2364" spans="1:6">
      <c r="A2364" s="44" t="s">
        <v>2614</v>
      </c>
      <c r="B2364" s="43" t="s">
        <v>2615</v>
      </c>
      <c r="C2364" s="45"/>
      <c r="D2364" s="43"/>
      <c r="E2364" s="48" t="s">
        <v>627</v>
      </c>
      <c r="F2364" s="48"/>
    </row>
    <row r="2365" spans="1:6">
      <c r="A2365" s="44" t="s">
        <v>2614</v>
      </c>
      <c r="B2365" s="43" t="s">
        <v>1420</v>
      </c>
      <c r="C2365" s="45" t="s">
        <v>3259</v>
      </c>
      <c r="D2365" s="43"/>
      <c r="E2365" s="48" t="s">
        <v>627</v>
      </c>
      <c r="F2365" s="48" t="s">
        <v>4961</v>
      </c>
    </row>
    <row r="2366" spans="1:6">
      <c r="A2366" s="44" t="s">
        <v>2614</v>
      </c>
      <c r="B2366" s="43" t="s">
        <v>265</v>
      </c>
      <c r="C2366" s="45" t="s">
        <v>3261</v>
      </c>
      <c r="D2366" s="43"/>
      <c r="E2366" s="48" t="s">
        <v>627</v>
      </c>
      <c r="F2366" s="48" t="s">
        <v>4956</v>
      </c>
    </row>
    <row r="2367" spans="1:6">
      <c r="A2367" s="44" t="s">
        <v>2614</v>
      </c>
      <c r="B2367" s="43" t="s">
        <v>1354</v>
      </c>
      <c r="C2367" s="45" t="s">
        <v>3261</v>
      </c>
      <c r="D2367" s="43"/>
      <c r="E2367" s="48" t="s">
        <v>627</v>
      </c>
      <c r="F2367" s="48" t="s">
        <v>4962</v>
      </c>
    </row>
    <row r="2368" spans="1:6">
      <c r="A2368" s="44" t="s">
        <v>2644</v>
      </c>
      <c r="B2368" s="43" t="s">
        <v>2645</v>
      </c>
      <c r="C2368" s="45"/>
      <c r="D2368" s="43"/>
      <c r="E2368" s="48" t="s">
        <v>627</v>
      </c>
      <c r="F2368" s="48"/>
    </row>
    <row r="2369" spans="1:6">
      <c r="A2369" s="44" t="s">
        <v>2644</v>
      </c>
      <c r="B2369" s="43" t="s">
        <v>605</v>
      </c>
      <c r="C2369" s="45" t="s">
        <v>3259</v>
      </c>
      <c r="D2369" s="43"/>
      <c r="E2369" s="48" t="s">
        <v>627</v>
      </c>
      <c r="F2369" s="48" t="s">
        <v>4955</v>
      </c>
    </row>
    <row r="2370" spans="1:6">
      <c r="A2370" s="44" t="s">
        <v>2644</v>
      </c>
      <c r="B2370" s="43" t="s">
        <v>1767</v>
      </c>
      <c r="C2370" s="45" t="s">
        <v>3261</v>
      </c>
      <c r="D2370" s="43"/>
      <c r="E2370" s="48" t="s">
        <v>627</v>
      </c>
      <c r="F2370" s="48" t="s">
        <v>4963</v>
      </c>
    </row>
    <row r="2371" spans="1:6">
      <c r="A2371" s="44" t="s">
        <v>2644</v>
      </c>
      <c r="B2371" s="43" t="s">
        <v>1768</v>
      </c>
      <c r="C2371" s="45" t="s">
        <v>3261</v>
      </c>
      <c r="D2371" s="43"/>
      <c r="E2371" s="48" t="s">
        <v>627</v>
      </c>
      <c r="F2371" s="48" t="s">
        <v>4964</v>
      </c>
    </row>
    <row r="2372" spans="1:6">
      <c r="A2372" s="44" t="s">
        <v>2644</v>
      </c>
      <c r="B2372" s="43" t="s">
        <v>1774</v>
      </c>
      <c r="C2372" s="45" t="s">
        <v>3261</v>
      </c>
      <c r="D2372" s="43"/>
      <c r="E2372" s="48" t="s">
        <v>627</v>
      </c>
      <c r="F2372" s="48" t="s">
        <v>4965</v>
      </c>
    </row>
    <row r="2373" spans="1:6">
      <c r="A2373" s="44" t="s">
        <v>2644</v>
      </c>
      <c r="B2373" s="43" t="s">
        <v>1778</v>
      </c>
      <c r="C2373" s="45" t="s">
        <v>3261</v>
      </c>
      <c r="D2373" s="43"/>
      <c r="E2373" s="48" t="s">
        <v>627</v>
      </c>
      <c r="F2373" s="48" t="s">
        <v>4966</v>
      </c>
    </row>
    <row r="2374" spans="1:6">
      <c r="A2374" s="44" t="s">
        <v>2644</v>
      </c>
      <c r="B2374" s="43" t="s">
        <v>1782</v>
      </c>
      <c r="C2374" s="45" t="s">
        <v>3261</v>
      </c>
      <c r="D2374" s="43"/>
      <c r="E2374" s="48" t="s">
        <v>627</v>
      </c>
      <c r="F2374" s="48" t="s">
        <v>4967</v>
      </c>
    </row>
    <row r="2375" spans="1:6">
      <c r="A2375" s="44" t="s">
        <v>2644</v>
      </c>
      <c r="B2375" s="43" t="s">
        <v>1783</v>
      </c>
      <c r="C2375" s="45" t="s">
        <v>3261</v>
      </c>
      <c r="D2375" s="43"/>
      <c r="E2375" s="48" t="s">
        <v>627</v>
      </c>
      <c r="F2375" s="48" t="s">
        <v>4968</v>
      </c>
    </row>
    <row r="2376" spans="1:6">
      <c r="A2376" s="44" t="s">
        <v>2644</v>
      </c>
      <c r="B2376" s="43" t="s">
        <v>1785</v>
      </c>
      <c r="C2376" s="45" t="s">
        <v>3261</v>
      </c>
      <c r="D2376" s="43"/>
      <c r="E2376" s="48" t="s">
        <v>627</v>
      </c>
      <c r="F2376" s="48" t="s">
        <v>4969</v>
      </c>
    </row>
    <row r="2377" spans="1:6">
      <c r="A2377" s="44" t="s">
        <v>2644</v>
      </c>
      <c r="B2377" s="43" t="s">
        <v>1786</v>
      </c>
      <c r="C2377" s="45" t="s">
        <v>3261</v>
      </c>
      <c r="D2377" s="43"/>
      <c r="E2377" s="48" t="s">
        <v>627</v>
      </c>
      <c r="F2377" s="48" t="s">
        <v>4970</v>
      </c>
    </row>
    <row r="2378" spans="1:6">
      <c r="A2378" s="44" t="s">
        <v>2644</v>
      </c>
      <c r="B2378" s="43" t="s">
        <v>1787</v>
      </c>
      <c r="C2378" s="45" t="s">
        <v>3261</v>
      </c>
      <c r="D2378" s="43"/>
      <c r="E2378" s="48" t="s">
        <v>627</v>
      </c>
      <c r="F2378" s="48" t="s">
        <v>4971</v>
      </c>
    </row>
    <row r="2379" spans="1:6">
      <c r="A2379" s="44" t="s">
        <v>2644</v>
      </c>
      <c r="B2379" s="43" t="s">
        <v>1788</v>
      </c>
      <c r="C2379" s="45" t="s">
        <v>3261</v>
      </c>
      <c r="D2379" s="43"/>
      <c r="E2379" s="48" t="s">
        <v>627</v>
      </c>
      <c r="F2379" s="48" t="s">
        <v>4972</v>
      </c>
    </row>
    <row r="2380" spans="1:6">
      <c r="A2380" s="44" t="s">
        <v>2644</v>
      </c>
      <c r="B2380" s="43" t="s">
        <v>1769</v>
      </c>
      <c r="C2380" s="45" t="s">
        <v>3261</v>
      </c>
      <c r="D2380" s="43"/>
      <c r="E2380" s="48" t="s">
        <v>627</v>
      </c>
      <c r="F2380" s="48" t="s">
        <v>4973</v>
      </c>
    </row>
    <row r="2381" spans="1:6">
      <c r="A2381" s="44" t="s">
        <v>2644</v>
      </c>
      <c r="B2381" s="43" t="s">
        <v>1770</v>
      </c>
      <c r="C2381" s="45" t="s">
        <v>3261</v>
      </c>
      <c r="D2381" s="43"/>
      <c r="E2381" s="48" t="s">
        <v>627</v>
      </c>
      <c r="F2381" s="48" t="s">
        <v>4974</v>
      </c>
    </row>
    <row r="2382" spans="1:6">
      <c r="A2382" s="44" t="s">
        <v>2644</v>
      </c>
      <c r="B2382" s="43" t="s">
        <v>1771</v>
      </c>
      <c r="C2382" s="45" t="s">
        <v>3261</v>
      </c>
      <c r="D2382" s="43"/>
      <c r="E2382" s="48" t="s">
        <v>627</v>
      </c>
      <c r="F2382" s="48" t="s">
        <v>4975</v>
      </c>
    </row>
    <row r="2383" spans="1:6">
      <c r="A2383" s="44" t="s">
        <v>2644</v>
      </c>
      <c r="B2383" s="43" t="s">
        <v>1772</v>
      </c>
      <c r="C2383" s="45" t="s">
        <v>3261</v>
      </c>
      <c r="D2383" s="43"/>
      <c r="E2383" s="48" t="s">
        <v>627</v>
      </c>
      <c r="F2383" s="48" t="s">
        <v>4976</v>
      </c>
    </row>
    <row r="2384" spans="1:6">
      <c r="A2384" s="44" t="s">
        <v>2644</v>
      </c>
      <c r="B2384" s="43" t="s">
        <v>1773</v>
      </c>
      <c r="C2384" s="45" t="s">
        <v>3261</v>
      </c>
      <c r="D2384" s="43"/>
      <c r="E2384" s="48" t="s">
        <v>627</v>
      </c>
      <c r="F2384" s="48" t="s">
        <v>4977</v>
      </c>
    </row>
    <row r="2385" spans="1:6">
      <c r="A2385" s="44" t="s">
        <v>2644</v>
      </c>
      <c r="B2385" s="43" t="s">
        <v>1775</v>
      </c>
      <c r="C2385" s="45" t="s">
        <v>3261</v>
      </c>
      <c r="D2385" s="43"/>
      <c r="E2385" s="48" t="s">
        <v>627</v>
      </c>
      <c r="F2385" s="48" t="s">
        <v>4978</v>
      </c>
    </row>
    <row r="2386" spans="1:6">
      <c r="A2386" s="44" t="s">
        <v>2644</v>
      </c>
      <c r="B2386" s="43" t="s">
        <v>1776</v>
      </c>
      <c r="C2386" s="45" t="s">
        <v>3261</v>
      </c>
      <c r="D2386" s="43"/>
      <c r="E2386" s="48" t="s">
        <v>627</v>
      </c>
      <c r="F2386" s="48" t="s">
        <v>4979</v>
      </c>
    </row>
    <row r="2387" spans="1:6">
      <c r="A2387" s="44" t="s">
        <v>2644</v>
      </c>
      <c r="B2387" s="43" t="s">
        <v>1777</v>
      </c>
      <c r="C2387" s="45" t="s">
        <v>3261</v>
      </c>
      <c r="D2387" s="43"/>
      <c r="E2387" s="48" t="s">
        <v>627</v>
      </c>
      <c r="F2387" s="48" t="s">
        <v>4980</v>
      </c>
    </row>
    <row r="2388" spans="1:6">
      <c r="A2388" s="44" t="s">
        <v>2644</v>
      </c>
      <c r="B2388" s="43" t="s">
        <v>1780</v>
      </c>
      <c r="C2388" s="45" t="s">
        <v>3261</v>
      </c>
      <c r="D2388" s="43"/>
      <c r="E2388" s="48" t="s">
        <v>627</v>
      </c>
      <c r="F2388" s="48" t="s">
        <v>4981</v>
      </c>
    </row>
    <row r="2389" spans="1:6">
      <c r="A2389" s="44" t="s">
        <v>2644</v>
      </c>
      <c r="B2389" s="43" t="s">
        <v>1781</v>
      </c>
      <c r="C2389" s="45" t="s">
        <v>3261</v>
      </c>
      <c r="D2389" s="43"/>
      <c r="E2389" s="48" t="s">
        <v>627</v>
      </c>
      <c r="F2389" s="48" t="s">
        <v>4982</v>
      </c>
    </row>
    <row r="2390" spans="1:6">
      <c r="A2390" s="44" t="s">
        <v>2644</v>
      </c>
      <c r="B2390" s="43" t="s">
        <v>1779</v>
      </c>
      <c r="C2390" s="45" t="s">
        <v>3261</v>
      </c>
      <c r="D2390" s="43"/>
      <c r="E2390" s="48" t="s">
        <v>627</v>
      </c>
      <c r="F2390" s="48" t="s">
        <v>4983</v>
      </c>
    </row>
    <row r="2391" spans="1:6">
      <c r="A2391" s="44" t="s">
        <v>2644</v>
      </c>
      <c r="B2391" s="43" t="s">
        <v>1784</v>
      </c>
      <c r="C2391" s="45" t="s">
        <v>3261</v>
      </c>
      <c r="D2391" s="43"/>
      <c r="E2391" s="48" t="s">
        <v>627</v>
      </c>
      <c r="F2391" s="48" t="s">
        <v>4984</v>
      </c>
    </row>
    <row r="2392" spans="1:6">
      <c r="A2392" s="44" t="s">
        <v>2644</v>
      </c>
      <c r="B2392" s="43" t="s">
        <v>1494</v>
      </c>
      <c r="C2392" s="45" t="s">
        <v>3261</v>
      </c>
      <c r="D2392" s="43"/>
      <c r="E2392" s="48" t="s">
        <v>627</v>
      </c>
      <c r="F2392" s="48" t="s">
        <v>4985</v>
      </c>
    </row>
    <row r="2393" spans="1:6">
      <c r="A2393" s="44" t="s">
        <v>2644</v>
      </c>
      <c r="B2393" s="43" t="s">
        <v>1495</v>
      </c>
      <c r="C2393" s="45" t="s">
        <v>3261</v>
      </c>
      <c r="D2393" s="43"/>
      <c r="E2393" s="48" t="s">
        <v>627</v>
      </c>
      <c r="F2393" s="48" t="s">
        <v>4986</v>
      </c>
    </row>
    <row r="2394" spans="1:6">
      <c r="A2394" s="44" t="s">
        <v>2616</v>
      </c>
      <c r="B2394" s="43" t="s">
        <v>2617</v>
      </c>
      <c r="C2394" s="45"/>
      <c r="D2394" s="43" t="s">
        <v>2618</v>
      </c>
      <c r="E2394" s="48" t="s">
        <v>1167</v>
      </c>
      <c r="F2394" s="48"/>
    </row>
    <row r="2395" spans="1:6">
      <c r="A2395" s="44" t="s">
        <v>2616</v>
      </c>
      <c r="B2395" s="43" t="s">
        <v>1169</v>
      </c>
      <c r="C2395" s="45" t="s">
        <v>3259</v>
      </c>
      <c r="D2395" s="43"/>
      <c r="E2395" s="48" t="s">
        <v>1167</v>
      </c>
      <c r="F2395" s="48" t="s">
        <v>4987</v>
      </c>
    </row>
    <row r="2396" spans="1:6">
      <c r="A2396" s="44" t="s">
        <v>2616</v>
      </c>
      <c r="B2396" s="43" t="s">
        <v>1168</v>
      </c>
      <c r="C2396" s="45" t="s">
        <v>3261</v>
      </c>
      <c r="D2396" s="43"/>
      <c r="E2396" s="48" t="s">
        <v>1167</v>
      </c>
      <c r="F2396" s="48" t="s">
        <v>4988</v>
      </c>
    </row>
    <row r="2397" spans="1:6">
      <c r="A2397" s="44" t="s">
        <v>2616</v>
      </c>
      <c r="B2397" s="43" t="s">
        <v>1171</v>
      </c>
      <c r="C2397" s="45" t="s">
        <v>3261</v>
      </c>
      <c r="D2397" s="43"/>
      <c r="E2397" s="48" t="s">
        <v>1167</v>
      </c>
      <c r="F2397" s="48" t="s">
        <v>4989</v>
      </c>
    </row>
    <row r="2398" spans="1:6">
      <c r="A2398" s="44" t="s">
        <v>2231</v>
      </c>
      <c r="B2398" s="43" t="s">
        <v>2619</v>
      </c>
      <c r="C2398" s="45"/>
      <c r="D2398" s="43"/>
      <c r="E2398" s="48" t="s">
        <v>1167</v>
      </c>
      <c r="F2398" s="48"/>
    </row>
    <row r="2399" spans="1:6">
      <c r="A2399" s="44" t="s">
        <v>2231</v>
      </c>
      <c r="B2399" s="43" t="s">
        <v>1168</v>
      </c>
      <c r="C2399" s="45" t="s">
        <v>3259</v>
      </c>
      <c r="D2399" s="43"/>
      <c r="E2399" s="48" t="s">
        <v>1167</v>
      </c>
      <c r="F2399" s="48" t="s">
        <v>4990</v>
      </c>
    </row>
    <row r="2400" spans="1:6">
      <c r="A2400" s="44" t="s">
        <v>2231</v>
      </c>
      <c r="B2400" s="43" t="s">
        <v>1171</v>
      </c>
      <c r="C2400" s="45" t="s">
        <v>3259</v>
      </c>
      <c r="D2400" s="43"/>
      <c r="E2400" s="48" t="s">
        <v>1167</v>
      </c>
      <c r="F2400" s="48" t="s">
        <v>4991</v>
      </c>
    </row>
    <row r="2401" spans="1:6">
      <c r="A2401" s="44" t="s">
        <v>2620</v>
      </c>
      <c r="B2401" s="43" t="s">
        <v>2621</v>
      </c>
      <c r="C2401" s="45"/>
      <c r="D2401" s="43" t="s">
        <v>2622</v>
      </c>
      <c r="E2401" s="48" t="s">
        <v>48</v>
      </c>
      <c r="F2401" s="48"/>
    </row>
    <row r="2402" spans="1:6">
      <c r="A2402" s="44" t="s">
        <v>2620</v>
      </c>
      <c r="B2402" s="43" t="s">
        <v>612</v>
      </c>
      <c r="C2402" s="45" t="s">
        <v>3259</v>
      </c>
      <c r="D2402" s="43"/>
      <c r="E2402" s="48" t="s">
        <v>48</v>
      </c>
      <c r="F2402" s="48" t="s">
        <v>4992</v>
      </c>
    </row>
    <row r="2403" spans="1:6">
      <c r="A2403" s="44" t="s">
        <v>2620</v>
      </c>
      <c r="B2403" s="43" t="s">
        <v>635</v>
      </c>
      <c r="C2403" s="45" t="s">
        <v>3261</v>
      </c>
      <c r="D2403" s="43"/>
      <c r="E2403" s="48" t="s">
        <v>48</v>
      </c>
      <c r="F2403" s="48" t="s">
        <v>4993</v>
      </c>
    </row>
    <row r="2404" spans="1:6">
      <c r="A2404" s="44" t="s">
        <v>2620</v>
      </c>
      <c r="B2404" s="43" t="s">
        <v>636</v>
      </c>
      <c r="C2404" s="45" t="s">
        <v>3263</v>
      </c>
      <c r="D2404" s="43"/>
      <c r="E2404" s="48" t="s">
        <v>48</v>
      </c>
      <c r="F2404" s="48" t="s">
        <v>4994</v>
      </c>
    </row>
    <row r="2405" spans="1:6">
      <c r="A2405" s="44" t="s">
        <v>2620</v>
      </c>
      <c r="B2405" s="43" t="s">
        <v>96</v>
      </c>
      <c r="C2405" s="45" t="s">
        <v>3266</v>
      </c>
      <c r="D2405" s="43"/>
      <c r="E2405" s="48" t="s">
        <v>48</v>
      </c>
      <c r="F2405" s="48" t="s">
        <v>4995</v>
      </c>
    </row>
    <row r="2406" spans="1:6">
      <c r="A2406" s="44" t="s">
        <v>2620</v>
      </c>
      <c r="B2406" s="43" t="s">
        <v>197</v>
      </c>
      <c r="C2406" s="45" t="s">
        <v>3280</v>
      </c>
      <c r="D2406" s="43"/>
      <c r="E2406" s="48" t="s">
        <v>48</v>
      </c>
      <c r="F2406" s="48" t="s">
        <v>4996</v>
      </c>
    </row>
    <row r="2407" spans="1:6">
      <c r="A2407" s="44" t="s">
        <v>2620</v>
      </c>
      <c r="B2407" s="43" t="s">
        <v>104</v>
      </c>
      <c r="C2407" s="45" t="s">
        <v>3301</v>
      </c>
      <c r="D2407" s="43"/>
      <c r="E2407" s="48" t="s">
        <v>48</v>
      </c>
      <c r="F2407" s="48" t="s">
        <v>4997</v>
      </c>
    </row>
    <row r="2408" spans="1:6">
      <c r="A2408" s="44" t="s">
        <v>2620</v>
      </c>
      <c r="B2408" s="43" t="s">
        <v>1312</v>
      </c>
      <c r="C2408" s="45" t="s">
        <v>3351</v>
      </c>
      <c r="D2408" s="43"/>
      <c r="E2408" s="48" t="s">
        <v>48</v>
      </c>
      <c r="F2408" s="48" t="s">
        <v>4998</v>
      </c>
    </row>
    <row r="2409" spans="1:6">
      <c r="A2409" s="44" t="s">
        <v>2620</v>
      </c>
      <c r="B2409" s="43" t="s">
        <v>117</v>
      </c>
      <c r="C2409" s="45" t="s">
        <v>3280</v>
      </c>
      <c r="D2409" s="43"/>
      <c r="E2409" s="48" t="s">
        <v>48</v>
      </c>
      <c r="F2409" s="48" t="s">
        <v>4999</v>
      </c>
    </row>
    <row r="2410" spans="1:6">
      <c r="A2410" s="44" t="s">
        <v>2620</v>
      </c>
      <c r="B2410" s="43" t="s">
        <v>190</v>
      </c>
      <c r="C2410" s="45" t="s">
        <v>3266</v>
      </c>
      <c r="D2410" s="43"/>
      <c r="E2410" s="48" t="s">
        <v>48</v>
      </c>
      <c r="F2410" s="48" t="s">
        <v>5000</v>
      </c>
    </row>
    <row r="2411" spans="1:6">
      <c r="A2411" s="44" t="s">
        <v>2620</v>
      </c>
      <c r="B2411" s="43" t="s">
        <v>119</v>
      </c>
      <c r="C2411" s="45" t="s">
        <v>3263</v>
      </c>
      <c r="D2411" s="43"/>
      <c r="E2411" s="48" t="s">
        <v>48</v>
      </c>
      <c r="F2411" s="48" t="s">
        <v>5001</v>
      </c>
    </row>
    <row r="2412" spans="1:6">
      <c r="A2412" s="44" t="s">
        <v>2620</v>
      </c>
      <c r="B2412" s="43" t="s">
        <v>798</v>
      </c>
      <c r="C2412" s="45" t="s">
        <v>3261</v>
      </c>
      <c r="D2412" s="43"/>
      <c r="E2412" s="48" t="s">
        <v>48</v>
      </c>
      <c r="F2412" s="48" t="s">
        <v>5002</v>
      </c>
    </row>
    <row r="2413" spans="1:6">
      <c r="A2413" s="44" t="s">
        <v>2620</v>
      </c>
      <c r="B2413" s="43" t="s">
        <v>404</v>
      </c>
      <c r="C2413" s="45" t="s">
        <v>3263</v>
      </c>
      <c r="D2413" s="43"/>
      <c r="E2413" s="48" t="s">
        <v>48</v>
      </c>
      <c r="F2413" s="48" t="s">
        <v>5003</v>
      </c>
    </row>
    <row r="2414" spans="1:6">
      <c r="A2414" s="44" t="s">
        <v>2620</v>
      </c>
      <c r="B2414" s="43" t="s">
        <v>1029</v>
      </c>
      <c r="C2414" s="45" t="s">
        <v>3266</v>
      </c>
      <c r="D2414" s="43"/>
      <c r="E2414" s="48" t="s">
        <v>48</v>
      </c>
      <c r="F2414" s="48" t="s">
        <v>5004</v>
      </c>
    </row>
    <row r="2415" spans="1:6">
      <c r="A2415" s="44" t="s">
        <v>2620</v>
      </c>
      <c r="B2415" s="43" t="s">
        <v>1030</v>
      </c>
      <c r="C2415" s="45" t="s">
        <v>3266</v>
      </c>
      <c r="D2415" s="43"/>
      <c r="E2415" s="48" t="s">
        <v>48</v>
      </c>
      <c r="F2415" s="48" t="s">
        <v>5005</v>
      </c>
    </row>
    <row r="2416" spans="1:6">
      <c r="A2416" s="44" t="s">
        <v>2620</v>
      </c>
      <c r="B2416" s="43" t="s">
        <v>1028</v>
      </c>
      <c r="C2416" s="45" t="s">
        <v>3280</v>
      </c>
      <c r="D2416" s="43"/>
      <c r="E2416" s="48" t="s">
        <v>48</v>
      </c>
      <c r="F2416" s="48" t="s">
        <v>5006</v>
      </c>
    </row>
    <row r="2417" spans="1:6">
      <c r="A2417" s="44" t="s">
        <v>2620</v>
      </c>
      <c r="B2417" s="43" t="s">
        <v>408</v>
      </c>
      <c r="C2417" s="45" t="s">
        <v>3263</v>
      </c>
      <c r="D2417" s="43"/>
      <c r="E2417" s="48" t="s">
        <v>48</v>
      </c>
      <c r="F2417" s="48" t="s">
        <v>5007</v>
      </c>
    </row>
    <row r="2418" spans="1:6">
      <c r="A2418" s="44" t="s">
        <v>2620</v>
      </c>
      <c r="B2418" s="43" t="s">
        <v>1031</v>
      </c>
      <c r="C2418" s="45" t="s">
        <v>3266</v>
      </c>
      <c r="D2418" s="43"/>
      <c r="E2418" s="48" t="s">
        <v>48</v>
      </c>
      <c r="F2418" s="48" t="s">
        <v>5008</v>
      </c>
    </row>
    <row r="2419" spans="1:6">
      <c r="A2419" s="44" t="s">
        <v>2620</v>
      </c>
      <c r="B2419" s="43" t="s">
        <v>1032</v>
      </c>
      <c r="C2419" s="45" t="s">
        <v>3266</v>
      </c>
      <c r="D2419" s="43"/>
      <c r="E2419" s="48" t="s">
        <v>48</v>
      </c>
      <c r="F2419" s="48" t="s">
        <v>5009</v>
      </c>
    </row>
    <row r="2420" spans="1:6">
      <c r="A2420" s="44" t="s">
        <v>2620</v>
      </c>
      <c r="B2420" s="43" t="s">
        <v>1033</v>
      </c>
      <c r="C2420" s="45" t="s">
        <v>3263</v>
      </c>
      <c r="D2420" s="43"/>
      <c r="E2420" s="48" t="s">
        <v>48</v>
      </c>
      <c r="F2420" s="48" t="s">
        <v>5010</v>
      </c>
    </row>
    <row r="2421" spans="1:6">
      <c r="A2421" s="44" t="s">
        <v>2620</v>
      </c>
      <c r="B2421" s="43" t="s">
        <v>1043</v>
      </c>
      <c r="C2421" s="45" t="s">
        <v>3263</v>
      </c>
      <c r="D2421" s="43"/>
      <c r="E2421" s="48" t="s">
        <v>48</v>
      </c>
      <c r="F2421" s="48" t="s">
        <v>5011</v>
      </c>
    </row>
    <row r="2422" spans="1:6">
      <c r="A2422" s="44" t="s">
        <v>2620</v>
      </c>
      <c r="B2422" s="43" t="s">
        <v>1034</v>
      </c>
      <c r="C2422" s="45" t="s">
        <v>3263</v>
      </c>
      <c r="D2422" s="43"/>
      <c r="E2422" s="48" t="s">
        <v>48</v>
      </c>
      <c r="F2422" s="48" t="s">
        <v>5012</v>
      </c>
    </row>
    <row r="2423" spans="1:6">
      <c r="A2423" s="44" t="s">
        <v>2620</v>
      </c>
      <c r="B2423" s="43" t="s">
        <v>123</v>
      </c>
      <c r="C2423" s="45" t="s">
        <v>3261</v>
      </c>
      <c r="D2423" s="43"/>
      <c r="E2423" s="48" t="s">
        <v>48</v>
      </c>
      <c r="F2423" s="48" t="s">
        <v>5013</v>
      </c>
    </row>
    <row r="2424" spans="1:6">
      <c r="A2424" s="44" t="s">
        <v>2620</v>
      </c>
      <c r="B2424" s="43" t="s">
        <v>637</v>
      </c>
      <c r="C2424" s="45" t="s">
        <v>3261</v>
      </c>
      <c r="D2424" s="43"/>
      <c r="E2424" s="48" t="s">
        <v>48</v>
      </c>
      <c r="F2424" s="48" t="s">
        <v>5014</v>
      </c>
    </row>
    <row r="2425" spans="1:6">
      <c r="A2425" s="44" t="s">
        <v>2620</v>
      </c>
      <c r="B2425" s="43" t="s">
        <v>733</v>
      </c>
      <c r="C2425" s="45" t="s">
        <v>3261</v>
      </c>
      <c r="D2425" s="43"/>
      <c r="E2425" s="48" t="s">
        <v>48</v>
      </c>
      <c r="F2425" s="48" t="s">
        <v>5015</v>
      </c>
    </row>
    <row r="2426" spans="1:6">
      <c r="A2426" s="44" t="s">
        <v>2620</v>
      </c>
      <c r="B2426" s="43" t="s">
        <v>127</v>
      </c>
      <c r="C2426" s="45" t="s">
        <v>3261</v>
      </c>
      <c r="D2426" s="43"/>
      <c r="E2426" s="48" t="s">
        <v>48</v>
      </c>
      <c r="F2426" s="48" t="s">
        <v>5016</v>
      </c>
    </row>
    <row r="2427" spans="1:6">
      <c r="A2427" s="44" t="s">
        <v>2620</v>
      </c>
      <c r="B2427" s="43" t="s">
        <v>741</v>
      </c>
      <c r="C2427" s="45" t="s">
        <v>3261</v>
      </c>
      <c r="D2427" s="43"/>
      <c r="E2427" s="48" t="s">
        <v>48</v>
      </c>
      <c r="F2427" s="48" t="s">
        <v>5017</v>
      </c>
    </row>
    <row r="2428" spans="1:6">
      <c r="A2428" s="44" t="s">
        <v>2623</v>
      </c>
      <c r="B2428" s="43" t="s">
        <v>2624</v>
      </c>
      <c r="C2428" s="45"/>
      <c r="D2428" s="43" t="s">
        <v>2625</v>
      </c>
      <c r="E2428" s="48" t="s">
        <v>48</v>
      </c>
      <c r="F2428" s="48"/>
    </row>
    <row r="2429" spans="1:6">
      <c r="A2429" s="44" t="s">
        <v>2623</v>
      </c>
      <c r="B2429" s="43" t="s">
        <v>798</v>
      </c>
      <c r="C2429" s="45" t="s">
        <v>3259</v>
      </c>
      <c r="D2429" s="43"/>
      <c r="E2429" s="48" t="s">
        <v>48</v>
      </c>
      <c r="F2429" s="48" t="s">
        <v>5018</v>
      </c>
    </row>
    <row r="2430" spans="1:6">
      <c r="A2430" s="44" t="s">
        <v>2623</v>
      </c>
      <c r="B2430" s="43" t="s">
        <v>1957</v>
      </c>
      <c r="C2430" s="45" t="s">
        <v>3261</v>
      </c>
      <c r="D2430" s="43"/>
      <c r="E2430" s="48" t="s">
        <v>48</v>
      </c>
      <c r="F2430" s="48" t="s">
        <v>5019</v>
      </c>
    </row>
    <row r="2431" spans="1:6">
      <c r="A2431" s="44" t="s">
        <v>2623</v>
      </c>
      <c r="B2431" s="43" t="s">
        <v>676</v>
      </c>
      <c r="C2431" s="45" t="s">
        <v>3263</v>
      </c>
      <c r="D2431" s="43"/>
      <c r="E2431" s="48" t="s">
        <v>48</v>
      </c>
      <c r="F2431" s="48" t="s">
        <v>5020</v>
      </c>
    </row>
    <row r="2432" spans="1:6">
      <c r="A2432" s="44" t="s">
        <v>2623</v>
      </c>
      <c r="B2432" s="43" t="s">
        <v>677</v>
      </c>
      <c r="C2432" s="45" t="s">
        <v>3263</v>
      </c>
      <c r="D2432" s="43"/>
      <c r="E2432" s="48" t="s">
        <v>48</v>
      </c>
      <c r="F2432" s="48" t="s">
        <v>5021</v>
      </c>
    </row>
    <row r="2433" spans="1:6">
      <c r="A2433" s="44" t="s">
        <v>2626</v>
      </c>
      <c r="B2433" s="43" t="s">
        <v>2627</v>
      </c>
      <c r="C2433" s="45"/>
      <c r="D2433" s="43"/>
      <c r="E2433" s="48" t="s">
        <v>48</v>
      </c>
      <c r="F2433" s="48"/>
    </row>
    <row r="2434" spans="1:6">
      <c r="A2434" s="44" t="s">
        <v>2626</v>
      </c>
      <c r="B2434" s="43" t="s">
        <v>612</v>
      </c>
      <c r="C2434" s="45" t="s">
        <v>3259</v>
      </c>
      <c r="D2434" s="43"/>
      <c r="E2434" s="48" t="s">
        <v>48</v>
      </c>
      <c r="F2434" s="48" t="s">
        <v>4992</v>
      </c>
    </row>
    <row r="2435" spans="1:6">
      <c r="A2435" s="44" t="s">
        <v>2626</v>
      </c>
      <c r="B2435" s="43" t="s">
        <v>415</v>
      </c>
      <c r="C2435" s="45" t="s">
        <v>3261</v>
      </c>
      <c r="D2435" s="43"/>
      <c r="E2435" s="48" t="s">
        <v>48</v>
      </c>
      <c r="F2435" s="48" t="s">
        <v>5022</v>
      </c>
    </row>
    <row r="2436" spans="1:6">
      <c r="A2436" s="44" t="s">
        <v>2626</v>
      </c>
      <c r="B2436" s="43" t="s">
        <v>404</v>
      </c>
      <c r="C2436" s="45" t="s">
        <v>3261</v>
      </c>
      <c r="D2436" s="43"/>
      <c r="E2436" s="48" t="s">
        <v>48</v>
      </c>
      <c r="F2436" s="48" t="s">
        <v>5023</v>
      </c>
    </row>
    <row r="2437" spans="1:6">
      <c r="A2437" s="44" t="s">
        <v>2626</v>
      </c>
      <c r="B2437" s="43" t="s">
        <v>1033</v>
      </c>
      <c r="C2437" s="45" t="s">
        <v>3261</v>
      </c>
      <c r="D2437" s="43"/>
      <c r="E2437" s="48" t="s">
        <v>48</v>
      </c>
      <c r="F2437" s="48" t="s">
        <v>5024</v>
      </c>
    </row>
    <row r="2438" spans="1:6">
      <c r="A2438" s="44" t="s">
        <v>2626</v>
      </c>
      <c r="B2438" s="43" t="s">
        <v>104</v>
      </c>
      <c r="C2438" s="45" t="s">
        <v>3261</v>
      </c>
      <c r="D2438" s="43"/>
      <c r="E2438" s="48" t="s">
        <v>48</v>
      </c>
      <c r="F2438" s="48" t="s">
        <v>5025</v>
      </c>
    </row>
    <row r="2439" spans="1:6">
      <c r="A2439" s="44" t="s">
        <v>2626</v>
      </c>
      <c r="B2439" s="43" t="s">
        <v>1034</v>
      </c>
      <c r="C2439" s="45" t="s">
        <v>3261</v>
      </c>
      <c r="D2439" s="43"/>
      <c r="E2439" s="48" t="s">
        <v>48</v>
      </c>
      <c r="F2439" s="48" t="s">
        <v>5026</v>
      </c>
    </row>
    <row r="2440" spans="1:6">
      <c r="A2440" s="44" t="s">
        <v>2628</v>
      </c>
      <c r="B2440" s="43" t="s">
        <v>2629</v>
      </c>
      <c r="C2440" s="45"/>
      <c r="D2440" s="43"/>
      <c r="E2440" s="48" t="s">
        <v>628</v>
      </c>
      <c r="F2440" s="48"/>
    </row>
    <row r="2441" spans="1:6">
      <c r="A2441" s="44" t="s">
        <v>2628</v>
      </c>
      <c r="B2441" s="43" t="s">
        <v>606</v>
      </c>
      <c r="C2441" s="45" t="s">
        <v>3259</v>
      </c>
      <c r="D2441" s="43"/>
      <c r="E2441" s="48" t="s">
        <v>628</v>
      </c>
      <c r="F2441" s="48" t="s">
        <v>5027</v>
      </c>
    </row>
    <row r="2442" spans="1:6">
      <c r="A2442" s="44" t="s">
        <v>2628</v>
      </c>
      <c r="B2442" s="43" t="s">
        <v>1036</v>
      </c>
      <c r="C2442" s="45" t="s">
        <v>3261</v>
      </c>
      <c r="D2442" s="43"/>
      <c r="E2442" s="48" t="s">
        <v>628</v>
      </c>
      <c r="F2442" s="48" t="s">
        <v>5028</v>
      </c>
    </row>
    <row r="2443" spans="1:6">
      <c r="A2443" s="44" t="s">
        <v>2628</v>
      </c>
      <c r="B2443" s="43" t="s">
        <v>215</v>
      </c>
      <c r="C2443" s="45" t="s">
        <v>3263</v>
      </c>
      <c r="D2443" s="43"/>
      <c r="E2443" s="48" t="s">
        <v>628</v>
      </c>
      <c r="F2443" s="48" t="s">
        <v>5029</v>
      </c>
    </row>
    <row r="2444" spans="1:6">
      <c r="A2444" s="44" t="s">
        <v>2628</v>
      </c>
      <c r="B2444" s="43" t="s">
        <v>1814</v>
      </c>
      <c r="C2444" s="45" t="s">
        <v>3263</v>
      </c>
      <c r="D2444" s="43"/>
      <c r="E2444" s="48" t="s">
        <v>628</v>
      </c>
      <c r="F2444" s="48" t="s">
        <v>5030</v>
      </c>
    </row>
    <row r="2445" spans="1:6">
      <c r="A2445" s="44" t="s">
        <v>2628</v>
      </c>
      <c r="B2445" s="43" t="s">
        <v>232</v>
      </c>
      <c r="C2445" s="45" t="s">
        <v>3261</v>
      </c>
      <c r="D2445" s="43"/>
      <c r="E2445" s="48" t="s">
        <v>628</v>
      </c>
      <c r="F2445" s="48" t="s">
        <v>5031</v>
      </c>
    </row>
    <row r="2446" spans="1:6">
      <c r="A2446" s="44" t="s">
        <v>2630</v>
      </c>
      <c r="B2446" s="43" t="s">
        <v>2629</v>
      </c>
      <c r="C2446" s="45"/>
      <c r="D2446" s="43"/>
      <c r="E2446" s="48" t="s">
        <v>628</v>
      </c>
      <c r="F2446" s="48"/>
    </row>
    <row r="2447" spans="1:6">
      <c r="A2447" s="44" t="s">
        <v>2630</v>
      </c>
      <c r="B2447" s="43" t="s">
        <v>606</v>
      </c>
      <c r="C2447" s="45" t="s">
        <v>3259</v>
      </c>
      <c r="D2447" s="43"/>
      <c r="E2447" s="48" t="s">
        <v>628</v>
      </c>
      <c r="F2447" s="48" t="s">
        <v>5027</v>
      </c>
    </row>
    <row r="2448" spans="1:6">
      <c r="A2448" s="44" t="s">
        <v>2630</v>
      </c>
      <c r="B2448" s="43" t="s">
        <v>545</v>
      </c>
      <c r="C2448" s="45" t="s">
        <v>3261</v>
      </c>
      <c r="D2448" s="43"/>
      <c r="E2448" s="48" t="s">
        <v>628</v>
      </c>
      <c r="F2448" s="48" t="s">
        <v>5032</v>
      </c>
    </row>
    <row r="2449" spans="1:6">
      <c r="A2449" s="44" t="s">
        <v>2630</v>
      </c>
      <c r="B2449" s="43" t="s">
        <v>551</v>
      </c>
      <c r="C2449" s="45" t="s">
        <v>3261</v>
      </c>
      <c r="D2449" s="43"/>
      <c r="E2449" s="48" t="s">
        <v>628</v>
      </c>
      <c r="F2449" s="48" t="s">
        <v>5033</v>
      </c>
    </row>
    <row r="2450" spans="1:6">
      <c r="A2450" s="44" t="s">
        <v>2630</v>
      </c>
      <c r="B2450" s="43" t="s">
        <v>553</v>
      </c>
      <c r="C2450" s="45" t="s">
        <v>3261</v>
      </c>
      <c r="D2450" s="43"/>
      <c r="E2450" s="48" t="s">
        <v>628</v>
      </c>
      <c r="F2450" s="48" t="s">
        <v>5034</v>
      </c>
    </row>
    <row r="2451" spans="1:6">
      <c r="A2451" s="44" t="s">
        <v>2630</v>
      </c>
      <c r="B2451" s="43" t="s">
        <v>547</v>
      </c>
      <c r="C2451" s="45" t="s">
        <v>3261</v>
      </c>
      <c r="D2451" s="43"/>
      <c r="E2451" s="48" t="s">
        <v>628</v>
      </c>
      <c r="F2451" s="48" t="s">
        <v>5035</v>
      </c>
    </row>
    <row r="2452" spans="1:6">
      <c r="A2452" s="44" t="s">
        <v>2630</v>
      </c>
      <c r="B2452" s="43" t="s">
        <v>548</v>
      </c>
      <c r="C2452" s="45" t="s">
        <v>3261</v>
      </c>
      <c r="D2452" s="43"/>
      <c r="E2452" s="48" t="s">
        <v>628</v>
      </c>
      <c r="F2452" s="48" t="s">
        <v>5036</v>
      </c>
    </row>
    <row r="2453" spans="1:6">
      <c r="A2453" s="44" t="s">
        <v>2630</v>
      </c>
      <c r="B2453" s="43" t="s">
        <v>550</v>
      </c>
      <c r="C2453" s="45" t="s">
        <v>3261</v>
      </c>
      <c r="D2453" s="43"/>
      <c r="E2453" s="48" t="s">
        <v>628</v>
      </c>
      <c r="F2453" s="48" t="s">
        <v>5037</v>
      </c>
    </row>
    <row r="2454" spans="1:6">
      <c r="A2454" s="44" t="s">
        <v>2630</v>
      </c>
      <c r="B2454" s="43" t="s">
        <v>326</v>
      </c>
      <c r="C2454" s="45" t="s">
        <v>3261</v>
      </c>
      <c r="D2454" s="43"/>
      <c r="E2454" s="48" t="s">
        <v>628</v>
      </c>
      <c r="F2454" s="48" t="s">
        <v>5038</v>
      </c>
    </row>
    <row r="2455" spans="1:6">
      <c r="A2455" s="44" t="s">
        <v>2630</v>
      </c>
      <c r="B2455" s="43" t="s">
        <v>555</v>
      </c>
      <c r="C2455" s="45" t="s">
        <v>3261</v>
      </c>
      <c r="D2455" s="43"/>
      <c r="E2455" s="48" t="s">
        <v>628</v>
      </c>
      <c r="F2455" s="48" t="s">
        <v>5039</v>
      </c>
    </row>
    <row r="2456" spans="1:6">
      <c r="A2456" s="44" t="s">
        <v>2630</v>
      </c>
      <c r="B2456" s="43" t="s">
        <v>543</v>
      </c>
      <c r="C2456" s="45" t="s">
        <v>3261</v>
      </c>
      <c r="D2456" s="43"/>
      <c r="E2456" s="48" t="s">
        <v>628</v>
      </c>
      <c r="F2456" s="48" t="s">
        <v>5040</v>
      </c>
    </row>
    <row r="2457" spans="1:6">
      <c r="A2457" s="44" t="s">
        <v>2630</v>
      </c>
      <c r="B2457" s="43" t="s">
        <v>380</v>
      </c>
      <c r="C2457" s="45" t="s">
        <v>3261</v>
      </c>
      <c r="D2457" s="43"/>
      <c r="E2457" s="48" t="s">
        <v>628</v>
      </c>
      <c r="F2457" s="48" t="s">
        <v>5041</v>
      </c>
    </row>
    <row r="2458" spans="1:6">
      <c r="A2458" s="44" t="s">
        <v>2248</v>
      </c>
      <c r="B2458" s="43" t="s">
        <v>2631</v>
      </c>
      <c r="C2458" s="45"/>
      <c r="D2458" s="43"/>
      <c r="E2458" s="48" t="s">
        <v>628</v>
      </c>
      <c r="F2458" s="48"/>
    </row>
    <row r="2459" spans="1:6">
      <c r="A2459" s="44" t="s">
        <v>2248</v>
      </c>
      <c r="B2459" s="43" t="s">
        <v>215</v>
      </c>
      <c r="C2459" s="45" t="s">
        <v>3259</v>
      </c>
      <c r="D2459" s="43"/>
      <c r="E2459" s="48" t="s">
        <v>628</v>
      </c>
      <c r="F2459" s="48" t="s">
        <v>5042</v>
      </c>
    </row>
    <row r="2460" spans="1:6">
      <c r="A2460" s="44" t="s">
        <v>2248</v>
      </c>
      <c r="B2460" s="43" t="s">
        <v>1814</v>
      </c>
      <c r="C2460" s="45" t="s">
        <v>3259</v>
      </c>
      <c r="D2460" s="43"/>
      <c r="E2460" s="48" t="s">
        <v>628</v>
      </c>
      <c r="F2460" s="48" t="s">
        <v>5043</v>
      </c>
    </row>
    <row r="2461" spans="1:6">
      <c r="A2461" s="44" t="s">
        <v>2249</v>
      </c>
      <c r="B2461" s="43" t="s">
        <v>2632</v>
      </c>
      <c r="C2461" s="45"/>
      <c r="D2461" s="43"/>
      <c r="E2461" s="48" t="s">
        <v>628</v>
      </c>
      <c r="F2461" s="48"/>
    </row>
    <row r="2462" spans="1:6">
      <c r="A2462" s="44" t="s">
        <v>2249</v>
      </c>
      <c r="B2462" s="43" t="s">
        <v>545</v>
      </c>
      <c r="C2462" s="45" t="s">
        <v>3259</v>
      </c>
      <c r="D2462" s="43"/>
      <c r="E2462" s="48" t="s">
        <v>628</v>
      </c>
      <c r="F2462" s="48" t="s">
        <v>5044</v>
      </c>
    </row>
    <row r="2463" spans="1:6">
      <c r="A2463" s="44" t="s">
        <v>2249</v>
      </c>
      <c r="B2463" s="43" t="s">
        <v>551</v>
      </c>
      <c r="C2463" s="45" t="s">
        <v>3259</v>
      </c>
      <c r="D2463" s="43"/>
      <c r="E2463" s="48" t="s">
        <v>628</v>
      </c>
      <c r="F2463" s="48" t="s">
        <v>5045</v>
      </c>
    </row>
    <row r="2464" spans="1:6">
      <c r="A2464" s="44" t="s">
        <v>2249</v>
      </c>
      <c r="B2464" s="43" t="s">
        <v>553</v>
      </c>
      <c r="C2464" s="45" t="s">
        <v>3259</v>
      </c>
      <c r="D2464" s="43"/>
      <c r="E2464" s="48" t="s">
        <v>628</v>
      </c>
      <c r="F2464" s="48" t="s">
        <v>5046</v>
      </c>
    </row>
    <row r="2465" spans="1:6">
      <c r="A2465" s="44" t="s">
        <v>2249</v>
      </c>
      <c r="B2465" s="43" t="s">
        <v>547</v>
      </c>
      <c r="C2465" s="45" t="s">
        <v>3259</v>
      </c>
      <c r="D2465" s="43"/>
      <c r="E2465" s="48" t="s">
        <v>628</v>
      </c>
      <c r="F2465" s="48" t="s">
        <v>5047</v>
      </c>
    </row>
    <row r="2466" spans="1:6">
      <c r="A2466" s="44" t="s">
        <v>2249</v>
      </c>
      <c r="B2466" s="43" t="s">
        <v>548</v>
      </c>
      <c r="C2466" s="45" t="s">
        <v>3259</v>
      </c>
      <c r="D2466" s="43"/>
      <c r="E2466" s="48" t="s">
        <v>628</v>
      </c>
      <c r="F2466" s="48" t="s">
        <v>5048</v>
      </c>
    </row>
    <row r="2467" spans="1:6">
      <c r="A2467" s="44" t="s">
        <v>2249</v>
      </c>
      <c r="B2467" s="43" t="s">
        <v>550</v>
      </c>
      <c r="C2467" s="45" t="s">
        <v>3259</v>
      </c>
      <c r="D2467" s="43"/>
      <c r="E2467" s="48" t="s">
        <v>628</v>
      </c>
      <c r="F2467" s="48" t="s">
        <v>5049</v>
      </c>
    </row>
    <row r="2468" spans="1:6">
      <c r="A2468" s="44" t="s">
        <v>2249</v>
      </c>
      <c r="B2468" s="43" t="s">
        <v>326</v>
      </c>
      <c r="C2468" s="45" t="s">
        <v>3259</v>
      </c>
      <c r="D2468" s="43"/>
      <c r="E2468" s="48" t="s">
        <v>628</v>
      </c>
      <c r="F2468" s="48" t="s">
        <v>5050</v>
      </c>
    </row>
    <row r="2469" spans="1:6">
      <c r="A2469" s="44" t="s">
        <v>2249</v>
      </c>
      <c r="B2469" s="43" t="s">
        <v>555</v>
      </c>
      <c r="C2469" s="45" t="s">
        <v>3259</v>
      </c>
      <c r="D2469" s="43"/>
      <c r="E2469" s="48" t="s">
        <v>628</v>
      </c>
      <c r="F2469" s="48" t="s">
        <v>5051</v>
      </c>
    </row>
    <row r="2470" spans="1:6">
      <c r="A2470" s="44" t="s">
        <v>2249</v>
      </c>
      <c r="B2470" s="43" t="s">
        <v>543</v>
      </c>
      <c r="C2470" s="45" t="s">
        <v>3259</v>
      </c>
      <c r="D2470" s="43"/>
      <c r="E2470" s="48" t="s">
        <v>628</v>
      </c>
      <c r="F2470" s="48" t="s">
        <v>5052</v>
      </c>
    </row>
    <row r="2471" spans="1:6">
      <c r="A2471" s="44" t="s">
        <v>2249</v>
      </c>
      <c r="B2471" s="43" t="s">
        <v>380</v>
      </c>
      <c r="C2471" s="45" t="s">
        <v>3259</v>
      </c>
      <c r="D2471" s="43"/>
      <c r="E2471" s="48" t="s">
        <v>628</v>
      </c>
      <c r="F2471" s="48" t="s">
        <v>5053</v>
      </c>
    </row>
    <row r="2472" spans="1:6">
      <c r="A2472" s="44" t="s">
        <v>2229</v>
      </c>
      <c r="B2472" s="43" t="s">
        <v>832</v>
      </c>
      <c r="C2472" s="45"/>
      <c r="D2472" s="43" t="s">
        <v>2650</v>
      </c>
      <c r="E2472" s="48" t="s">
        <v>2035</v>
      </c>
      <c r="F2472" s="48"/>
    </row>
    <row r="2473" spans="1:6">
      <c r="A2473" s="44" t="s">
        <v>2229</v>
      </c>
      <c r="B2473" s="43" t="s">
        <v>2215</v>
      </c>
      <c r="C2473" s="45" t="s">
        <v>3259</v>
      </c>
      <c r="D2473" s="43"/>
      <c r="E2473" s="48" t="s">
        <v>2035</v>
      </c>
      <c r="F2473" s="48" t="s">
        <v>5054</v>
      </c>
    </row>
    <row r="2474" spans="1:6">
      <c r="A2474" s="44" t="s">
        <v>2229</v>
      </c>
      <c r="B2474" s="43" t="s">
        <v>2219</v>
      </c>
      <c r="C2474" s="45" t="s">
        <v>3259</v>
      </c>
      <c r="D2474" s="43"/>
      <c r="E2474" s="48" t="s">
        <v>2035</v>
      </c>
      <c r="F2474" s="48" t="s">
        <v>5055</v>
      </c>
    </row>
    <row r="2475" spans="1:6">
      <c r="A2475" s="44" t="s">
        <v>2229</v>
      </c>
      <c r="B2475" s="43" t="s">
        <v>2221</v>
      </c>
      <c r="C2475" s="45" t="s">
        <v>3259</v>
      </c>
      <c r="D2475" s="43"/>
      <c r="E2475" s="48" t="s">
        <v>2035</v>
      </c>
      <c r="F2475" s="48" t="s">
        <v>5056</v>
      </c>
    </row>
    <row r="2476" spans="1:6">
      <c r="A2476" s="44" t="s">
        <v>2229</v>
      </c>
      <c r="B2476" s="43" t="s">
        <v>2217</v>
      </c>
      <c r="C2476" s="45" t="s">
        <v>3259</v>
      </c>
      <c r="D2476" s="43"/>
      <c r="E2476" s="48" t="s">
        <v>2035</v>
      </c>
      <c r="F2476" s="48" t="s">
        <v>5057</v>
      </c>
    </row>
    <row r="2477" spans="1:6">
      <c r="A2477" s="44" t="s">
        <v>2246</v>
      </c>
      <c r="B2477" s="43" t="s">
        <v>2651</v>
      </c>
      <c r="C2477" s="45"/>
      <c r="D2477" s="43" t="s">
        <v>2652</v>
      </c>
      <c r="E2477" s="48" t="s">
        <v>2035</v>
      </c>
      <c r="F2477" s="48"/>
    </row>
    <row r="2478" spans="1:6">
      <c r="A2478" s="44" t="s">
        <v>2246</v>
      </c>
      <c r="B2478" s="43" t="s">
        <v>2203</v>
      </c>
      <c r="C2478" s="45" t="s">
        <v>3259</v>
      </c>
      <c r="D2478" s="43"/>
      <c r="E2478" s="48" t="s">
        <v>2035</v>
      </c>
      <c r="F2478" s="48" t="s">
        <v>5058</v>
      </c>
    </row>
    <row r="2479" spans="1:6">
      <c r="A2479" s="44" t="s">
        <v>2246</v>
      </c>
      <c r="B2479" s="43" t="s">
        <v>2204</v>
      </c>
      <c r="C2479" s="45" t="s">
        <v>3259</v>
      </c>
      <c r="D2479" s="43"/>
      <c r="E2479" s="48" t="s">
        <v>2035</v>
      </c>
      <c r="F2479" s="48" t="s">
        <v>5059</v>
      </c>
    </row>
    <row r="2480" spans="1:6">
      <c r="A2480" s="44" t="s">
        <v>2246</v>
      </c>
      <c r="B2480" s="43" t="s">
        <v>2205</v>
      </c>
      <c r="C2480" s="45" t="s">
        <v>3259</v>
      </c>
      <c r="D2480" s="43"/>
      <c r="E2480" s="48" t="s">
        <v>2035</v>
      </c>
      <c r="F2480" s="48" t="s">
        <v>5060</v>
      </c>
    </row>
    <row r="2481" spans="1:6">
      <c r="A2481" s="44" t="s">
        <v>2246</v>
      </c>
      <c r="B2481" s="43" t="s">
        <v>2206</v>
      </c>
      <c r="C2481" s="45" t="s">
        <v>3259</v>
      </c>
      <c r="D2481" s="43"/>
      <c r="E2481" s="48" t="s">
        <v>2035</v>
      </c>
      <c r="F2481" s="48" t="s">
        <v>5061</v>
      </c>
    </row>
    <row r="2482" spans="1:6">
      <c r="A2482" s="44" t="s">
        <v>2246</v>
      </c>
      <c r="B2482" s="43" t="s">
        <v>2208</v>
      </c>
      <c r="C2482" s="45" t="s">
        <v>3259</v>
      </c>
      <c r="D2482" s="43"/>
      <c r="E2482" s="48" t="s">
        <v>2035</v>
      </c>
      <c r="F2482" s="48" t="s">
        <v>5062</v>
      </c>
    </row>
    <row r="2483" spans="1:6">
      <c r="A2483" s="44" t="s">
        <v>2246</v>
      </c>
      <c r="B2483" s="43" t="s">
        <v>2209</v>
      </c>
      <c r="C2483" s="45" t="s">
        <v>3259</v>
      </c>
      <c r="D2483" s="43"/>
      <c r="E2483" s="48" t="s">
        <v>2035</v>
      </c>
      <c r="F2483" s="48" t="s">
        <v>5063</v>
      </c>
    </row>
    <row r="2484" spans="1:6">
      <c r="A2484" s="44" t="s">
        <v>2246</v>
      </c>
      <c r="B2484" s="43" t="s">
        <v>2217</v>
      </c>
      <c r="C2484" s="45" t="s">
        <v>3259</v>
      </c>
      <c r="D2484" s="43"/>
      <c r="E2484" s="48" t="s">
        <v>2035</v>
      </c>
      <c r="F2484" s="48" t="s">
        <v>5057</v>
      </c>
    </row>
    <row r="2485" spans="1:6">
      <c r="A2485" s="44" t="s">
        <v>2246</v>
      </c>
      <c r="B2485" s="43" t="s">
        <v>2224</v>
      </c>
      <c r="C2485" s="45" t="s">
        <v>3259</v>
      </c>
      <c r="D2485" s="43"/>
      <c r="E2485" s="48" t="s">
        <v>2035</v>
      </c>
      <c r="F2485" s="48" t="s">
        <v>5064</v>
      </c>
    </row>
    <row r="2486" spans="1:6">
      <c r="A2486" s="44" t="s">
        <v>2244</v>
      </c>
      <c r="B2486" s="43" t="s">
        <v>1506</v>
      </c>
      <c r="C2486" s="45"/>
      <c r="D2486" s="43" t="s">
        <v>2653</v>
      </c>
      <c r="E2486" s="48" t="s">
        <v>2035</v>
      </c>
      <c r="F2486" s="48"/>
    </row>
    <row r="2487" spans="1:6">
      <c r="A2487" s="44" t="s">
        <v>2244</v>
      </c>
      <c r="B2487" s="43" t="s">
        <v>2207</v>
      </c>
      <c r="C2487" s="45" t="s">
        <v>3259</v>
      </c>
      <c r="D2487" s="43"/>
      <c r="E2487" s="48" t="s">
        <v>2035</v>
      </c>
      <c r="F2487" s="48" t="s">
        <v>5065</v>
      </c>
    </row>
    <row r="2488" spans="1:6">
      <c r="A2488" s="44" t="s">
        <v>2244</v>
      </c>
      <c r="B2488" s="43" t="s">
        <v>2212</v>
      </c>
      <c r="C2488" s="45" t="s">
        <v>3259</v>
      </c>
      <c r="D2488" s="43"/>
      <c r="E2488" s="48" t="s">
        <v>2035</v>
      </c>
      <c r="F2488" s="48" t="s">
        <v>5066</v>
      </c>
    </row>
    <row r="2489" spans="1:6">
      <c r="A2489" s="44" t="s">
        <v>2236</v>
      </c>
      <c r="B2489" s="43" t="s">
        <v>915</v>
      </c>
      <c r="C2489" s="45"/>
      <c r="D2489" s="43" t="s">
        <v>2654</v>
      </c>
      <c r="E2489" s="48" t="s">
        <v>2035</v>
      </c>
      <c r="F2489" s="48"/>
    </row>
    <row r="2490" spans="1:6">
      <c r="A2490" s="44" t="s">
        <v>2236</v>
      </c>
      <c r="B2490" s="43" t="s">
        <v>2214</v>
      </c>
      <c r="C2490" s="45" t="s">
        <v>3259</v>
      </c>
      <c r="D2490" s="43"/>
      <c r="E2490" s="48" t="s">
        <v>2035</v>
      </c>
      <c r="F2490" s="48" t="s">
        <v>5067</v>
      </c>
    </row>
    <row r="2491" spans="1:6">
      <c r="A2491" s="44" t="s">
        <v>2236</v>
      </c>
      <c r="B2491" s="43" t="s">
        <v>2216</v>
      </c>
      <c r="C2491" s="45" t="s">
        <v>3259</v>
      </c>
      <c r="D2491" s="43"/>
      <c r="E2491" s="48" t="s">
        <v>2035</v>
      </c>
      <c r="F2491" s="48" t="s">
        <v>5068</v>
      </c>
    </row>
    <row r="2492" spans="1:6">
      <c r="A2492" s="44" t="s">
        <v>2236</v>
      </c>
      <c r="B2492" s="43" t="s">
        <v>2218</v>
      </c>
      <c r="C2492" s="45" t="s">
        <v>3259</v>
      </c>
      <c r="D2492" s="43"/>
      <c r="E2492" s="48" t="s">
        <v>2035</v>
      </c>
      <c r="F2492" s="48" t="s">
        <v>5069</v>
      </c>
    </row>
    <row r="2493" spans="1:6">
      <c r="A2493" s="44" t="s">
        <v>2237</v>
      </c>
      <c r="B2493" s="43" t="s">
        <v>1796</v>
      </c>
      <c r="C2493" s="45"/>
      <c r="D2493" s="43" t="s">
        <v>2656</v>
      </c>
      <c r="E2493" s="48" t="s">
        <v>2035</v>
      </c>
      <c r="F2493" s="48"/>
    </row>
    <row r="2494" spans="1:6">
      <c r="A2494" s="44" t="s">
        <v>2237</v>
      </c>
      <c r="B2494" s="43" t="s">
        <v>2226</v>
      </c>
      <c r="C2494" s="45" t="s">
        <v>3259</v>
      </c>
      <c r="D2494" s="43"/>
      <c r="E2494" s="48" t="s">
        <v>2035</v>
      </c>
      <c r="F2494" s="48" t="s">
        <v>5070</v>
      </c>
    </row>
    <row r="2495" spans="1:6">
      <c r="A2495" s="44" t="s">
        <v>2237</v>
      </c>
      <c r="B2495" s="43" t="s">
        <v>2222</v>
      </c>
      <c r="C2495" s="45" t="s">
        <v>3259</v>
      </c>
      <c r="D2495" s="43"/>
      <c r="E2495" s="48" t="s">
        <v>2035</v>
      </c>
      <c r="F2495" s="48" t="s">
        <v>5071</v>
      </c>
    </row>
    <row r="2496" spans="1:6">
      <c r="A2496" s="44" t="s">
        <v>2237</v>
      </c>
      <c r="B2496" s="43" t="s">
        <v>2213</v>
      </c>
      <c r="C2496" s="45" t="s">
        <v>3259</v>
      </c>
      <c r="D2496" s="43"/>
      <c r="E2496" s="48" t="s">
        <v>2035</v>
      </c>
      <c r="F2496" s="48" t="s">
        <v>5072</v>
      </c>
    </row>
    <row r="2497" spans="1:6">
      <c r="A2497" s="44" t="s">
        <v>2237</v>
      </c>
      <c r="B2497" s="43" t="s">
        <v>2223</v>
      </c>
      <c r="C2497" s="45" t="s">
        <v>3259</v>
      </c>
      <c r="D2497" s="43"/>
      <c r="E2497" s="48" t="s">
        <v>2035</v>
      </c>
      <c r="F2497" s="48" t="s">
        <v>5073</v>
      </c>
    </row>
    <row r="2498" spans="1:6">
      <c r="A2498" s="44" t="s">
        <v>2238</v>
      </c>
      <c r="B2498" s="43" t="s">
        <v>823</v>
      </c>
      <c r="C2498" s="45"/>
      <c r="D2498" s="43" t="s">
        <v>2657</v>
      </c>
      <c r="E2498" s="48" t="s">
        <v>2035</v>
      </c>
      <c r="F2498" s="48"/>
    </row>
    <row r="2499" spans="1:6">
      <c r="A2499" s="44" t="s">
        <v>2238</v>
      </c>
      <c r="B2499" s="43" t="s">
        <v>2220</v>
      </c>
      <c r="C2499" s="45" t="s">
        <v>3259</v>
      </c>
      <c r="D2499" s="43"/>
      <c r="E2499" s="48" t="s">
        <v>2035</v>
      </c>
      <c r="F2499" s="48" t="s">
        <v>5074</v>
      </c>
    </row>
    <row r="2500" spans="1:6">
      <c r="A2500" s="44" t="s">
        <v>2238</v>
      </c>
      <c r="B2500" s="43" t="s">
        <v>2210</v>
      </c>
      <c r="C2500" s="45" t="s">
        <v>3259</v>
      </c>
      <c r="D2500" s="43"/>
      <c r="E2500" s="48" t="s">
        <v>2035</v>
      </c>
      <c r="F2500" s="48" t="s">
        <v>5075</v>
      </c>
    </row>
    <row r="2501" spans="1:6">
      <c r="A2501" s="44" t="s">
        <v>2245</v>
      </c>
      <c r="B2501" s="43" t="s">
        <v>1792</v>
      </c>
      <c r="C2501" s="45"/>
      <c r="D2501" s="43" t="s">
        <v>2658</v>
      </c>
      <c r="E2501" s="48" t="s">
        <v>2035</v>
      </c>
      <c r="F2501" s="48"/>
    </row>
    <row r="2502" spans="1:6">
      <c r="A2502" s="44" t="s">
        <v>2245</v>
      </c>
      <c r="B2502" s="43" t="s">
        <v>2211</v>
      </c>
      <c r="C2502" s="45" t="s">
        <v>3259</v>
      </c>
      <c r="D2502" s="43"/>
      <c r="E2502" s="48" t="s">
        <v>2035</v>
      </c>
      <c r="F2502" s="48" t="s">
        <v>5076</v>
      </c>
    </row>
    <row r="2503" spans="1:6">
      <c r="A2503" s="44" t="s">
        <v>2245</v>
      </c>
      <c r="B2503" s="43" t="s">
        <v>2225</v>
      </c>
      <c r="C2503" s="45" t="s">
        <v>3259</v>
      </c>
      <c r="D2503" s="43"/>
      <c r="E2503" s="48" t="s">
        <v>2035</v>
      </c>
      <c r="F2503" s="48" t="s">
        <v>5077</v>
      </c>
    </row>
    <row r="2504" spans="1:6">
      <c r="A2504" s="44" t="s">
        <v>2234</v>
      </c>
      <c r="B2504" s="43" t="s">
        <v>2659</v>
      </c>
      <c r="C2504" s="45"/>
      <c r="D2504" s="43" t="s">
        <v>2660</v>
      </c>
      <c r="E2504" s="48" t="s">
        <v>2035</v>
      </c>
      <c r="F2504" s="48"/>
    </row>
    <row r="2505" spans="1:6">
      <c r="A2505" s="44" t="s">
        <v>2234</v>
      </c>
      <c r="B2505" s="43" t="s">
        <v>2201</v>
      </c>
      <c r="C2505" s="45" t="s">
        <v>3259</v>
      </c>
      <c r="D2505" s="43"/>
      <c r="E2505" s="48" t="s">
        <v>2035</v>
      </c>
      <c r="F2505" s="48" t="s">
        <v>5078</v>
      </c>
    </row>
    <row r="2506" spans="1:6">
      <c r="A2506" s="44" t="s">
        <v>2234</v>
      </c>
      <c r="B2506" s="43" t="s">
        <v>2202</v>
      </c>
      <c r="C2506" s="45" t="s">
        <v>3259</v>
      </c>
      <c r="D2506" s="43"/>
      <c r="E2506" s="48" t="s">
        <v>2035</v>
      </c>
      <c r="F2506" s="48" t="s">
        <v>5079</v>
      </c>
    </row>
  </sheetData>
  <conditionalFormatting sqref="A2:F2506">
    <cfRule type="expression" dxfId="9" priority="22" stopIfTrue="1">
      <formula>ISBLANK($C2)</formula>
    </cfRule>
  </conditionalFormatting>
  <conditionalFormatting sqref="A2:F2506">
    <cfRule type="expression" dxfId="8" priority="23">
      <formula>IF($C2&gt;0,TRUE,FALSE)</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Tables</vt:lpstr>
      <vt:lpstr>Domains</vt:lpstr>
      <vt:lpstr>Dimensions</vt:lpstr>
      <vt:lpstr>Members</vt:lpstr>
      <vt:lpstr>Hierarchies</vt:lpstr>
      <vt:lpstr>DimensionNames</vt:lpstr>
      <vt:lpstr>Dimensions!Print_Titles</vt:lpstr>
      <vt:lpstr>Hierarchies!TableNames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cmartins</dc:creator>
  <cp:lastModifiedBy>Shahana Begum</cp:lastModifiedBy>
  <cp:lastPrinted>2013-02-08T13:50:55Z</cp:lastPrinted>
  <dcterms:created xsi:type="dcterms:W3CDTF">2012-06-08T13:25:58Z</dcterms:created>
  <dcterms:modified xsi:type="dcterms:W3CDTF">2014-06-30T09:54:04Z</dcterms:modified>
</cp:coreProperties>
</file>