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Y:\0130 - SCReDAT\SCReDAT Subgroups\SGAT\2022\03 Written procedures\Temp cat v3.2 phase 3\"/>
    </mc:Choice>
  </mc:AlternateContent>
  <xr:revisionPtr revIDLastSave="0" documentId="13_ncr:1_{34451FBC-32BF-4D7B-87E4-BCACFBF47249}" xr6:coauthVersionLast="47" xr6:coauthVersionMax="47" xr10:uidLastSave="{00000000-0000-0000-0000-000000000000}"/>
  <bookViews>
    <workbookView xWindow="-120" yWindow="-120" windowWidth="29040" windowHeight="15840" tabRatio="852" xr2:uid="{00000000-000D-0000-FFFF-FFFF00000000}"/>
  </bookViews>
  <sheets>
    <sheet name="Instructions" sheetId="84" r:id="rId1"/>
    <sheet name="Usage of Filing Indicators" sheetId="85" r:id="rId2"/>
    <sheet name="COREP OF" sheetId="66" r:id="rId3"/>
    <sheet name="IF CLASS2" sheetId="99" r:id="rId4"/>
    <sheet name="PAWS_CrossReferences" sheetId="31" state="hidden" r:id="rId5"/>
    <sheet name="Category" sheetId="11" state="hidden" r:id="rId6"/>
    <sheet name="IF CLASS3" sheetId="100" r:id="rId7"/>
    <sheet name="IF GROUPTEST" sheetId="101" r:id="rId8"/>
    <sheet name="IF TM" sheetId="102" r:id="rId9"/>
    <sheet name="COREP LE" sheetId="71" r:id="rId10"/>
    <sheet name="COREP LR" sheetId="52" r:id="rId11"/>
    <sheet name="COREP NSFR" sheetId="76" r:id="rId12"/>
    <sheet name="COREP ALM" sheetId="103" r:id="rId13"/>
    <sheet name="COREP LCRDA" sheetId="75" r:id="rId14"/>
    <sheet name="COREP FRTB" sheetId="93" r:id="rId15"/>
    <sheet name="SBP CR" sheetId="78" r:id="rId16"/>
    <sheet name="SBP IFRS9" sheetId="106" r:id="rId17"/>
    <sheet name="COVID19" sheetId="82" r:id="rId18"/>
    <sheet name="SBP IMV" sheetId="79" r:id="rId19"/>
    <sheet name="SBP RM  " sheetId="80" r:id="rId20"/>
    <sheet name="FINREP 9 - IFRS" sheetId="86" r:id="rId21"/>
    <sheet name="FINREP 9 - nGAAP" sheetId="87" r:id="rId22"/>
    <sheet name="AE" sheetId="104" r:id="rId23"/>
    <sheet name="GSII" sheetId="105" r:id="rId24"/>
    <sheet name="FP" sheetId="77" r:id="rId25"/>
    <sheet name="REM BM" sheetId="107" r:id="rId26"/>
    <sheet name="REM HE" sheetId="108" r:id="rId27"/>
    <sheet name="REM GAP" sheetId="109" r:id="rId28"/>
    <sheet name="REM HR INSTITUTION" sheetId="110" r:id="rId29"/>
    <sheet name="REM HR COUNTRY" sheetId="111" r:id="rId30"/>
    <sheet name="RES" sheetId="67" r:id="rId31"/>
    <sheet name="MREL Decisions" sheetId="97" r:id="rId32"/>
    <sheet name="MREL TLAC" sheetId="98" r:id="rId33"/>
    <sheet name="PAY" sheetId="96" r:id="rId34"/>
  </sheets>
  <definedNames>
    <definedName name="_xlnm._FilterDatabase" localSheetId="14" hidden="1">'COREP FRTB'!#REF!</definedName>
    <definedName name="_xlnm._FilterDatabase" localSheetId="10" hidden="1">'COREP LR'!#REF!</definedName>
    <definedName name="_xlnm._FilterDatabase" localSheetId="2" hidden="1">'COREP OF'!$A$10:$I$98</definedName>
    <definedName name="_xlnm._FilterDatabase" localSheetId="17" hidden="1">COVID19!#REF!</definedName>
    <definedName name="_xlnm._FilterDatabase" localSheetId="32" hidden="1">'MREL TLAC'!#REF!</definedName>
    <definedName name="_xlnm.Print_Area" localSheetId="2">'COREP OF'!$A$1:$F$126</definedName>
    <definedName name="_xlnm.Print_Area" localSheetId="0">Instructions!$A$1:$H$40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<sst xmlns="http://schemas.openxmlformats.org/spreadsheetml/2006/main" count="3535" uniqueCount="875">
  <si>
    <t>Template name</t>
  </si>
  <si>
    <t>Description</t>
  </si>
  <si>
    <t>Quarterly</t>
  </si>
  <si>
    <t>Semi-annual</t>
  </si>
  <si>
    <t>INDIVIDUAL</t>
  </si>
  <si>
    <t>CONSOLIDATED</t>
  </si>
  <si>
    <t>Always expected</t>
  </si>
  <si>
    <t>Scope</t>
  </si>
  <si>
    <t>Header</t>
  </si>
  <si>
    <t>Mandatory</t>
  </si>
  <si>
    <t>NA</t>
  </si>
  <si>
    <t>Master data condition</t>
  </si>
  <si>
    <t>M</t>
  </si>
  <si>
    <t>E</t>
  </si>
  <si>
    <t>Not Allowed</t>
  </si>
  <si>
    <t>Th_E-O</t>
  </si>
  <si>
    <t>Not possible to check!</t>
  </si>
  <si>
    <t>General functioning</t>
  </si>
  <si>
    <t>For definition of reporting requirements</t>
  </si>
  <si>
    <t>O</t>
  </si>
  <si>
    <t>Expected based on Threshold (on past periods), otherwise Optional</t>
  </si>
  <si>
    <t>Possibly expected/Unknown (Optional)</t>
  </si>
  <si>
    <t>a. Fulfilled</t>
  </si>
  <si>
    <t>b. Not fulfilled</t>
  </si>
  <si>
    <t>(i) Optional</t>
  </si>
  <si>
    <t>(ii) Not Allowed</t>
  </si>
  <si>
    <t>2. Master data condition</t>
  </si>
  <si>
    <t>1. Mandatory for all (no master data nor content-related conditions)</t>
  </si>
  <si>
    <t>Additional content-related conditions</t>
  </si>
  <si>
    <t>No additional content-related conditions</t>
  </si>
  <si>
    <t>(i) Always expected</t>
  </si>
  <si>
    <t>(ii) Expected based on Threshold, otherwise Optional</t>
  </si>
  <si>
    <t>(iii) Expected if activity exists, otherwise not expected</t>
  </si>
  <si>
    <t>(iv) Expected based on values reported in other cells, otherwise Optional</t>
  </si>
  <si>
    <t>(v) Expected based on values reported in other cells, otherwise Not Expected</t>
  </si>
  <si>
    <t>3. Not allowed for all (no master data nor content-related conditions)</t>
  </si>
  <si>
    <t>Cell_M-O</t>
  </si>
  <si>
    <t>Cell_M-NA</t>
  </si>
  <si>
    <t>Act_M-NA</t>
  </si>
  <si>
    <t>Th_M-O</t>
  </si>
  <si>
    <t>Activity (O)</t>
  </si>
  <si>
    <t>Threshold based</t>
  </si>
  <si>
    <t>FINREP - IFRS</t>
  </si>
  <si>
    <t>FINREP - nGAAP</t>
  </si>
  <si>
    <t>AE</t>
  </si>
  <si>
    <t>FP</t>
  </si>
  <si>
    <t>COREP (Own Funds)</t>
  </si>
  <si>
    <t>COREP OF</t>
  </si>
  <si>
    <t>COREP LR</t>
  </si>
  <si>
    <t>C 01.00</t>
  </si>
  <si>
    <t>C 06.01</t>
  </si>
  <si>
    <t>C 07.00</t>
  </si>
  <si>
    <t>C 08.02</t>
  </si>
  <si>
    <t>C 11.00</t>
  </si>
  <si>
    <t>C 32.02</t>
  </si>
  <si>
    <t>Activity based</t>
  </si>
  <si>
    <t>Always not expected</t>
  </si>
  <si>
    <t>Reporting Frequency</t>
  </si>
  <si>
    <t>Template
code</t>
  </si>
  <si>
    <t>Template code</t>
  </si>
  <si>
    <t>Frequency of reporting of the respective module/template.</t>
  </si>
  <si>
    <t>Applicable
Entity Types</t>
  </si>
  <si>
    <t>CI</t>
  </si>
  <si>
    <t>CI, FH, MFH</t>
  </si>
  <si>
    <t>C 33.00</t>
  </si>
  <si>
    <t>EBA</t>
  </si>
  <si>
    <t>ECB</t>
  </si>
  <si>
    <t>Annual</t>
  </si>
  <si>
    <t>CI, BR</t>
  </si>
  <si>
    <t>COREP (Leverage Ratio)</t>
  </si>
  <si>
    <t>SBP CR</t>
  </si>
  <si>
    <t>SBP RM</t>
  </si>
  <si>
    <t>Common Template Category at EBA and ECB</t>
  </si>
  <si>
    <t>Reporting obligation</t>
  </si>
  <si>
    <r>
      <t xml:space="preserve">Positive </t>
    </r>
    <r>
      <rPr>
        <sz val="11"/>
        <color rgb="FFFFFFFF"/>
        <rFont val="Calibri"/>
        <family val="2"/>
      </rPr>
      <t>filing indicator</t>
    </r>
  </si>
  <si>
    <t>(filing declaration: “Reported”)</t>
  </si>
  <si>
    <r>
      <t xml:space="preserve">Negative </t>
    </r>
    <r>
      <rPr>
        <sz val="11"/>
        <color rgb="FFFFFFFF"/>
        <rFont val="Calibri"/>
        <family val="2"/>
      </rPr>
      <t>filing indicator</t>
    </r>
  </si>
  <si>
    <t>(filing declaration: “Not Reported”)</t>
  </si>
  <si>
    <t>OK</t>
  </si>
  <si>
    <t>Error</t>
  </si>
  <si>
    <t>BG</t>
  </si>
  <si>
    <t>RES</t>
  </si>
  <si>
    <t>REM BM</t>
  </si>
  <si>
    <t>REM HE</t>
  </si>
  <si>
    <t>Modules collected by:</t>
  </si>
  <si>
    <t>EBA and ECB</t>
  </si>
  <si>
    <t>EBA, but not ECB</t>
  </si>
  <si>
    <t>ECB, but not EBA</t>
  </si>
  <si>
    <t>N/A</t>
  </si>
  <si>
    <t>RG</t>
  </si>
  <si>
    <t>C 00.01</t>
  </si>
  <si>
    <t>C 02.00</t>
  </si>
  <si>
    <t>C 03.00</t>
  </si>
  <si>
    <t>C 04.00</t>
  </si>
  <si>
    <t>C 05.01</t>
  </si>
  <si>
    <t>C 05.02</t>
  </si>
  <si>
    <t>C 06.02</t>
  </si>
  <si>
    <t>C 08.01</t>
  </si>
  <si>
    <t>C 09.01</t>
  </si>
  <si>
    <t>C 09.02</t>
  </si>
  <si>
    <t>C 09.04</t>
  </si>
  <si>
    <t>C 10.01</t>
  </si>
  <si>
    <t>C 10.02</t>
  </si>
  <si>
    <t>C 14.00</t>
  </si>
  <si>
    <t>C 13.01</t>
  </si>
  <si>
    <t>CR SEC Details</t>
  </si>
  <si>
    <t>C 14.01</t>
  </si>
  <si>
    <t>C 15.00</t>
  </si>
  <si>
    <t>C 16.00</t>
  </si>
  <si>
    <t>C 17.01</t>
  </si>
  <si>
    <t>C 17.02</t>
  </si>
  <si>
    <t>C 18.00</t>
  </si>
  <si>
    <t>C 19.00</t>
  </si>
  <si>
    <t>C 20.00</t>
  </si>
  <si>
    <t>C 21.00</t>
  </si>
  <si>
    <t>C 22.00</t>
  </si>
  <si>
    <t>C 23.00</t>
  </si>
  <si>
    <t>C 24.00</t>
  </si>
  <si>
    <t>C 25.00</t>
  </si>
  <si>
    <t>C 32.01</t>
  </si>
  <si>
    <t>C 32.03</t>
  </si>
  <si>
    <t>C 32.04</t>
  </si>
  <si>
    <t>Nature of Report - COREP</t>
  </si>
  <si>
    <t>(CA 1) Capital Adequacy - Own funds definition</t>
  </si>
  <si>
    <t>(CA 2) Capital Adequacy - Risk Exposure Amounts</t>
  </si>
  <si>
    <t>(CA 3) Capital Adequacy - Ratios</t>
  </si>
  <si>
    <t>(CA 4) Capital Adequacy - Memorandum Items</t>
  </si>
  <si>
    <t>(CA 5.01) Capital Adequacy - Transitional provisions: Summary</t>
  </si>
  <si>
    <t>(CA 5.02) Capital Adequacy - Transitional provisions: Grandfathered instruments constituting State aid</t>
  </si>
  <si>
    <t>(GS) Group Solvency - Total</t>
  </si>
  <si>
    <t>(GS) Group Solvency</t>
  </si>
  <si>
    <t>(CR SA) Credit and counterparty credit risks and free deliveries: Standardised Approach to capital requirements</t>
  </si>
  <si>
    <t>(CR IRB 1) Credit and counterparty credit risks and free deliveries: IRB Approach to capital requirements - TOTAL</t>
  </si>
  <si>
    <t>(CR IRB 2) Credit and counterparty credit risks and free deliveries: IRB Approach to capital requirements - Breakdown of exposures assigned to obligor grades or pools by obligor grades</t>
  </si>
  <si>
    <t>(CR GB 1) Geographical breakdown of exposures by residence of the obligor (SA exposures)</t>
  </si>
  <si>
    <t>(CR GB 2) Geographical breakdown of exposures by residence of the obligor (IRB exposures)</t>
  </si>
  <si>
    <t>(CCB) Breakdown of credit exposures relevant for the calculation of the countercyclical buffer by country and institution-specific countercyclical buffer rate</t>
  </si>
  <si>
    <t>(CR EQU IRB 1) Credit risk: Equity - IRB approaches to capital requirements - TOTAL</t>
  </si>
  <si>
    <t>(CR EQU IRB 2) Credit risk: Equity - IRB approaches to capital requirements - Breakdown of total exposures under the PD/LGD Approach by obligor grades</t>
  </si>
  <si>
    <t>(CR SETT) Settlement/Delivery risk</t>
  </si>
  <si>
    <t>(CR SEC Details) Detailed information on securitisations</t>
  </si>
  <si>
    <t>(CR IP Losses) Exposures and losses from lending collateralised immovable property</t>
  </si>
  <si>
    <t>(OPR) Operational risk</t>
  </si>
  <si>
    <t>(OPR Details) Operational risks: Details</t>
  </si>
  <si>
    <t>(OPR Losses) Operational risks: Large loss events</t>
  </si>
  <si>
    <t>(MKR SA TDI) Market risk: Standardised Approach for traded debt instruments</t>
  </si>
  <si>
    <t>(MKR SA SEC) Market risk: Standardised Approach for specific risk in securitisations</t>
  </si>
  <si>
    <t>(MKR SA CTP) Market risk: Standardised Approach for specific risk in the correlation trading portfolio</t>
  </si>
  <si>
    <t>(MKR SA EQU) Market risk: Standardised Approach for position risk in equities</t>
  </si>
  <si>
    <t>(MKR SA FX) Market risk: Standardised Approaches for foreign exchange risk</t>
  </si>
  <si>
    <t>(MKR SA COM) Market risk: Standardised Approach for position risk in commodities</t>
  </si>
  <si>
    <t>(MKR IM 1) Market risk: Internal models - Total</t>
  </si>
  <si>
    <t>(CVA) CVA RISK</t>
  </si>
  <si>
    <t>Prudent valuation. Fair-Valued assets and liabilities</t>
  </si>
  <si>
    <t>Prudent valuation. Core approach</t>
  </si>
  <si>
    <t>Prudent valuation. Model risk AVA</t>
  </si>
  <si>
    <t>Prudent valuation. Concentrated positions AVA</t>
  </si>
  <si>
    <t>General Governments exposures by country of the counterparty (GOV)</t>
  </si>
  <si>
    <t>C 40.00</t>
  </si>
  <si>
    <t>C 44.00</t>
  </si>
  <si>
    <t>C 47.00</t>
  </si>
  <si>
    <t>C 43.00</t>
  </si>
  <si>
    <t>(LR1) Alternative treatment of the Exposure Measure</t>
  </si>
  <si>
    <t>(LR4) Breakdown of leverage ratio exposure measure components</t>
  </si>
  <si>
    <t>(LR5) General Information</t>
  </si>
  <si>
    <t>(LRCalc) Leverage ratio calculation</t>
  </si>
  <si>
    <t>F 00.01</t>
  </si>
  <si>
    <t>F 01.01</t>
  </si>
  <si>
    <t>F 01.02</t>
  </si>
  <si>
    <t>F 01.03</t>
  </si>
  <si>
    <t>F 02.00</t>
  </si>
  <si>
    <t>F 03.00</t>
  </si>
  <si>
    <t>F 04.01</t>
  </si>
  <si>
    <t>F 04.02.1</t>
  </si>
  <si>
    <t>F 04.02.2</t>
  </si>
  <si>
    <t>F 04.03.1</t>
  </si>
  <si>
    <t>F 04.04.1</t>
  </si>
  <si>
    <t>F 04.05</t>
  </si>
  <si>
    <t>F 05.01</t>
  </si>
  <si>
    <t>F 06.01</t>
  </si>
  <si>
    <t>F 07.01</t>
  </si>
  <si>
    <t>F 08.02</t>
  </si>
  <si>
    <t>F 09.01.1</t>
  </si>
  <si>
    <t>F 09.02</t>
  </si>
  <si>
    <t>F 10.00</t>
  </si>
  <si>
    <t>F 11.01</t>
  </si>
  <si>
    <t>F 11.03</t>
  </si>
  <si>
    <t>F 11.04</t>
  </si>
  <si>
    <t>F 12.02</t>
  </si>
  <si>
    <t>F 13.01</t>
  </si>
  <si>
    <t>F 14.00</t>
  </si>
  <si>
    <t>F 16.01</t>
  </si>
  <si>
    <t>F 16.02</t>
  </si>
  <si>
    <t>F 16.03</t>
  </si>
  <si>
    <t>F 16.04</t>
  </si>
  <si>
    <t>F 16.04.1</t>
  </si>
  <si>
    <t>F 16.05</t>
  </si>
  <si>
    <t>F 16.06</t>
  </si>
  <si>
    <t>F 16.08</t>
  </si>
  <si>
    <t>F 17.01</t>
  </si>
  <si>
    <t>F 17.02</t>
  </si>
  <si>
    <t>F 17.03</t>
  </si>
  <si>
    <t>F 18.01</t>
  </si>
  <si>
    <t>F 20.01</t>
  </si>
  <si>
    <t>F 20.02</t>
  </si>
  <si>
    <t>F 20.03</t>
  </si>
  <si>
    <t>F 20.04</t>
  </si>
  <si>
    <t>F 20.06</t>
  </si>
  <si>
    <t>F 20.07.1</t>
  </si>
  <si>
    <t>F 21.00</t>
  </si>
  <si>
    <t>F 22.01</t>
  </si>
  <si>
    <t>F 22.02</t>
  </si>
  <si>
    <t>F 23.01</t>
  </si>
  <si>
    <t>F 23.02</t>
  </si>
  <si>
    <t>F 23.03</t>
  </si>
  <si>
    <t>F 23.04</t>
  </si>
  <si>
    <t>F 23.05</t>
  </si>
  <si>
    <t>F 23.06</t>
  </si>
  <si>
    <t>F 24.01</t>
  </si>
  <si>
    <t>F 24.02</t>
  </si>
  <si>
    <t>F 24.03</t>
  </si>
  <si>
    <t>F 30.01</t>
  </si>
  <si>
    <t>F 30.02</t>
  </si>
  <si>
    <t>F 31.01</t>
  </si>
  <si>
    <t>F 31.02</t>
  </si>
  <si>
    <t>F 40.01</t>
  </si>
  <si>
    <t>F 40.02</t>
  </si>
  <si>
    <t>F 41.01</t>
  </si>
  <si>
    <t>F 41.02</t>
  </si>
  <si>
    <t>F 42.00</t>
  </si>
  <si>
    <t>F 43.00</t>
  </si>
  <si>
    <t>F 44.01</t>
  </si>
  <si>
    <t>F 44.02</t>
  </si>
  <si>
    <t>F 44.03</t>
  </si>
  <si>
    <t>F 44.04</t>
  </si>
  <si>
    <t>F 45.01</t>
  </si>
  <si>
    <t>F 45.02</t>
  </si>
  <si>
    <t>F 45.03</t>
  </si>
  <si>
    <t>F 46.00</t>
  </si>
  <si>
    <t>F 47.00</t>
  </si>
  <si>
    <t>F 08.01</t>
  </si>
  <si>
    <t>F 12.01</t>
  </si>
  <si>
    <t>F 13.02.1</t>
  </si>
  <si>
    <t>F 13.03.1</t>
  </si>
  <si>
    <t>F 15.00</t>
  </si>
  <si>
    <t>F 16.07</t>
  </si>
  <si>
    <t>F 18.00</t>
  </si>
  <si>
    <t>F 18.02</t>
  </si>
  <si>
    <t>F 19.00</t>
  </si>
  <si>
    <t>F 20.05</t>
  </si>
  <si>
    <t>F 25.01</t>
  </si>
  <si>
    <t>F 25.02</t>
  </si>
  <si>
    <t>F 25.03</t>
  </si>
  <si>
    <t>F 26.00</t>
  </si>
  <si>
    <t>Nature of Report - FINREP</t>
  </si>
  <si>
    <t>Balance Sheet Statement [Statement of Financial Position]: Assets</t>
  </si>
  <si>
    <t>Balance Sheet Statement [Statement of Financial Position]: Liabilities</t>
  </si>
  <si>
    <t>Balance Sheet Statement [Statement of Financial Position]: Equity</t>
  </si>
  <si>
    <t>Statement of profit or loss</t>
  </si>
  <si>
    <t>Statement of comprehensive income</t>
  </si>
  <si>
    <t>Breakdown of financial assets by instrument and by counterparty sector: financial assets held for trading</t>
  </si>
  <si>
    <t>Breakdown of financial assets by instrument and by counterparty sector: non-trading financial assets mandatorily at fair value through profit or loss</t>
  </si>
  <si>
    <t>Breakdown of financial assets by instrument and by counterparty sector: financial assets designated at fair value through profit or loss</t>
  </si>
  <si>
    <t>Breakdown of financial assets by instrument and by counterparty sector: financial assets at fair value through other comprehensive income</t>
  </si>
  <si>
    <t>Breakdown of financial assets by instrument and by counterparty sector: financial assets at amortised cost</t>
  </si>
  <si>
    <t>Subordinated financial assets</t>
  </si>
  <si>
    <t>Breakdown of non-trading loans and advances by product</t>
  </si>
  <si>
    <t>Breakdown of non-trading loans and advances other than held for trading to non-financial corporations by NACE codes</t>
  </si>
  <si>
    <t>Financial assets subject to impairment that are past due</t>
  </si>
  <si>
    <t>Breakdown of financial liabilities by product and by counterparty sector</t>
  </si>
  <si>
    <t>Subordinated liabilities</t>
  </si>
  <si>
    <t>Off-balance sheet exposures: loan commitments, financial guarantees and other commitments given</t>
  </si>
  <si>
    <t>Loan commitments, financial guarantees and other commitments received</t>
  </si>
  <si>
    <t>Derivatives: Trading</t>
  </si>
  <si>
    <t>Derivatives - Hedge accounting: Breakdown by type of risk and type of hedge</t>
  </si>
  <si>
    <t>Non-derivatives - Hedge accounting: Breakdown by accounting portfolio and type of hedge</t>
  </si>
  <si>
    <t>Hedged items in fair value hedges</t>
  </si>
  <si>
    <t>Movements in allowances and provisions for credit losses</t>
  </si>
  <si>
    <t>Transfers between impairment stages (gross basis presentation)</t>
  </si>
  <si>
    <t>Breakdown of collateral and guarantees by loans and advances other than held for trading</t>
  </si>
  <si>
    <t>Collateral obtained by taking possession during the period (held at the reference date)</t>
  </si>
  <si>
    <t>Collateral obtained by taking possession accumulated</t>
  </si>
  <si>
    <t>Fair value hierarchy: financial instruments at fair value</t>
  </si>
  <si>
    <t>Financial assets pledged as collateral: derecognition and financial liabilities associated with transferred financial assets</t>
  </si>
  <si>
    <t>Interest income and expenses by instrument and counterparty</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</si>
  <si>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</si>
  <si>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</si>
  <si>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</si>
  <si>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or losses on non-trading financial assets mandatorily at fair value through profit or loss by instrument</t>
  </si>
  <si>
    <t>Gains and losses on financial assets and liabilities designated at fair value through profit or loss by instrument</t>
  </si>
  <si>
    <t>Gains and losses from hedge accounting</t>
  </si>
  <si>
    <t>Impairment on financial and non-financial assets</t>
  </si>
  <si>
    <t>Breakdown of selected statement of profit or loss items: Other administrative expenses</t>
  </si>
  <si>
    <t>Reconciliation between IFRS and CRR scope of consolidation: Assets</t>
  </si>
  <si>
    <t>Reconciliation between IFRS and CRR scope of consolidation: Off-balance sheet exposures - loan commitments, financial guarantees and other commitments given</t>
  </si>
  <si>
    <t>Reconciliation between IFRS and CRR scope of consolidation: Liabilities</t>
  </si>
  <si>
    <t>(NPE) Information on performing and non-performing exposures</t>
  </si>
  <si>
    <t>Inflows and outflows of non-performing exposures - loans and advances by counterparty sector</t>
  </si>
  <si>
    <t>Commercial Real Estate (CRE) loans and additional information on loans secured by immovable property</t>
  </si>
  <si>
    <t>Information on forborne exposures</t>
  </si>
  <si>
    <t>Geographical breakdown of assets by location of the activities</t>
  </si>
  <si>
    <t>Geographical breakdown of liabilities by location of the activities</t>
  </si>
  <si>
    <t>Geographical breakdown of main income statement items by location of the activities</t>
  </si>
  <si>
    <t>Geographical breakdown of assets by residence of the counterparty</t>
  </si>
  <si>
    <t>Geographical breakdown of off-balance sheet exposures by residence of the counterparty</t>
  </si>
  <si>
    <t>Geographical breakdown of liabilities by residence of the counterparty</t>
  </si>
  <si>
    <t>Geographical breakdown by residence of the counterparty of loans and advances other than held ofr trading to non-financial corporations by NACE codes</t>
  </si>
  <si>
    <t>Tangible and intangible assets: assets subject to operating lease</t>
  </si>
  <si>
    <t>Fee and commission income and expenses by activity</t>
  </si>
  <si>
    <t>Assets involved in the services provided</t>
  </si>
  <si>
    <t>Loans and advances: Number of instruments</t>
  </si>
  <si>
    <t>Loans and advances: Additional information on gross carrying amounts</t>
  </si>
  <si>
    <t>Loans and advances collateralised by immovable property: Breakdown by LTV ratios</t>
  </si>
  <si>
    <t>Loans and advances: Additional information on accumulated impairments and accumulated negative changes in fair value due to credit risk</t>
  </si>
  <si>
    <t>Loans and advances: Collateral received and financial guarantees received</t>
  </si>
  <si>
    <t>Loans and advances: Accumulated partial write-offs</t>
  </si>
  <si>
    <t>Loans and advances: Inflows and outflows of non-performing exposures</t>
  </si>
  <si>
    <t>Loans and advances: Flow of impairments and accumulated negative changes in fair value due to credit risk on non-performing exposures</t>
  </si>
  <si>
    <t>Loans and advances: Write-offs of non-performing exposures during the period</t>
  </si>
  <si>
    <t>Collateral obtained by taking possession other than collateral classified as Property Plant and Equipment (PP&amp;E): Inflows and outflows</t>
  </si>
  <si>
    <t>Collateral obtained by taking possession other than collateral classified as Property Plant and Equipment (PP&amp;E): Type of collateral obtained</t>
  </si>
  <si>
    <t>Collateral obtained by taking possession classified as Property Plant and Equipment (PP&amp;E)</t>
  </si>
  <si>
    <t>Forbearance management and quality of forbearance</t>
  </si>
  <si>
    <t>Interests in unconsolidated structured entities</t>
  </si>
  <si>
    <t>Breakdown of interests in unconsolidated structured entities by nature of the activities</t>
  </si>
  <si>
    <t>Related parties: amounts payable to and amounts receivable from</t>
  </si>
  <si>
    <t>Related parties: expenses and income generated by transactions with</t>
  </si>
  <si>
    <t>Scope of the group: “entity-by-entity”</t>
  </si>
  <si>
    <t>Scope of the group: "instrument-by-instrument"</t>
  </si>
  <si>
    <t>Fair value hierarchy: financial instruments at amortised cost</t>
  </si>
  <si>
    <t>Use of the Fair Value Option</t>
  </si>
  <si>
    <t>Tangible and intangible assets: carrying amount by measurement method</t>
  </si>
  <si>
    <t>Provisions</t>
  </si>
  <si>
    <t>Components of net defined benefit plan assets and liabilities</t>
  </si>
  <si>
    <t>Movements in defined benefit plans and employee benefits</t>
  </si>
  <si>
    <t>Staff expenses by type of benefits</t>
  </si>
  <si>
    <t>Staff expenses by category of remuneration and category of staff</t>
  </si>
  <si>
    <t>Gains and losses on financial assets and liabilities designated at fair value through profit or loss by accounting portfolio</t>
  </si>
  <si>
    <t>Gains and losses on derecognition of non-financial assets other than held for sale</t>
  </si>
  <si>
    <t>Other operating income and expenses</t>
  </si>
  <si>
    <t>Statement of changes in equity</t>
  </si>
  <si>
    <t>Loans and advances: Average duration and recovery periods</t>
  </si>
  <si>
    <t>Z 01.00</t>
  </si>
  <si>
    <t>Z 02.00</t>
  </si>
  <si>
    <t>Z 03.00</t>
  </si>
  <si>
    <t>Z 04.00</t>
  </si>
  <si>
    <t>Z 05.01</t>
  </si>
  <si>
    <t>Z 05.02</t>
  </si>
  <si>
    <t>Z 06.00</t>
  </si>
  <si>
    <t>Z 07.01</t>
  </si>
  <si>
    <t>Z 07.02</t>
  </si>
  <si>
    <t>Z 07.03</t>
  </si>
  <si>
    <t>Z 07.04</t>
  </si>
  <si>
    <t>Z 08.00</t>
  </si>
  <si>
    <t>Z 09.00</t>
  </si>
  <si>
    <t>Z 10.01</t>
  </si>
  <si>
    <t>Z 10.02</t>
  </si>
  <si>
    <t>Organisational structure (ORG)</t>
  </si>
  <si>
    <t>Liability Structure (LIAB)</t>
  </si>
  <si>
    <t>Own funds requirements (OWN)</t>
  </si>
  <si>
    <t>Intragroup financial interconnections (IFC)</t>
  </si>
  <si>
    <t>Major Liability Counterparties (MCP 1)</t>
  </si>
  <si>
    <t>Major off-balance sheet counterparties (MCP 2)</t>
  </si>
  <si>
    <t>Deposit insurance (DIS)</t>
  </si>
  <si>
    <t>Criticality assessment of economic functions (FUNC 1)</t>
  </si>
  <si>
    <t>Mapping of critical functions by legal entity (FUNC 2)</t>
  </si>
  <si>
    <t>Mapping of Core Business Lines to legal entities (FUNC 3)</t>
  </si>
  <si>
    <t>Mapping of critical functions to core business lines (FUNC 4)</t>
  </si>
  <si>
    <t>Critical services (SERV)</t>
  </si>
  <si>
    <t>FMI Services - Providers and Users - Mapping to Critical Functions (FMI)</t>
  </si>
  <si>
    <t>Critical Information systems (General information) (CIS 1)</t>
  </si>
  <si>
    <t>Mapping of information systems (CIS 2)</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</si>
  <si>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</si>
  <si>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</si>
  <si>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non-trading debt instruments measured at a cost-based method</t>
  </si>
  <si>
    <t>Breakdown of financial assets by instrument and by counterparty sector: other non-trading non-derivative financial assets</t>
  </si>
  <si>
    <t>Financial assets subject to impairment that are past due under national GAAP</t>
  </si>
  <si>
    <t>Derivatives - Hedge accounting under National GAAP: Breakdown by type of risk</t>
  </si>
  <si>
    <t>C 26.00</t>
  </si>
  <si>
    <t>C 27.00</t>
  </si>
  <si>
    <t>C 28.00</t>
  </si>
  <si>
    <t>C 29.00</t>
  </si>
  <si>
    <t>(LE limits) Large exposures limits</t>
  </si>
  <si>
    <t>(LE 1) Identification of the counterparty</t>
  </si>
  <si>
    <t>(LE 2) Exposures in the non-trading and trading book</t>
  </si>
  <si>
    <t>(LE 3) Detail of the exposures to individual clients within groups of connected clients</t>
  </si>
  <si>
    <t>A 00.01</t>
  </si>
  <si>
    <t>F 32.01</t>
  </si>
  <si>
    <t>F 32.02</t>
  </si>
  <si>
    <t>F 32.03</t>
  </si>
  <si>
    <t>F 32.04</t>
  </si>
  <si>
    <t>F 33.00</t>
  </si>
  <si>
    <t>F 34.00</t>
  </si>
  <si>
    <t>F 35.00</t>
  </si>
  <si>
    <t>F 36.01</t>
  </si>
  <si>
    <t>F 36.02</t>
  </si>
  <si>
    <t>Nature of Report -AE</t>
  </si>
  <si>
    <t>(AE-ASS) Asset encumbrance: Encumbrance overview - Assets</t>
  </si>
  <si>
    <t>(AE-COL) Asset encumbrance: Encumbrance overview - Collateral</t>
  </si>
  <si>
    <t>(AE-NPL) Asset encumbrance: Not pledged. Own covered bonds and ABS issued and not yet pledged</t>
  </si>
  <si>
    <t>(AE-SOU) Asset encumbrance: Sources of encumbrance</t>
  </si>
  <si>
    <t>(AE-MAT) Asset encumbrance: Maturity data</t>
  </si>
  <si>
    <t>(AE-CONT) Asset encumbrance: Contingent encumbrance</t>
  </si>
  <si>
    <t>(AE-CB1) Asset encumbrance: Covered bonds issuance</t>
  </si>
  <si>
    <t>(AE-ADV1) Asset encumbrance: Advance template for assets of the reporting institution</t>
  </si>
  <si>
    <t>(AE-ADV2) Asset encumbrance: Advance template for collateral and own debt securities issued other than covered bonds or ABSs</t>
  </si>
  <si>
    <t>COREP ALM</t>
  </si>
  <si>
    <t>C 66.01</t>
  </si>
  <si>
    <t>C 67.00</t>
  </si>
  <si>
    <t>C 68.00</t>
  </si>
  <si>
    <t>C 69.00</t>
  </si>
  <si>
    <t>C 70.00</t>
  </si>
  <si>
    <t>C 71.00</t>
  </si>
  <si>
    <t>Monthly/Quarterly</t>
  </si>
  <si>
    <t>Maturity Ladder</t>
  </si>
  <si>
    <t>Concentration of funding by counterparty</t>
  </si>
  <si>
    <t>Concentration of funding by product type</t>
  </si>
  <si>
    <t>Prices for various lengths of funding</t>
  </si>
  <si>
    <t>Roll-over of funding</t>
  </si>
  <si>
    <t>Concentration of counterbalancing capacity by issuer/counterparty</t>
  </si>
  <si>
    <t>COREP LCRDA</t>
  </si>
  <si>
    <t>Monthly</t>
  </si>
  <si>
    <t>C 72.00</t>
  </si>
  <si>
    <t>C 73.00</t>
  </si>
  <si>
    <t>C 74.00</t>
  </si>
  <si>
    <t>C 75.01</t>
  </si>
  <si>
    <t>C 77.00</t>
  </si>
  <si>
    <t>(LC(DA) - Liquid Assets) Liquidity Coverage. Liquid assets (Delegated Act)</t>
  </si>
  <si>
    <t>(LC(DA) - Outflows) Liquidity Coverage. Outflows (Delegated Act)</t>
  </si>
  <si>
    <t>(LC(DA) - Inflows) Liquidity Coverage. Inflows (Delegated Act)</t>
  </si>
  <si>
    <t>(LC(DA) - Collateral swaps) Liquidity Coverage. Collateral swaps (Delegated Act)</t>
  </si>
  <si>
    <t>(LC(DA) - Calculations) Liquidity Coverage. Calculations (Delegated Act)</t>
  </si>
  <si>
    <t>Liquidity coverage - Perimeter</t>
  </si>
  <si>
    <t>COREP NSFR</t>
  </si>
  <si>
    <t>P 00.01</t>
  </si>
  <si>
    <t>P 01.01</t>
  </si>
  <si>
    <t>P 01.02</t>
  </si>
  <si>
    <t>P 01.03</t>
  </si>
  <si>
    <t>P 02.01</t>
  </si>
  <si>
    <t>P 02.02</t>
  </si>
  <si>
    <t>P 02.03</t>
  </si>
  <si>
    <t>P 02.04</t>
  </si>
  <si>
    <t>P 02.05</t>
  </si>
  <si>
    <t>P 02.06</t>
  </si>
  <si>
    <t>P 02.07</t>
  </si>
  <si>
    <t>P 02.08</t>
  </si>
  <si>
    <t>Nature of Report -FP</t>
  </si>
  <si>
    <t>Assets</t>
  </si>
  <si>
    <t>Liabilities</t>
  </si>
  <si>
    <t>Forecast of Liquidity Ratios</t>
  </si>
  <si>
    <t>Insured and uninsured deposits and uninsured deposit-like financial instruments</t>
  </si>
  <si>
    <t>Public sector sources of funding</t>
  </si>
  <si>
    <t>Innovative funding structures</t>
  </si>
  <si>
    <t>Pricing: Loan Assets</t>
  </si>
  <si>
    <t>Pricing: Deposit Liabilities</t>
  </si>
  <si>
    <t>Structural currency mismatches</t>
  </si>
  <si>
    <t>Loan Assets Acquisitions, Run-Offs and Disposals Plans</t>
  </si>
  <si>
    <t>Deposit Liabilities Acquisition and Disposal Plans</t>
  </si>
  <si>
    <t>S 00.01</t>
  </si>
  <si>
    <t>C 101.00</t>
  </si>
  <si>
    <t>C 102.00</t>
  </si>
  <si>
    <t>C 103.00</t>
  </si>
  <si>
    <t>C 105.01</t>
  </si>
  <si>
    <t>C 105.02</t>
  </si>
  <si>
    <t>C 105.03</t>
  </si>
  <si>
    <t>Nature of Report -SBP</t>
  </si>
  <si>
    <t>Details on exposures in Low Default Portfolios by counterparty</t>
  </si>
  <si>
    <t>Details on exposures in Low Default Portfolios</t>
  </si>
  <si>
    <t>Details on exposures in High Default Portfolios</t>
  </si>
  <si>
    <t>Definition of internal models</t>
  </si>
  <si>
    <t>Mapping of internal models to portfolios</t>
  </si>
  <si>
    <t>Mapping of internal models to countries</t>
  </si>
  <si>
    <t>SBP IMV</t>
  </si>
  <si>
    <t>C 106.00</t>
  </si>
  <si>
    <t>Initial Market Valuation and exclusion justification</t>
  </si>
  <si>
    <t>C 107.01</t>
  </si>
  <si>
    <t>C 107.02</t>
  </si>
  <si>
    <t>C 108.00</t>
  </si>
  <si>
    <t>C 109.01</t>
  </si>
  <si>
    <t>C 109.02</t>
  </si>
  <si>
    <t>C 109.03</t>
  </si>
  <si>
    <t>C 110.01</t>
  </si>
  <si>
    <t>C 110.02</t>
  </si>
  <si>
    <t>C 110.03</t>
  </si>
  <si>
    <t>VaR, SVaR and PV. Details</t>
  </si>
  <si>
    <t>VaR and SVaR non-CTP. Base currency results</t>
  </si>
  <si>
    <t>One year profit &amp; loss VaR non-CTP</t>
  </si>
  <si>
    <t>IRC. Detais of the model</t>
  </si>
  <si>
    <t>IRC. Details by portfolio</t>
  </si>
  <si>
    <t>IRC. Amount by portfolio/date</t>
  </si>
  <si>
    <t>CT. Details of the model</t>
  </si>
  <si>
    <t>CT. Details by portfolio</t>
  </si>
  <si>
    <t>CT. Amount by portfolio/date</t>
  </si>
  <si>
    <t>Master data dependent</t>
  </si>
  <si>
    <t>Master data dependent / Activity based</t>
  </si>
  <si>
    <t>C 76.00</t>
  </si>
  <si>
    <t>C 111.00</t>
  </si>
  <si>
    <t>C 112.00</t>
  </si>
  <si>
    <t>C 113.00</t>
  </si>
  <si>
    <t>C 114.00</t>
  </si>
  <si>
    <t>Details on exposures in Low Default Portfolios by counterparty by economic scenario</t>
  </si>
  <si>
    <t>Details on exposures in Low Default Portfolios by counterparty by facility</t>
  </si>
  <si>
    <t>Details on macroeconomic scenarios per country</t>
  </si>
  <si>
    <t>P 04.01</t>
  </si>
  <si>
    <t>P 04.02</t>
  </si>
  <si>
    <t>P 05.00</t>
  </si>
  <si>
    <t>Statement of profit or loss for small and non complex credit institutions</t>
  </si>
  <si>
    <t>Debt securities: issuances and redemptions</t>
  </si>
  <si>
    <t>MSA</t>
  </si>
  <si>
    <t>R 04.00</t>
  </si>
  <si>
    <t>R 01.00</t>
  </si>
  <si>
    <t>R 02.00</t>
  </si>
  <si>
    <t>R 03.00</t>
  </si>
  <si>
    <t>Information on remuneration for all staff</t>
  </si>
  <si>
    <t>Information on remuneration of identified staff</t>
  </si>
  <si>
    <t>Information on identified staff remunerated EUR 1 million or more per financial year</t>
  </si>
  <si>
    <t>E 00.01</t>
  </si>
  <si>
    <t>F 90.01</t>
  </si>
  <si>
    <t>F 90.02</t>
  </si>
  <si>
    <t>F 90.03</t>
  </si>
  <si>
    <t>F 91.01</t>
  </si>
  <si>
    <t>F 91.02</t>
  </si>
  <si>
    <t>F 91.03</t>
  </si>
  <si>
    <t>F 91.04</t>
  </si>
  <si>
    <t>F 91.05</t>
  </si>
  <si>
    <t>F 92.01</t>
  </si>
  <si>
    <t>F 93.01</t>
  </si>
  <si>
    <t>Overview of EBA-compliant moratoria (legislative and non-legislative)</t>
  </si>
  <si>
    <t xml:space="preserve">Overview of other COVID-19-related forbearance measures </t>
  </si>
  <si>
    <t>Overview of newly originated loans and advances subject to public guarantee schemes in the context of the COVID-19 crisis</t>
  </si>
  <si>
    <t>Information on loans and advances subject to EBA-compliant moratoria (legislative and non-legislative)</t>
  </si>
  <si>
    <t>Information on other loans and advances subject to COVID-19-related forbearance measures</t>
  </si>
  <si>
    <t>Other loans and advances with expired
COVID-19-related forbearance measures
(grace period/payment moratorium)</t>
  </si>
  <si>
    <t xml:space="preserve">Loans and advances with expired EBA-compliant moratoria (legislative and nonlegislative) </t>
  </si>
  <si>
    <t>Information on newly originated loans and advances subject to public guarantee schemes in the context of the COVID-19 crisis</t>
  </si>
  <si>
    <t>Measures applied in response to the COVID-19 crisis: breakdown by NACE codes</t>
  </si>
  <si>
    <t>Interest income and fee and commission income from loans and advances subject to COVID-19-related measures</t>
  </si>
  <si>
    <t>F 93.02</t>
  </si>
  <si>
    <t>Prudential information on loans and advances subject to public guarantee schemes in the context of the COVID-19 crisis</t>
  </si>
  <si>
    <t>F_04.06</t>
  </si>
  <si>
    <t xml:space="preserve">Breakdown of financial assets by instrument and by counterparty sector: trading financial assets </t>
  </si>
  <si>
    <t>F_04.07</t>
  </si>
  <si>
    <t>F_04.08</t>
  </si>
  <si>
    <t>F_04.09</t>
  </si>
  <si>
    <t>F_04.10</t>
  </si>
  <si>
    <t>F_07.02</t>
  </si>
  <si>
    <t>F_09.01</t>
  </si>
  <si>
    <t>Off-balance sheet exposures under national GAAP: loan commitments, financial guarantees and other commitments given</t>
  </si>
  <si>
    <t>F_11.02</t>
  </si>
  <si>
    <t>F_11.03.1</t>
  </si>
  <si>
    <t>Non-derivative hedging instruments under national GAAP: breakdown by accounting portfolio</t>
  </si>
  <si>
    <t>COREP (Large Exposures)</t>
  </si>
  <si>
    <t>BG, LSG</t>
  </si>
  <si>
    <t>FINREP IFRS</t>
  </si>
  <si>
    <t>FINREP NGAAP</t>
  </si>
  <si>
    <t>COVID19</t>
  </si>
  <si>
    <t>COREP LE</t>
  </si>
  <si>
    <t>INSTRUCTIONS</t>
  </si>
  <si>
    <t>OPTIONAL/UNDETERMINED
(Threshold based or Activity based)</t>
  </si>
  <si>
    <t>F 12.00</t>
  </si>
  <si>
    <t>Movements in allowances for credit losses and impairment of equity instruments under national GAAP</t>
  </si>
  <si>
    <t>Code of the template as defined in the EBA ITS and EBA DPM documentation.</t>
  </si>
  <si>
    <t>Name of the template as defined in the EBA ITS and EBA DPM documentation.</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</si>
  <si>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</si>
  <si>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t>Scope of prudential reporting of the entity: Individual/Consolidated.
Note that EBA does not collect FINREP on individual level.</t>
  </si>
  <si>
    <t>MANDATORY
(Always expected or Master data dependent fulfilling conditions)</t>
  </si>
  <si>
    <t>NOT EXPECTED
(Always not expected or Master data dependent not fulfilling conditions)</t>
  </si>
  <si>
    <t>template sent outside normal frequency (e.g. C06.01 in March)</t>
  </si>
  <si>
    <t>template that does not exist in the module (e.g. C06.01 in FINREP)</t>
  </si>
  <si>
    <t xml:space="preserve">EBA Module level requirement </t>
  </si>
  <si>
    <t>Condition for calculating reporting requirements at module level</t>
  </si>
  <si>
    <t xml:space="preserve">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</si>
  <si>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</si>
  <si>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Expected</t>
  </si>
  <si>
    <t>Expected
IF
‘Is highest level in the Member State’ = ‘Yes’ [Reported by underlying parent entity]</t>
  </si>
  <si>
    <t>Expected
IF
‘Is highest level in the EEA’ = ‘Yes’ [Reported by underlying parent entity]
AND
‘CR Approach to CA’ contains ‘IRB’</t>
  </si>
  <si>
    <t>Expected
IF
‘Is highest level in the EEA’ = ‘Yes’
AND
'Is parent undertaking of an institution' = 'No'
AND
‘CR Approach to CA’ contains ‘IRB’</t>
  </si>
  <si>
    <t>Expected
IF
‘Is highest level in the EEA’ = ‘Yes’
AND
'Is parent undertaking of an institution' = 'No'
AND
‘MR Approach’ contains ‘IM’</t>
  </si>
  <si>
    <t>Expected
IF
‘Is highest level in the EEA’ = ‘Yes’ [Reported by underlying parent entity]
AND
‘MR Approach’ contains ‘IM’</t>
  </si>
  <si>
    <t>Not expected</t>
  </si>
  <si>
    <t>Expected
IF
‘Is highest level in the Member State’ = ‘Yes’ [Reported by underlying parent entity]
AND
'Accounting standard' = 'IFRS'</t>
  </si>
  <si>
    <t>Expected
IF
‘Is highest level in the Member State’ = ‘Yes’ [Reported by underlying parent entity]
AND
'Accounting standard' = 'NGAAP'</t>
  </si>
  <si>
    <t>Expected for sample defined by NCA</t>
  </si>
  <si>
    <t>(CR SEC) Credit Risk: Securitisations</t>
  </si>
  <si>
    <t>Threshold based / Activity based</t>
  </si>
  <si>
    <t>Expected
IF
‘Is highest level in the Member State’ = ‘Yes’ [Reported by underlying parent entity]
OR
'Is parent of liquidity subgroup' = 'Yes' [Reported by underlying parent entity]</t>
  </si>
  <si>
    <t>Note: Mandatory only for Banking groups highest in EEA. Expected by default for Banking groups highest in Member State but not highest in EEA, for which CAs can waive reporting.</t>
  </si>
  <si>
    <t>Note: Module level requirement is based on status at 31/12.</t>
  </si>
  <si>
    <t>Note: Module requirement based on status on 31/12 after reference date. Obligation may therefore change retroactively. Expectancy set by CA sending positive ROE (see Instructions).</t>
  </si>
  <si>
    <t>Note: Module requirement based on status at 31/12 before reference date. Expectancy set by CA sending positive ROE (see Instructions).</t>
  </si>
  <si>
    <t>Note: Expectancy set by CA sending positive ROE (see Instructions).</t>
  </si>
  <si>
    <t xml:space="preserve">
Always not expected</t>
  </si>
  <si>
    <t xml:space="preserve">Always expected </t>
  </si>
  <si>
    <r>
      <t xml:space="preserve">
</t>
    </r>
    <r>
      <rPr>
        <sz val="11"/>
        <rFont val="Calibri"/>
        <family val="2"/>
      </rPr>
      <t>Always expected</t>
    </r>
  </si>
  <si>
    <r>
      <t>Master data dependent</t>
    </r>
    <r>
      <rPr>
        <strike/>
        <sz val="11"/>
        <rFont val="Calibri"/>
        <family val="2"/>
      </rPr>
      <t xml:space="preserve"> </t>
    </r>
  </si>
  <si>
    <t>Master data dependent / Threshold based</t>
  </si>
  <si>
    <t xml:space="preserve">Threshold based / Activity based </t>
  </si>
  <si>
    <t>Template category</t>
  </si>
  <si>
    <t>FINREP Simplified - nGAAP</t>
  </si>
  <si>
    <t>FINREP OverSimplified - nGAAP</t>
  </si>
  <si>
    <t>FINREP Data points - nGAAP</t>
  </si>
  <si>
    <t>FINREP Simplified - IFRS</t>
  </si>
  <si>
    <t>FINREP OverSimplified - IFRS</t>
  </si>
  <si>
    <t>FINREP Data points - IFRS</t>
  </si>
  <si>
    <t>COREP OF for branches</t>
  </si>
  <si>
    <t>Note: Individual reporting, as well as templates 90.02, 90.03, 91.02, 91.03, 91.04, 92.01, 93.01, 93.02 can be waived. EBA only collect on Quarterly basis, but as frequency depends on NCA applicability NCAs may collect on Monthly basis.</t>
  </si>
  <si>
    <t>G 01.00</t>
  </si>
  <si>
    <t>G-SII indicators and EBU items (G-SII)</t>
  </si>
  <si>
    <t>C 08.03</t>
  </si>
  <si>
    <t>Credit risk and free deliveries: IRB approach to capital requirements: breakdown by PD ranges  (CR IRB 3)</t>
  </si>
  <si>
    <t>C 08.04</t>
  </si>
  <si>
    <t>Credit risk and free deliveries: IRB approach to capital requirements: RWEA flow statements (CR IRB 4)</t>
  </si>
  <si>
    <t>C 08.05</t>
  </si>
  <si>
    <t>Credit risk and free deliveries: IRB approach to capital requirements: back-testing of PD (CR IRB 5)</t>
  </si>
  <si>
    <t>C 08.06</t>
  </si>
  <si>
    <t>Credit risk and free deliveries: IRB approach to capital requirements: specialised lending slotting approach (CR IRB 6)</t>
  </si>
  <si>
    <t>C 08.07</t>
  </si>
  <si>
    <t>Credit risk and free deliveries: IRB approach to capital requirements: scope of use of IRB and SA approaches (CR IRB 7)</t>
  </si>
  <si>
    <t>C 34.01</t>
  </si>
  <si>
    <t>Size of the derivative business (CCR 1) (I)</t>
  </si>
  <si>
    <t>C 34.02</t>
  </si>
  <si>
    <t>CCR exposures by approach (CCR 2)</t>
  </si>
  <si>
    <t>C 34.03</t>
  </si>
  <si>
    <t>CCR exposures treated with standardised approaches: SA-CCR or simplified SA-CCR (CCR 3)</t>
  </si>
  <si>
    <t>C 34.04</t>
  </si>
  <si>
    <t>C 34.05</t>
  </si>
  <si>
    <t>CCR exposures treated with the original exposure method (OEM) (CCR 4)</t>
  </si>
  <si>
    <t>CCR exposures treated with the internal model method (IMM) (CCR 5)</t>
  </si>
  <si>
    <t>C 34.06</t>
  </si>
  <si>
    <t>Top twenty counterparties  (CCR 6)</t>
  </si>
  <si>
    <t>C 34.07</t>
  </si>
  <si>
    <t>IRB approach – CCR exposures by exposure class and PD scale  (CCR 7)</t>
  </si>
  <si>
    <t>C 34.08</t>
  </si>
  <si>
    <t>Composition of collateral for CCR exposures (CCR 8) (I)</t>
  </si>
  <si>
    <t>C 34.09</t>
  </si>
  <si>
    <t>Credit derivatives exposures  (CCR 9)</t>
  </si>
  <si>
    <t>C 34.10</t>
  </si>
  <si>
    <t>Exposures to CCPs  (CCR 10)</t>
  </si>
  <si>
    <t>C 34.11</t>
  </si>
  <si>
    <t>RWEA flow statements of CCR exposures under the IMM (CCR 11)</t>
  </si>
  <si>
    <t>C 35.01</t>
  </si>
  <si>
    <t>C 35.02</t>
  </si>
  <si>
    <t>C 35.03</t>
  </si>
  <si>
    <t>NPE loss coverage: Calculation of deductions for non-performing exposures (NPE LC1)</t>
  </si>
  <si>
    <t>NPE loss coverage: Minimum coverage requirements and exposure values of non-performing exposure excluding forborne exposures that fall under article 47c (6) CRR (NPE LC2)</t>
  </si>
  <si>
    <t>NPE loss coverage: Minimum coverage requirements and exposure values of non-performing forborne exposures that fall under article 47c (6) CRR (NPE LC3)</t>
  </si>
  <si>
    <t>C 48.01</t>
  </si>
  <si>
    <t>C 48.02</t>
  </si>
  <si>
    <t>Leverage ratio volatility: mean value for the reporting period (LR6.1)</t>
  </si>
  <si>
    <t>Leverage ratio volatility: daily values for the reporting period (LR6.2)</t>
  </si>
  <si>
    <t>C 80.00</t>
  </si>
  <si>
    <t>NSFR - Required stable funding (I). Total</t>
  </si>
  <si>
    <t>C 81.00</t>
  </si>
  <si>
    <t>NSFR - Available stable funding (I). Total</t>
  </si>
  <si>
    <t>C 82.00</t>
  </si>
  <si>
    <t>NSFR - Simplified required stable funding (I). Total</t>
  </si>
  <si>
    <t>C 83.00</t>
  </si>
  <si>
    <t>NSFR - Simplified available stable funding. Total</t>
  </si>
  <si>
    <t>C 84.00</t>
  </si>
  <si>
    <t>NSFR - Summary.Total (I)</t>
  </si>
  <si>
    <t>C 90.00</t>
  </si>
  <si>
    <t>Trading book and market risk thresholds (TBT)</t>
  </si>
  <si>
    <t>C 91.00</t>
  </si>
  <si>
    <t>Alternative Standardised Approach: Summary (MKR ASA SUM)</t>
  </si>
  <si>
    <t>Credit risk and free deliveries: IRB approach to capital requirements: back-testing of PD according to point (f) of article 180(1) (CR IRB 5) (I)</t>
  </si>
  <si>
    <t>COREP (FRTB)</t>
  </si>
  <si>
    <t>C 08.05.1</t>
  </si>
  <si>
    <t>Y 01.01</t>
  </si>
  <si>
    <t>Y 01.02</t>
  </si>
  <si>
    <t>Y 02.01</t>
  </si>
  <si>
    <t>Y 02.02</t>
  </si>
  <si>
    <t>Y 03.01</t>
  </si>
  <si>
    <t>Y 03.02</t>
  </si>
  <si>
    <t>Y 04.01</t>
  </si>
  <si>
    <t>Y 04.02</t>
  </si>
  <si>
    <t>Y 05.01</t>
  </si>
  <si>
    <t>Y 05.02</t>
  </si>
  <si>
    <t>Y 06.01</t>
  </si>
  <si>
    <t>Y 06.02</t>
  </si>
  <si>
    <t>Y 07.01</t>
  </si>
  <si>
    <t>Y 08.01</t>
  </si>
  <si>
    <t>Credit transfers transactions</t>
  </si>
  <si>
    <t>Losses due to fraud for credit transfers</t>
  </si>
  <si>
    <t>Direct debits transactions</t>
  </si>
  <si>
    <t>Losses due to fraud for direct debits</t>
  </si>
  <si>
    <t>Card-based payment transactions reported by the issuing payment service provider</t>
  </si>
  <si>
    <t>Losses due to fraud for card-based payment reported by the issuing payment service provider</t>
  </si>
  <si>
    <t>Card-based payments transactions reported by the acquiring payment service provider</t>
  </si>
  <si>
    <t>Losses due to fraud for card-based payments reported by the acquiring payment service provider</t>
  </si>
  <si>
    <t>Cash withdrawals using cards transactions reported by the card issuer’s payment service provider</t>
  </si>
  <si>
    <t>Losses due to fraud for cash withdrawals using cards reported by the card issuer’s payment service provider</t>
  </si>
  <si>
    <t>E-money payment transactions</t>
  </si>
  <si>
    <t>Losses due to fraud for e-money payment transactions</t>
  </si>
  <si>
    <t>Money remittance payment transactions</t>
  </si>
  <si>
    <t>Transactions initiated by payment initiation services providers</t>
  </si>
  <si>
    <t>PSD Fraudulent Payments</t>
  </si>
  <si>
    <t>COREP FRTB</t>
  </si>
  <si>
    <t>CI, FH, MFH, NE, CB</t>
  </si>
  <si>
    <t>Note: Applicable as of 1 September 2021.</t>
  </si>
  <si>
    <t>Quarterly/Semi-annual</t>
  </si>
  <si>
    <t>Semi-annual/Annual</t>
  </si>
  <si>
    <t>Quarterly/Annual</t>
  </si>
  <si>
    <t>M 20.00</t>
  </si>
  <si>
    <t>MREL Decisions</t>
  </si>
  <si>
    <t>Reporting of MREL decisions</t>
  </si>
  <si>
    <t>PAY</t>
  </si>
  <si>
    <t>GSII</t>
  </si>
  <si>
    <t xml:space="preserve">Note: Valid from DPM 2.10, but only detailed as of DPM 3.0 review. NCAs to report aggregated data at country level (for all PSPs). </t>
  </si>
  <si>
    <t>AUT</t>
  </si>
  <si>
    <r>
      <rPr>
        <sz val="11"/>
        <rFont val="Calibri"/>
        <family val="2"/>
      </rPr>
      <t>Master data dependent</t>
    </r>
    <r>
      <rPr>
        <strike/>
        <sz val="11"/>
        <rFont val="Calibri"/>
        <family val="2"/>
      </rPr>
      <t xml:space="preserve"> </t>
    </r>
  </si>
  <si>
    <t>MREL TLAC</t>
  </si>
  <si>
    <t>M 01.00</t>
  </si>
  <si>
    <t>M 03.00</t>
  </si>
  <si>
    <t>M 04.00</t>
  </si>
  <si>
    <t>M 05.00</t>
  </si>
  <si>
    <t>M 06.00</t>
  </si>
  <si>
    <t>M 07.00</t>
  </si>
  <si>
    <t>M 02.00</t>
  </si>
  <si>
    <t>MREL and TLAC key metrics (resolution groups / entities) (KM2)</t>
  </si>
  <si>
    <t>MREL and TLAC capacity and composition (resolution groups / entities) (TLAC1)</t>
  </si>
  <si>
    <t>Internal MREL and internal TLAC (ILAC)</t>
  </si>
  <si>
    <t>Funding structure of eligible liabilities (LIAB MREL)</t>
  </si>
  <si>
    <t>Creditor ranking (entity that is not a resolution entity) (TLAC2)</t>
  </si>
  <si>
    <t>Creditor ranking (resolution entities) (TLAC3)</t>
  </si>
  <si>
    <t>Instruments governed by third-country law (MTCI)</t>
  </si>
  <si>
    <t>Note: Report level expectation dependent on Resolvability.</t>
  </si>
  <si>
    <t>I 01.00</t>
  </si>
  <si>
    <t>I 01.01</t>
  </si>
  <si>
    <t>I 02.01</t>
  </si>
  <si>
    <t>I 02.02</t>
  </si>
  <si>
    <t>I 02.03</t>
  </si>
  <si>
    <t>I 02.04</t>
  </si>
  <si>
    <t>I 03.00</t>
  </si>
  <si>
    <t>I 03.01</t>
  </si>
  <si>
    <t>I 04.00</t>
  </si>
  <si>
    <t>I 05.00</t>
  </si>
  <si>
    <t>I 06.01</t>
  </si>
  <si>
    <t>I 06.02</t>
  </si>
  <si>
    <t>I 06.03</t>
  </si>
  <si>
    <t>I 06.04</t>
  </si>
  <si>
    <t>I 06.05</t>
  </si>
  <si>
    <t>I 06.06</t>
  </si>
  <si>
    <t>I 06.07</t>
  </si>
  <si>
    <t>I 06.08</t>
  </si>
  <si>
    <t>I 06.09</t>
  </si>
  <si>
    <t>I 06.10</t>
  </si>
  <si>
    <t>I 06.11</t>
  </si>
  <si>
    <t>I 06.12</t>
  </si>
  <si>
    <t>I 06.13</t>
  </si>
  <si>
    <t>I 07.00</t>
  </si>
  <si>
    <t>I 08.01</t>
  </si>
  <si>
    <t>I 08.02</t>
  </si>
  <si>
    <t>I 08.03</t>
  </si>
  <si>
    <t>I 08.04</t>
  </si>
  <si>
    <t>I 08.05</t>
  </si>
  <si>
    <t>I 09.00</t>
  </si>
  <si>
    <t>I 09.01</t>
  </si>
  <si>
    <t>I 11.02</t>
  </si>
  <si>
    <t>I 11.01</t>
  </si>
  <si>
    <t>I 11.03</t>
  </si>
  <si>
    <t>Own funds composition</t>
  </si>
  <si>
    <t>Own Funds composition (Class 3 IF)</t>
  </si>
  <si>
    <t>Own funds requirements</t>
  </si>
  <si>
    <t>Capital ratios</t>
  </si>
  <si>
    <t>Own Funds requirements (Class 3 IF)</t>
  </si>
  <si>
    <t>Capital ratios (Class 3 IF)</t>
  </si>
  <si>
    <t>Fixed overheads requirements calculation</t>
  </si>
  <si>
    <t>Fixed Overheads requirement calculation (Class 3 IF)</t>
  </si>
  <si>
    <t>K-Factor requirement calculations</t>
  </si>
  <si>
    <t>Level of activity - Thresholds review</t>
  </si>
  <si>
    <t>Assets under management - AUM additional detail</t>
  </si>
  <si>
    <t>Average value of total monthly AUM</t>
  </si>
  <si>
    <t>Client money held - CMH additional detail</t>
  </si>
  <si>
    <t>Average value of total daily CMH</t>
  </si>
  <si>
    <t>Assets safeguarded and administered - ASA additional detail</t>
  </si>
  <si>
    <t>Average value of total daily ASA</t>
  </si>
  <si>
    <t>Client orders handled - COH additional detail</t>
  </si>
  <si>
    <t>Average value of total daily COH</t>
  </si>
  <si>
    <t>K-Net position risk - K-NPR additional detail</t>
  </si>
  <si>
    <t>Clearing Margin given - CMG additional detail</t>
  </si>
  <si>
    <t>Trading counterparty default - TCD additional detail</t>
  </si>
  <si>
    <t>Daily trading flow - DTF additional detail</t>
  </si>
  <si>
    <t>Average value of total daily DTF</t>
  </si>
  <si>
    <t>K-CON - additional detail</t>
  </si>
  <si>
    <t>Level of concentration risk - Client money held</t>
  </si>
  <si>
    <t>Level of concentration risk - Assets seafeguarded and administered</t>
  </si>
  <si>
    <t>Level of concentration risk -Total own cash deposited</t>
  </si>
  <si>
    <t>Level of concentration risk - Total earnings</t>
  </si>
  <si>
    <t>Trading book exposures</t>
  </si>
  <si>
    <t>Liquidity requirements</t>
  </si>
  <si>
    <t>Liquidity requirements (Class 3 IF)</t>
  </si>
  <si>
    <t>Own funds composition - Group capital test</t>
  </si>
  <si>
    <t>Own funds instruments - Group capital test</t>
  </si>
  <si>
    <t>Information on subsidiaries undertakings</t>
  </si>
  <si>
    <t>IF</t>
  </si>
  <si>
    <t>C 106.01</t>
  </si>
  <si>
    <t>Risk sensitivities by Instrument</t>
  </si>
  <si>
    <t>C 120.01</t>
  </si>
  <si>
    <t>C 120.02</t>
  </si>
  <si>
    <t>C 120.03</t>
  </si>
  <si>
    <t>SBM. Risk sensitivities by Instrument/Portfolio</t>
  </si>
  <si>
    <t>SBM. OFR Composition by Portfolio</t>
  </si>
  <si>
    <t>SBM. OFR</t>
  </si>
  <si>
    <t>IF CLASS2</t>
  </si>
  <si>
    <t>IF CLASS3</t>
  </si>
  <si>
    <t>IF GROUPTEST</t>
  </si>
  <si>
    <t>CI, IF</t>
  </si>
  <si>
    <t>Applicable Entity Types</t>
  </si>
  <si>
    <t xml:space="preserve">BG, IFG </t>
  </si>
  <si>
    <t>IFG</t>
  </si>
  <si>
    <t>BG, IFG</t>
  </si>
  <si>
    <t>Note: COREP OF expected for IF/IFG sub type class 1 minus.</t>
  </si>
  <si>
    <r>
      <t>Note: EBA is only collecting FINREP on conso</t>
    </r>
    <r>
      <rPr>
        <sz val="11"/>
        <rFont val="Calibri"/>
        <family val="2"/>
        <scheme val="minor"/>
      </rPr>
      <t>lidated level. FINREP CON expected for IFG sub type class 1 minus.</t>
    </r>
  </si>
  <si>
    <r>
      <t>Note: EBA is only collecting FI</t>
    </r>
    <r>
      <rPr>
        <sz val="11"/>
        <rFont val="Calibri"/>
        <family val="2"/>
        <scheme val="minor"/>
      </rPr>
      <t>NREP on consolidated level. FINREP CON expected for IFG sub type class 1 minus.</t>
    </r>
  </si>
  <si>
    <t>Note: Authority codes (e.g. AT-FMA) used for submitting file. collected where NCA lists entities subject to MREL decisions. First reference date 31/05/2021.</t>
  </si>
  <si>
    <t>I 10.01</t>
  </si>
  <si>
    <t>Verification of total assets at individual level and group test</t>
  </si>
  <si>
    <t>I 10.02</t>
  </si>
  <si>
    <t>Total assets for group test broken down by entity</t>
  </si>
  <si>
    <t xml:space="preserve">IF THRESHOLD MONITORING </t>
  </si>
  <si>
    <t>Note: There will be a report level rule triggering the report to be expected (performing activities 3 and 6, and is above the specified threshold). This makes the report master data dependent, and for the IFs for which the report is expected the template level categories apply.</t>
  </si>
  <si>
    <t>Note: C 34.02 depends on activities 3 and 6 described in the Markets in Financial Instruments Directive (MiFID). EBA will collect property 'MiFID Activities Performed’ from 30/06/2022, which will be used for report rule for 'IF TM' (value 'NOT_APP' used to indicate if IF neither performs MiFID activity (3) nor activity (6) OR performs MiFID activities (3) and/or (6) but does not exceed the thresholds referred to in Articles 55(1) and (2) IFR). This means the property as defined can not be used for C 34.02 (since IFs can perform 3 or 6 and still be under category 'NOT_APP'). The pragmatic solution would therefore be to keep the template as Master data dependent / Activity based, and in the long term explore whether more detailed master data should be collected and the template to be Master data dependent.</t>
  </si>
  <si>
    <t>IF TM</t>
  </si>
  <si>
    <t>SBP IFRS9</t>
  </si>
  <si>
    <t>CI, NONEEABR, IF</t>
  </si>
  <si>
    <t>Note: Master data dependent in that sample is defined by NCA.</t>
  </si>
  <si>
    <t>R 01.01</t>
  </si>
  <si>
    <t>General information and information on remuneration for all staff in investment firms </t>
  </si>
  <si>
    <t>R 02.01</t>
  </si>
  <si>
    <t>Information on remuneration of identified staff in investment firms</t>
  </si>
  <si>
    <t>R 02.02</t>
  </si>
  <si>
    <t>Information on remuneration of identified staff per business area</t>
  </si>
  <si>
    <t>R 05.00</t>
  </si>
  <si>
    <t>Derogations to the application of requirements to pay out parts of variable remuneration deferred and in instruments under Directive 2013/36/EU (CRD)</t>
  </si>
  <si>
    <t>R 05.01</t>
  </si>
  <si>
    <t>Derogations from the application of requirement to pay out a part of variable remuneration deferred and in instruments for investment firms under Directive (EU) 2019/2034</t>
  </si>
  <si>
    <t>R 09.00</t>
  </si>
  <si>
    <t xml:space="preserve">Remuneration awarded for the financial year </t>
  </si>
  <si>
    <t>R 10.00</t>
  </si>
  <si>
    <t>Special payments  to staff whose professional activities have a material impact on institutions’ risk profile (identified staff)</t>
  </si>
  <si>
    <t>R 11.00</t>
  </si>
  <si>
    <t xml:space="preserve">Deferred remuneration </t>
  </si>
  <si>
    <t>R 12.00</t>
  </si>
  <si>
    <t>Information on remuneration of staff whose professional activities have a material impact on institutions’ risk profile (identified staff)</t>
  </si>
  <si>
    <t xml:space="preserve">Note: Member State aggregates compiled by NCAs for institutions established in EEA Member States at the highest consolidated level (excluding high earners in third countries), and EEA branches of institutions with head office in a third country. </t>
  </si>
  <si>
    <t>Information on the remuneration of high earners – Directive 2013/36/EU (CRD)</t>
  </si>
  <si>
    <t>R 04.01</t>
  </si>
  <si>
    <t xml:space="preserve">Information on the remuneration of high earners – Directive (EU) 2019/2034 (IFD) </t>
  </si>
  <si>
    <t>Triennial</t>
  </si>
  <si>
    <t>Note: Master data dependent in that sample is defined by NCA. In the rare case of a holding or Non-EEA branch in the sample, these entities report similarly to Credit institutions (template R06.00, not R06.01).</t>
  </si>
  <si>
    <t>R 06.00</t>
  </si>
  <si>
    <t xml:space="preserve">Information on the gender pay gap </t>
  </si>
  <si>
    <t>R 06.01</t>
  </si>
  <si>
    <t>Biennial</t>
  </si>
  <si>
    <t>Expected by NCA for entities with HR approved / Not expected by EBA</t>
  </si>
  <si>
    <t>R 07.00</t>
  </si>
  <si>
    <t>Approved higher ratios between variable and fixed remuneration – institutions</t>
  </si>
  <si>
    <t xml:space="preserve">Note: Member State aggregates for institutions with a higher ratio approved. Files are compiled by NCAs based on HR INSTITUTION reports collected. </t>
  </si>
  <si>
    <t>R 08.00</t>
  </si>
  <si>
    <t>Approved higher ratios between variable and fixed remuneration – aggregation by competent authorities</t>
  </si>
  <si>
    <t>REM GAP</t>
  </si>
  <si>
    <t>REM HR COUNTRY</t>
  </si>
  <si>
    <t>REM HR INSTITUTION</t>
  </si>
  <si>
    <t>CI, NONEEABR, MFH, FH</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</si>
  <si>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(GSII, SBP IMV and SBP RM).)</t>
  </si>
  <si>
    <t>Note: Applicable from EBA DPM 3.2 (submission date 01/01/2023) according to EBA modular release plan.
See more here: https://www.eba.europa.eu/risk-analysis-and-data/reporting-frameworks/reporting-framework-3.2</t>
  </si>
  <si>
    <t>Note: Default frequency is Monthly, but SNCIs report Quarterly. Mandatory only for Banking groups highest in EEA. Expected by default for Banking groups highest in Member State but not highest in EEA, for which CAs can waive reporting.</t>
  </si>
  <si>
    <t>Expected
IF
'Small and non complex institution' = 'SMALL' then Quarterly frequency
ELSE
Monthly frequency</t>
  </si>
  <si>
    <t>Expected
IF
‘Is highest level in the Member State’ = ‘Yes’ [Reported by underlying parent entity]
OR
'Is parent of liquidity subgroup' = 'Yes' [Reported by underlying parent entity]
IF
'Small and non complex institution' = 'SMALL' then Quarterly frequency
ELSE
Monthly frequency</t>
  </si>
  <si>
    <t>Expected for entities defined by NCA</t>
  </si>
  <si>
    <t>CI, NONEEABR</t>
  </si>
  <si>
    <t>CI, NONEEABR, IF, FMFH</t>
  </si>
  <si>
    <t>Note: Expected to be reported by institutions to the NCAs for entities who have a higher ratio approved. NCA collection expected on individual basis from credit institutions (possibly also for some Non-EEA branches and Holdings). The reports will NOT be collected by EBA, but are available for NCAs to use for preparing the aggregated HR COUNTRY report, which will be submitted to the EBA.</t>
  </si>
  <si>
    <t>I 08.06</t>
  </si>
  <si>
    <t>Non-trading book and off-balance sheet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</si>
</sst>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1">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z val="11"/>
      <color indexed="8"/>
      <name val="Calibri"/>
      <family val="2"/>
      <scheme val="minor"/>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
      <sz val="8"/>
      <name val="Calibri"/>
      <family val="2"/>
      <scheme val="minor"/>
    </font>
    <font>
      <b/>
      <sz val="16"/>
      <color theme="1"/>
      <name val="Calibri"/>
      <family val="2"/>
      <scheme val="minor"/>
    </font>
    <font>
      <sz val="11"/>
      <color rgb="FFFF0000"/>
      <name val="Calibri"/>
      <family val="2"/>
    </font>
    <font>
      <sz val="11"/>
      <color rgb="FF92D050"/>
      <name val="Calibri"/>
      <family val="2"/>
      <scheme val="minor"/>
    </font>
    <font>
      <sz val="10"/>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74">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308">
    <xf numFmtId="0" fontId="0" fillId="0" borderId="0" xfId="0"/>
    <xf numFmtId="0" fontId="45" fillId="0" borderId="0" xfId="0" applyFont="1"/>
    <xf numFmtId="0" fontId="47" fillId="0" borderId="0" xfId="0" applyFont="1"/>
    <xf numFmtId="0" fontId="0" fillId="0" borderId="0" xfId="0" applyAlignment="1">
      <alignment horizontal="left"/>
    </xf>
    <xf numFmtId="0" fontId="50" fillId="0" borderId="0" xfId="0" applyFont="1"/>
    <xf numFmtId="0" fontId="0" fillId="0" borderId="0" xfId="0" applyBorder="1"/>
    <xf numFmtId="0" fontId="46" fillId="0" borderId="0" xfId="0" applyFont="1"/>
    <xf numFmtId="0" fontId="53" fillId="0" borderId="0" xfId="0" applyFont="1"/>
    <xf numFmtId="0" fontId="0" fillId="0" borderId="0" xfId="0" applyBorder="1" applyAlignment="1">
      <alignment vertical="center" wrapText="1"/>
    </xf>
    <xf numFmtId="0" fontId="0" fillId="0" borderId="0" xfId="0" applyBorder="1" applyAlignment="1">
      <alignment horizontal="left"/>
    </xf>
    <xf numFmtId="0" fontId="0" fillId="0" borderId="0" xfId="0" applyBorder="1" applyAlignment="1">
      <alignment horizontal="center" wrapText="1"/>
    </xf>
    <xf numFmtId="0" fontId="45" fillId="0" borderId="0" xfId="0" applyFont="1" applyAlignment="1"/>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applyAlignment="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applyAlignment="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applyAlignment="1"/>
    <xf numFmtId="0" fontId="54" fillId="0" borderId="22" xfId="0" applyFont="1" applyBorder="1" applyAlignment="1">
      <alignment horizontal="left" indent="5"/>
    </xf>
    <xf numFmtId="0" fontId="45" fillId="0" borderId="23" xfId="0" applyFont="1" applyBorder="1" applyAlignment="1">
      <alignment horizontal="left" indent="3"/>
    </xf>
    <xf numFmtId="0" fontId="0" fillId="0" borderId="22" xfId="0" applyFont="1" applyBorder="1" applyAlignment="1">
      <alignment horizontal="left" indent="5"/>
    </xf>
    <xf numFmtId="0" fontId="0" fillId="0" borderId="20" xfId="0" applyBorder="1" applyAlignment="1">
      <alignment horizontal="left"/>
    </xf>
    <xf numFmtId="0" fontId="52" fillId="29" borderId="33" xfId="0" applyFont="1" applyFill="1" applyBorder="1" applyAlignment="1">
      <alignment horizontal="center" vertical="center" wrapText="1"/>
    </xf>
    <xf numFmtId="0" fontId="52" fillId="29" borderId="33" xfId="0" applyFont="1" applyFill="1" applyBorder="1" applyAlignment="1">
      <alignment horizontal="center" vertical="center"/>
    </xf>
    <xf numFmtId="0" fontId="48" fillId="0" borderId="26" xfId="0" applyFont="1" applyFill="1" applyBorder="1" applyAlignment="1">
      <alignment horizontal="left" vertical="center" wrapText="1"/>
    </xf>
    <xf numFmtId="0" fontId="0" fillId="0" borderId="0" xfId="0" applyAlignment="1">
      <alignment wrapText="1"/>
    </xf>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wrapText="1"/>
    </xf>
    <xf numFmtId="0" fontId="0" fillId="0" borderId="0" xfId="0"/>
    <xf numFmtId="0" fontId="48" fillId="0" borderId="24" xfId="0" applyFont="1" applyFill="1" applyBorder="1" applyAlignment="1">
      <alignment vertical="center"/>
    </xf>
    <xf numFmtId="0" fontId="41" fillId="0" borderId="26" xfId="0" applyFont="1" applyFill="1" applyBorder="1" applyAlignment="1">
      <alignment horizontal="left" vertical="center" wrapText="1"/>
    </xf>
    <xf numFmtId="0" fontId="41" fillId="0" borderId="27" xfId="0" applyFont="1" applyFill="1" applyBorder="1" applyAlignment="1">
      <alignment horizontal="left" vertical="center" wrapText="1"/>
    </xf>
    <xf numFmtId="0" fontId="48" fillId="0" borderId="25" xfId="0" applyFont="1" applyFill="1" applyBorder="1" applyAlignment="1">
      <alignment horizontal="center" vertical="center" wrapText="1"/>
    </xf>
    <xf numFmtId="0" fontId="0" fillId="0" borderId="0" xfId="0" applyFill="1" applyBorder="1"/>
    <xf numFmtId="0" fontId="0" fillId="0" borderId="0" xfId="0" applyFill="1" applyBorder="1" applyAlignment="1">
      <alignment horizontal="center"/>
    </xf>
    <xf numFmtId="0" fontId="56" fillId="32" borderId="46" xfId="0" applyFont="1" applyFill="1" applyBorder="1" applyAlignment="1">
      <alignment horizontal="center" vertical="center" wrapText="1"/>
    </xf>
    <xf numFmtId="0" fontId="57" fillId="32" borderId="47" xfId="0" applyFont="1" applyFill="1" applyBorder="1" applyAlignment="1">
      <alignment horizontal="center" vertical="center" wrapText="1"/>
    </xf>
    <xf numFmtId="0" fontId="48" fillId="0" borderId="27" xfId="0" applyFont="1" applyFill="1" applyBorder="1" applyAlignment="1">
      <alignment horizontal="left" vertical="center" wrapText="1"/>
    </xf>
    <xf numFmtId="0" fontId="48" fillId="0" borderId="25" xfId="0" applyFont="1" applyFill="1" applyBorder="1" applyAlignment="1">
      <alignment horizontal="center" vertical="center"/>
    </xf>
    <xf numFmtId="0" fontId="0" fillId="33" borderId="25" xfId="0" applyFill="1" applyBorder="1" applyAlignment="1">
      <alignment horizontal="center" vertical="center"/>
    </xf>
    <xf numFmtId="0" fontId="48" fillId="0" borderId="34"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28" xfId="0" applyFont="1" applyFill="1" applyBorder="1" applyAlignment="1">
      <alignment horizontal="left" vertical="center" wrapText="1"/>
    </xf>
    <xf numFmtId="0" fontId="48" fillId="0" borderId="29" xfId="0" applyFont="1" applyFill="1" applyBorder="1" applyAlignment="1">
      <alignment horizontal="left" vertical="center" wrapText="1"/>
    </xf>
    <xf numFmtId="0" fontId="48" fillId="0" borderId="3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1" fillId="0" borderId="5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58" fillId="0" borderId="0" xfId="0" applyFont="1" applyFill="1" applyBorder="1" applyAlignment="1">
      <alignment vertical="center"/>
    </xf>
    <xf numFmtId="0" fontId="58" fillId="0" borderId="0" xfId="0" applyFont="1" applyFill="1" applyBorder="1" applyAlignment="1">
      <alignment horizontal="center" vertical="center" wrapText="1"/>
    </xf>
    <xf numFmtId="0" fontId="58" fillId="0" borderId="0" xfId="0" applyFont="1" applyFill="1" applyBorder="1" applyAlignment="1">
      <alignment vertical="center" wrapText="1"/>
    </xf>
    <xf numFmtId="0" fontId="41" fillId="0" borderId="25" xfId="0" applyFont="1" applyFill="1" applyBorder="1" applyAlignment="1">
      <alignment horizontal="center" vertical="center"/>
    </xf>
    <xf numFmtId="0" fontId="41" fillId="0" borderId="25" xfId="0" applyFont="1" applyFill="1" applyBorder="1" applyAlignment="1">
      <alignment horizontal="center" vertical="center" wrapText="1"/>
    </xf>
    <xf numFmtId="0" fontId="41" fillId="0" borderId="25" xfId="0" applyFont="1" applyFill="1" applyBorder="1" applyAlignment="1">
      <alignment vertical="center"/>
    </xf>
    <xf numFmtId="0" fontId="49" fillId="0" borderId="0" xfId="0" applyFont="1"/>
    <xf numFmtId="0" fontId="0" fillId="0" borderId="0" xfId="0" applyAlignment="1">
      <alignment vertical="center"/>
    </xf>
    <xf numFmtId="0" fontId="52" fillId="29" borderId="25" xfId="0" applyFont="1" applyFill="1" applyBorder="1" applyAlignment="1">
      <alignment horizontal="center" vertical="center" wrapText="1"/>
    </xf>
    <xf numFmtId="0" fontId="0" fillId="0" borderId="0" xfId="0" applyAlignment="1"/>
    <xf numFmtId="0" fontId="0" fillId="0" borderId="0" xfId="0" applyFill="1" applyBorder="1" applyAlignment="1"/>
    <xf numFmtId="0" fontId="48" fillId="0" borderId="26" xfId="0" applyFont="1" applyFill="1" applyBorder="1" applyAlignment="1">
      <alignment vertical="center" wrapText="1"/>
    </xf>
    <xf numFmtId="0" fontId="48" fillId="0" borderId="27" xfId="0" applyFont="1" applyFill="1" applyBorder="1" applyAlignment="1">
      <alignment vertical="center" wrapText="1"/>
    </xf>
    <xf numFmtId="0" fontId="41" fillId="0" borderId="25" xfId="0" applyFont="1" applyFill="1" applyBorder="1" applyAlignment="1">
      <alignment horizontal="left" vertical="center"/>
    </xf>
    <xf numFmtId="0" fontId="48" fillId="0" borderId="25" xfId="0" applyFont="1" applyFill="1" applyBorder="1" applyAlignment="1">
      <alignment horizontal="left" vertical="center"/>
    </xf>
    <xf numFmtId="0" fontId="41"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9" fillId="34" borderId="27" xfId="0" applyFont="1" applyFill="1" applyBorder="1" applyAlignment="1">
      <alignment horizontal="center" vertical="center" wrapText="1"/>
    </xf>
    <xf numFmtId="0" fontId="0" fillId="0" borderId="0" xfId="0" applyFill="1" applyAlignment="1">
      <alignment horizontal="left"/>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25" xfId="0" applyFont="1" applyFill="1" applyBorder="1" applyAlignment="1">
      <alignment horizontal="center"/>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1" fillId="34" borderId="28" xfId="0" applyFont="1" applyFill="1" applyBorder="1" applyAlignment="1">
      <alignment horizontal="left" vertical="center" wrapText="1"/>
    </xf>
    <xf numFmtId="0" fontId="41" fillId="34" borderId="29" xfId="0" applyFont="1" applyFill="1" applyBorder="1" applyAlignment="1">
      <alignment horizontal="left"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9" fillId="33" borderId="25" xfId="0" applyFont="1" applyFill="1" applyBorder="1" applyAlignment="1">
      <alignment horizontal="center" vertical="center"/>
    </xf>
    <xf numFmtId="0" fontId="63" fillId="34" borderId="45" xfId="0" applyFont="1" applyFill="1" applyBorder="1" applyAlignment="1">
      <alignment horizontal="center" vertical="center" wrapText="1"/>
    </xf>
    <xf numFmtId="0" fontId="64" fillId="34" borderId="47" xfId="0" applyFont="1" applyFill="1" applyBorder="1" applyAlignment="1">
      <alignment horizontal="center" vertical="center" wrapText="1"/>
    </xf>
    <xf numFmtId="0" fontId="65" fillId="34" borderId="47" xfId="0" applyFont="1" applyFill="1" applyBorder="1" applyAlignment="1">
      <alignment horizontal="center" vertical="center" wrapText="1"/>
    </xf>
    <xf numFmtId="0" fontId="63" fillId="34" borderId="44" xfId="0" applyFont="1" applyFill="1" applyBorder="1" applyAlignment="1">
      <alignment horizontal="center" vertical="center" wrapText="1"/>
    </xf>
    <xf numFmtId="0" fontId="64" fillId="34" borderId="46" xfId="0" applyFont="1" applyFill="1" applyBorder="1" applyAlignment="1">
      <alignment horizontal="center" vertical="center" wrapText="1"/>
    </xf>
    <xf numFmtId="0" fontId="63" fillId="34" borderId="57" xfId="0" applyFont="1" applyFill="1" applyBorder="1" applyAlignment="1">
      <alignment horizontal="center" vertical="center" wrapText="1"/>
    </xf>
    <xf numFmtId="0" fontId="65" fillId="34" borderId="58" xfId="0" applyFont="1" applyFill="1" applyBorder="1" applyAlignment="1">
      <alignment horizontal="center" vertical="center" wrapText="1"/>
    </xf>
    <xf numFmtId="0" fontId="64" fillId="34" borderId="58" xfId="0" applyFont="1" applyFill="1" applyBorder="1" applyAlignment="1">
      <alignment horizontal="center" vertical="center" wrapText="1"/>
    </xf>
    <xf numFmtId="0" fontId="48" fillId="0" borderId="15" xfId="0" applyFont="1" applyFill="1" applyBorder="1" applyAlignment="1">
      <alignment horizontal="left" vertical="center" wrapText="1"/>
    </xf>
    <xf numFmtId="0" fontId="48" fillId="0" borderId="14" xfId="0" applyFont="1" applyFill="1" applyBorder="1" applyAlignment="1">
      <alignment horizontal="left" vertical="center" wrapText="1"/>
    </xf>
    <xf numFmtId="0" fontId="0" fillId="0" borderId="26" xfId="0" applyFill="1" applyBorder="1" applyAlignment="1">
      <alignment horizontal="center" vertical="center"/>
    </xf>
    <xf numFmtId="0" fontId="52" fillId="29" borderId="25" xfId="0" applyFont="1" applyFill="1" applyBorder="1" applyAlignment="1">
      <alignment horizontal="center" vertical="center" wrapText="1"/>
    </xf>
    <xf numFmtId="0" fontId="0" fillId="0" borderId="0" xfId="0" applyFill="1" applyBorder="1" applyAlignment="1">
      <alignment horizontal="center" vertical="center"/>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61" fillId="0" borderId="0" xfId="0" applyFont="1"/>
    <xf numFmtId="0" fontId="49" fillId="0" borderId="0" xfId="0" applyFont="1" applyFill="1"/>
    <xf numFmtId="0" fontId="49" fillId="0" borderId="0" xfId="0" applyFont="1" applyFill="1" applyAlignment="1">
      <alignment horizontal="left"/>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1" fillId="34" borderId="26" xfId="0" applyFont="1" applyFill="1" applyBorder="1" applyAlignment="1">
      <alignment horizontal="center" vertical="center" wrapText="1"/>
    </xf>
    <xf numFmtId="0" fontId="67" fillId="0" borderId="0" xfId="0" applyFont="1"/>
    <xf numFmtId="0" fontId="48" fillId="34" borderId="24" xfId="0" applyFont="1" applyFill="1" applyBorder="1" applyAlignment="1">
      <alignment horizontal="left" vertical="center"/>
    </xf>
    <xf numFmtId="0" fontId="48" fillId="34" borderId="26" xfId="0" applyFont="1" applyFill="1" applyBorder="1" applyAlignment="1">
      <alignment horizontal="left" vertical="center" wrapText="1"/>
    </xf>
    <xf numFmtId="0" fontId="48" fillId="34" borderId="27" xfId="0" applyFont="1" applyFill="1" applyBorder="1" applyAlignment="1">
      <alignment horizontal="left" vertical="center" wrapText="1"/>
    </xf>
    <xf numFmtId="0" fontId="0" fillId="34" borderId="26" xfId="0" applyFill="1" applyBorder="1" applyAlignment="1">
      <alignment horizontal="center" vertical="center" wrapText="1"/>
    </xf>
    <xf numFmtId="0" fontId="0" fillId="34" borderId="34" xfId="0" applyFill="1" applyBorder="1" applyAlignment="1">
      <alignment horizontal="center" vertical="center" wrapText="1"/>
    </xf>
    <xf numFmtId="0" fontId="49" fillId="34" borderId="2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49" fillId="34" borderId="26" xfId="0" applyFont="1" applyFill="1" applyBorder="1" applyAlignment="1">
      <alignment horizontal="center" vertical="center"/>
    </xf>
    <xf numFmtId="0" fontId="69" fillId="0" borderId="0" xfId="0" applyFont="1" applyAlignment="1">
      <alignment wrapText="1"/>
    </xf>
    <xf numFmtId="0" fontId="41" fillId="34" borderId="27" xfId="0" applyFont="1" applyFill="1" applyBorder="1" applyAlignment="1">
      <alignment horizontal="center" vertical="center" wrapText="1"/>
    </xf>
    <xf numFmtId="0" fontId="41" fillId="34" borderId="26" xfId="0" applyFont="1" applyFill="1" applyBorder="1" applyAlignment="1">
      <alignment vertical="center" wrapText="1"/>
    </xf>
    <xf numFmtId="0" fontId="41" fillId="34" borderId="27" xfId="0" applyFont="1" applyFill="1" applyBorder="1" applyAlignment="1">
      <alignment vertical="center" wrapText="1"/>
    </xf>
    <xf numFmtId="0" fontId="41" fillId="34" borderId="37" xfId="0" applyFont="1" applyFill="1" applyBorder="1" applyAlignment="1">
      <alignment horizontal="left" vertical="center" wrapText="1"/>
    </xf>
    <xf numFmtId="0" fontId="41" fillId="34" borderId="25" xfId="0" applyFont="1" applyFill="1" applyBorder="1" applyAlignment="1">
      <alignment horizontal="left" vertical="center" wrapText="1"/>
    </xf>
    <xf numFmtId="0" fontId="52" fillId="29" borderId="25" xfId="0" applyFont="1" applyFill="1" applyBorder="1" applyAlignment="1">
      <alignment horizontal="center" vertical="center" wrapText="1"/>
    </xf>
    <xf numFmtId="0" fontId="0" fillId="0" borderId="23" xfId="0" applyBorder="1" applyAlignment="1">
      <alignment horizontal="center" vertical="center"/>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1" fillId="0" borderId="25" xfId="0" applyFont="1" applyBorder="1" applyAlignment="1">
      <alignment horizontal="left" vertical="center"/>
    </xf>
    <xf numFmtId="0" fontId="41" fillId="0" borderId="25" xfId="0" applyFont="1" applyBorder="1" applyAlignment="1">
      <alignment horizontal="center" vertical="center"/>
    </xf>
    <xf numFmtId="0" fontId="41" fillId="0" borderId="25" xfId="0" applyFont="1" applyBorder="1" applyAlignment="1">
      <alignment horizontal="center" vertical="center" wrapText="1"/>
    </xf>
    <xf numFmtId="0" fontId="48" fillId="0" borderId="26" xfId="0" applyFont="1" applyBorder="1" applyAlignment="1">
      <alignment horizontal="left" vertical="center" wrapText="1"/>
    </xf>
    <xf numFmtId="0" fontId="48" fillId="0" borderId="27" xfId="0" applyFont="1" applyBorder="1" applyAlignment="1">
      <alignment horizontal="left" vertical="center" wrapText="1"/>
    </xf>
    <xf numFmtId="0" fontId="41" fillId="0" borderId="25" xfId="0" applyFont="1" applyBorder="1" applyAlignment="1">
      <alignment vertical="center"/>
    </xf>
    <xf numFmtId="0" fontId="48" fillId="0" borderId="24" xfId="0" applyFont="1" applyBorder="1" applyAlignment="1">
      <alignment vertical="center"/>
    </xf>
    <xf numFmtId="0" fontId="48" fillId="0" borderId="25" xfId="0" applyFont="1" applyBorder="1" applyAlignment="1">
      <alignment horizontal="center" vertical="center" wrapText="1"/>
    </xf>
    <xf numFmtId="0" fontId="49" fillId="0" borderId="25" xfId="0" applyFont="1" applyBorder="1" applyAlignment="1">
      <alignment horizontal="center" vertical="center"/>
    </xf>
    <xf numFmtId="0" fontId="41" fillId="0" borderId="25" xfId="0" applyFont="1" applyBorder="1" applyAlignment="1">
      <alignment horizontal="left" vertical="center" wrapText="1"/>
    </xf>
    <xf numFmtId="0" fontId="0" fillId="0" borderId="0" xfId="0"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53" fillId="0" borderId="0" xfId="0" applyFont="1" applyAlignment="1">
      <alignment horizontal="center" vertical="center" wrapText="1"/>
    </xf>
    <xf numFmtId="0" fontId="53" fillId="0" borderId="0" xfId="0" applyFont="1" applyAlignment="1">
      <alignment horizontal="center" vertical="center"/>
    </xf>
    <xf numFmtId="0" fontId="52" fillId="29" borderId="25"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41" fillId="0" borderId="24" xfId="0" applyFont="1" applyFill="1" applyBorder="1" applyAlignment="1">
      <alignment horizontal="center" vertical="center" wrapText="1"/>
    </xf>
    <xf numFmtId="0" fontId="49" fillId="0" borderId="25" xfId="0" applyFont="1" applyFill="1" applyBorder="1" applyAlignment="1">
      <alignment horizontal="center" vertical="center"/>
    </xf>
    <xf numFmtId="0" fontId="49" fillId="0" borderId="25" xfId="0" applyFont="1" applyFill="1" applyBorder="1" applyAlignment="1">
      <alignment horizontal="center" vertical="center" wrapText="1"/>
    </xf>
    <xf numFmtId="0" fontId="41" fillId="0" borderId="48" xfId="0" applyFont="1" applyFill="1" applyBorder="1" applyAlignment="1">
      <alignment horizontal="left" vertical="center" wrapText="1"/>
    </xf>
    <xf numFmtId="0" fontId="41" fillId="34" borderId="25" xfId="0" applyFont="1" applyFill="1" applyBorder="1" applyAlignment="1">
      <alignment horizontal="center" vertical="center" wrapText="1"/>
    </xf>
    <xf numFmtId="0" fontId="0" fillId="0" borderId="13" xfId="0" applyBorder="1" applyAlignment="1">
      <alignment horizontal="center" vertical="center"/>
    </xf>
    <xf numFmtId="0" fontId="48" fillId="0" borderId="25" xfId="0" applyFont="1" applyBorder="1" applyAlignment="1">
      <alignment vertical="center"/>
    </xf>
    <xf numFmtId="0" fontId="49" fillId="0" borderId="34" xfId="0" applyFont="1" applyBorder="1" applyAlignment="1">
      <alignment horizontal="center" vertical="center" wrapText="1"/>
    </xf>
    <xf numFmtId="0" fontId="41" fillId="0" borderId="25" xfId="0" applyFont="1" applyFill="1" applyBorder="1" applyAlignment="1">
      <alignment horizontal="left" vertical="center" wrapText="1"/>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41" fillId="0" borderId="37" xfId="0" applyFont="1" applyFill="1" applyBorder="1" applyAlignment="1">
      <alignment horizontal="left" vertical="center" wrapText="1"/>
    </xf>
    <xf numFmtId="0" fontId="49" fillId="0" borderId="13"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49" fillId="0" borderId="54" xfId="0" applyFont="1" applyBorder="1" applyAlignment="1">
      <alignment horizontal="justify" vertical="center" wrapText="1"/>
    </xf>
    <xf numFmtId="0" fontId="49" fillId="0" borderId="55"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1" xfId="0" applyFont="1" applyBorder="1" applyAlignment="1">
      <alignment horizontal="left" vertical="center" wrapText="1"/>
    </xf>
    <xf numFmtId="0" fontId="49" fillId="0" borderId="52" xfId="0" applyFont="1" applyBorder="1" applyAlignment="1">
      <alignment horizontal="left" vertical="center" wrapText="1"/>
    </xf>
    <xf numFmtId="0" fontId="49" fillId="0" borderId="53" xfId="0" applyFont="1" applyBorder="1" applyAlignment="1">
      <alignment horizontal="left" vertical="center" wrapText="1"/>
    </xf>
    <xf numFmtId="0" fontId="51" fillId="29" borderId="32" xfId="0" applyFont="1" applyFill="1" applyBorder="1" applyAlignment="1">
      <alignment horizontal="center" vertical="center" wrapText="1"/>
    </xf>
    <xf numFmtId="0" fontId="51" fillId="29" borderId="48" xfId="0" applyFont="1" applyFill="1" applyBorder="1" applyAlignment="1">
      <alignment horizontal="center" vertical="center" wrapText="1"/>
    </xf>
    <xf numFmtId="0" fontId="60" fillId="0" borderId="0" xfId="0" applyFont="1" applyAlignment="1">
      <alignment horizontal="center"/>
    </xf>
    <xf numFmtId="0" fontId="61" fillId="0" borderId="35" xfId="0" applyFont="1" applyFill="1" applyBorder="1" applyAlignment="1">
      <alignment horizontal="center"/>
    </xf>
    <xf numFmtId="0" fontId="61" fillId="0" borderId="30" xfId="0" applyFont="1" applyFill="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49" fillId="0" borderId="13" xfId="0" applyFont="1" applyFill="1" applyBorder="1" applyAlignment="1">
      <alignment horizontal="justify" vertical="center" wrapText="1"/>
    </xf>
    <xf numFmtId="0" fontId="49" fillId="0" borderId="7" xfId="0" applyFont="1" applyFill="1" applyBorder="1" applyAlignment="1">
      <alignment horizontal="justify" vertical="center"/>
    </xf>
    <xf numFmtId="0" fontId="49" fillId="0" borderId="31" xfId="0" applyFont="1" applyFill="1" applyBorder="1" applyAlignment="1">
      <alignment horizontal="justify" vertical="center"/>
    </xf>
    <xf numFmtId="0" fontId="56" fillId="32" borderId="44" xfId="0" applyFont="1" applyFill="1" applyBorder="1" applyAlignment="1">
      <alignment horizontal="center" vertical="center" wrapText="1"/>
    </xf>
    <xf numFmtId="0" fontId="56" fillId="32" borderId="45" xfId="0" applyFont="1" applyFill="1" applyBorder="1" applyAlignment="1">
      <alignment horizontal="center" vertical="center" wrapText="1"/>
    </xf>
    <xf numFmtId="0" fontId="70" fillId="0" borderId="44" xfId="0" applyFont="1" applyFill="1" applyBorder="1" applyAlignment="1">
      <alignment horizontal="center" vertical="center" wrapText="1"/>
    </xf>
    <xf numFmtId="0" fontId="70" fillId="0" borderId="46" xfId="0" applyFont="1" applyFill="1" applyBorder="1" applyAlignment="1">
      <alignment horizontal="center" vertical="center" wrapText="1"/>
    </xf>
    <xf numFmtId="0" fontId="48" fillId="0" borderId="37" xfId="0" applyFont="1" applyFill="1" applyBorder="1" applyAlignment="1">
      <alignment horizontal="center" vertical="center" wrapText="1"/>
    </xf>
    <xf numFmtId="0" fontId="48" fillId="0" borderId="27" xfId="0" applyFont="1" applyFill="1" applyBorder="1" applyAlignment="1">
      <alignment horizontal="center" vertical="center" wrapText="1"/>
    </xf>
    <xf numFmtId="0" fontId="52" fillId="29" borderId="37" xfId="0" applyFont="1" applyFill="1" applyBorder="1" applyAlignment="1">
      <alignment horizontal="center" vertical="center" wrapText="1"/>
    </xf>
    <xf numFmtId="0" fontId="52" fillId="29" borderId="27"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2" fillId="29" borderId="29" xfId="0" applyFont="1" applyFill="1" applyBorder="1" applyAlignment="1">
      <alignment horizontal="center" vertical="center" wrapText="1"/>
    </xf>
    <xf numFmtId="0" fontId="52" fillId="29" borderId="14"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38" xfId="0" applyFont="1" applyFill="1" applyBorder="1" applyAlignment="1">
      <alignment horizontal="center" vertical="center" wrapText="1"/>
    </xf>
    <xf numFmtId="0" fontId="41" fillId="0" borderId="3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52" fillId="29" borderId="25"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8" fillId="0" borderId="29"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62" fillId="0" borderId="37" xfId="0" applyFont="1" applyFill="1" applyBorder="1" applyAlignment="1">
      <alignment horizontal="center" vertical="center" wrapText="1"/>
    </xf>
    <xf numFmtId="0" fontId="62" fillId="0" borderId="27"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68" fillId="34" borderId="48" xfId="0" applyFont="1" applyFill="1" applyBorder="1" applyAlignment="1">
      <alignment horizontal="center" vertical="center" wrapText="1"/>
    </xf>
    <xf numFmtId="0" fontId="41" fillId="34" borderId="48" xfId="0" applyFont="1" applyFill="1" applyBorder="1" applyAlignment="1">
      <alignment horizontal="center" vertical="center" wrapText="1"/>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59" xfId="0" applyFont="1" applyFill="1" applyBorder="1" applyAlignment="1">
      <alignment horizontal="center" vertical="center" wrapText="1"/>
    </xf>
    <xf numFmtId="0" fontId="41" fillId="34" borderId="23" xfId="0" applyFont="1" applyFill="1" applyBorder="1" applyAlignment="1">
      <alignment horizontal="center" vertical="center" wrapText="1"/>
    </xf>
    <xf numFmtId="0" fontId="52" fillId="29" borderId="48" xfId="0" applyFont="1" applyFill="1" applyBorder="1" applyAlignment="1">
      <alignment horizontal="center" vertical="center" wrapText="1"/>
    </xf>
    <xf numFmtId="0" fontId="49" fillId="0" borderId="0" xfId="0" applyFont="1" applyAlignment="1">
      <alignment horizontal="left" vertical="top"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68" fillId="34" borderId="27" xfId="0" applyFont="1" applyFill="1" applyBorder="1" applyAlignment="1">
      <alignment horizontal="center" vertical="center" wrapText="1"/>
    </xf>
    <xf numFmtId="0" fontId="0" fillId="0" borderId="0" xfId="0" applyAlignment="1">
      <alignment horizontal="left" wrapText="1"/>
    </xf>
    <xf numFmtId="0" fontId="52" fillId="29" borderId="59" xfId="0" applyFont="1" applyFill="1" applyBorder="1" applyAlignment="1">
      <alignment horizontal="center" vertical="center" wrapText="1"/>
    </xf>
    <xf numFmtId="0" fontId="41" fillId="0" borderId="48" xfId="0" applyFont="1" applyFill="1" applyBorder="1" applyAlignment="1">
      <alignment horizontal="center" vertical="center" wrapText="1"/>
    </xf>
    <xf numFmtId="0" fontId="41" fillId="0" borderId="59"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0" fillId="0" borderId="37" xfId="0" applyFill="1" applyBorder="1" applyAlignment="1">
      <alignment horizontal="center" vertical="center"/>
    </xf>
    <xf numFmtId="0" fontId="0" fillId="0" borderId="27" xfId="0" applyFill="1" applyBorder="1" applyAlignment="1">
      <alignment horizontal="center" vertical="center"/>
    </xf>
    <xf numFmtId="0" fontId="49" fillId="0" borderId="0" xfId="0" applyFont="1" applyAlignment="1">
      <alignment horizontal="left" wrapText="1"/>
    </xf>
    <xf numFmtId="0" fontId="48"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48" fillId="0" borderId="37" xfId="0" applyFont="1" applyBorder="1" applyAlignment="1">
      <alignment horizontal="center" vertical="center" wrapText="1"/>
    </xf>
    <xf numFmtId="0" fontId="48" fillId="0" borderId="27"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14" xfId="0" applyFont="1" applyBorder="1" applyAlignment="1">
      <alignment horizontal="center" vertical="center" wrapText="1"/>
    </xf>
    <xf numFmtId="0" fontId="0" fillId="0" borderId="37" xfId="0" applyBorder="1" applyAlignment="1">
      <alignment horizontal="center" vertical="center"/>
    </xf>
    <xf numFmtId="0" fontId="0" fillId="0" borderId="27" xfId="0" applyBorder="1" applyAlignment="1">
      <alignment horizontal="center" vertical="center"/>
    </xf>
    <xf numFmtId="0" fontId="0" fillId="0" borderId="48" xfId="0" applyBorder="1" applyAlignment="1">
      <alignment horizontal="center" vertical="center"/>
    </xf>
    <xf numFmtId="0" fontId="49" fillId="0" borderId="37" xfId="0" applyFont="1" applyFill="1" applyBorder="1" applyAlignment="1">
      <alignment horizontal="center" vertical="center"/>
    </xf>
    <xf numFmtId="0" fontId="49" fillId="0" borderId="27" xfId="0" applyFont="1" applyFill="1" applyBorder="1" applyAlignment="1">
      <alignment horizontal="center" vertical="center"/>
    </xf>
    <xf numFmtId="0" fontId="0" fillId="34" borderId="37" xfId="0" applyFill="1" applyBorder="1" applyAlignment="1">
      <alignment horizontal="center" vertical="center"/>
    </xf>
    <xf numFmtId="0" fontId="0" fillId="34" borderId="27" xfId="0" applyFill="1" applyBorder="1" applyAlignment="1">
      <alignment horizontal="center" vertical="center"/>
    </xf>
    <xf numFmtId="0" fontId="48" fillId="34" borderId="38" xfId="0" applyFont="1" applyFill="1" applyBorder="1" applyAlignment="1">
      <alignment horizontal="center" vertical="center" wrapText="1"/>
    </xf>
    <xf numFmtId="0" fontId="48" fillId="34" borderId="39" xfId="0" applyFont="1" applyFill="1" applyBorder="1" applyAlignment="1">
      <alignment horizontal="center" vertical="center" wrapText="1"/>
    </xf>
    <xf numFmtId="0" fontId="48" fillId="34" borderId="29" xfId="0" applyFont="1" applyFill="1" applyBorder="1" applyAlignment="1">
      <alignment horizontal="center" vertical="center" wrapText="1"/>
    </xf>
    <xf numFmtId="0" fontId="48" fillId="34" borderId="14" xfId="0" applyFont="1" applyFill="1" applyBorder="1" applyAlignment="1">
      <alignment horizontal="center" vertical="center" wrapText="1"/>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49" fillId="34" borderId="37" xfId="0" applyFont="1" applyFill="1" applyBorder="1" applyAlignment="1">
      <alignment horizontal="center" vertical="center" wrapText="1"/>
    </xf>
    <xf numFmtId="0" fontId="49" fillId="34" borderId="27" xfId="0" applyFont="1" applyFill="1" applyBorder="1" applyAlignment="1">
      <alignment horizontal="center" vertical="center" wrapText="1"/>
    </xf>
    <xf numFmtId="0" fontId="62"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0" fillId="0" borderId="0" xfId="0" applyFill="1" applyAlignment="1">
      <alignment horizontal="left" wrapText="1"/>
    </xf>
    <xf numFmtId="0" fontId="0" fillId="0" borderId="48" xfId="0" applyFill="1" applyBorder="1" applyAlignment="1">
      <alignment horizontal="center" vertical="center"/>
    </xf>
    <xf numFmtId="0" fontId="49" fillId="0" borderId="37" xfId="406" applyFont="1" applyFill="1" applyBorder="1" applyAlignment="1">
      <alignment horizontal="center" vertical="center"/>
    </xf>
    <xf numFmtId="0" fontId="49" fillId="0" borderId="49" xfId="406" applyFont="1" applyFill="1" applyBorder="1" applyAlignment="1">
      <alignment horizontal="center" vertical="center"/>
    </xf>
    <xf numFmtId="0" fontId="59" fillId="0" borderId="38" xfId="406" applyFont="1" applyFill="1" applyBorder="1" applyAlignment="1">
      <alignment horizontal="center" vertical="center" wrapText="1"/>
    </xf>
    <xf numFmtId="0" fontId="59" fillId="0" borderId="39" xfId="406" applyFont="1" applyFill="1" applyBorder="1" applyAlignment="1">
      <alignment horizontal="center" vertical="center" wrapText="1"/>
    </xf>
    <xf numFmtId="0" fontId="59" fillId="0" borderId="29" xfId="406" applyFont="1" applyFill="1" applyBorder="1" applyAlignment="1">
      <alignment horizontal="center" vertical="center" wrapText="1"/>
    </xf>
    <xf numFmtId="0" fontId="59" fillId="0" borderId="14" xfId="406" applyFont="1" applyFill="1" applyBorder="1" applyAlignment="1">
      <alignment horizontal="center" vertical="center" wrapText="1"/>
    </xf>
    <xf numFmtId="0" fontId="49" fillId="0" borderId="49" xfId="0" applyFont="1" applyFill="1" applyBorder="1" applyAlignment="1">
      <alignment horizontal="center" vertical="center"/>
    </xf>
    <xf numFmtId="0" fontId="41" fillId="0" borderId="3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14" xfId="0" applyFont="1" applyBorder="1" applyAlignment="1">
      <alignment horizontal="center" vertical="center" wrapText="1"/>
    </xf>
    <xf numFmtId="0" fontId="49" fillId="0" borderId="48" xfId="0" applyFont="1" applyFill="1" applyBorder="1" applyAlignment="1">
      <alignment horizontal="center" vertical="center"/>
    </xf>
    <xf numFmtId="0" fontId="41" fillId="0" borderId="40"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24"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49" fillId="0" borderId="0" xfId="0" applyFont="1" applyAlignment="1">
      <alignment horizontal="left" vertical="center" wrapText="1"/>
    </xf>
    <xf numFmtId="0" fontId="0" fillId="0" borderId="61" xfId="0" applyFill="1" applyBorder="1" applyAlignment="1">
      <alignment horizontal="center" vertical="center" wrapText="1"/>
    </xf>
    <xf numFmtId="0" fontId="52" fillId="29" borderId="23"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34" borderId="48" xfId="0" applyFill="1" applyBorder="1" applyAlignment="1">
      <alignment horizontal="center" vertical="center"/>
    </xf>
  </cellXfs>
  <cellStyles count="574">
    <cellStyle name="=C:\WINNT35\SYSTEM32\COMMAND.COM" xfId="1" xr:uid="{00000000-0005-0000-0000-000000000000}"/>
    <cellStyle name="20% - 1. jelölőszín" xfId="2" xr:uid="{00000000-0005-0000-0000-000001000000}"/>
    <cellStyle name="20% - 1. jelölőszín 2" xfId="3" xr:uid="{00000000-0005-0000-0000-000002000000}"/>
    <cellStyle name="20% - 1. jelölőszín 2 2" xfId="4" xr:uid="{00000000-0005-0000-0000-000003000000}"/>
    <cellStyle name="20% - 1. jelölőszín 3" xfId="5" xr:uid="{00000000-0005-0000-0000-000004000000}"/>
    <cellStyle name="20% - 1. jelölőszín_20130128_ITS on reporting_Annex I_CA" xfId="6" xr:uid="{00000000-0005-0000-0000-000005000000}"/>
    <cellStyle name="20% - 2. jelölőszín" xfId="7" xr:uid="{00000000-0005-0000-0000-000006000000}"/>
    <cellStyle name="20% - 2. jelölőszín 2" xfId="8" xr:uid="{00000000-0005-0000-0000-000007000000}"/>
    <cellStyle name="20% - 2. jelölőszín 2 2" xfId="9" xr:uid="{00000000-0005-0000-0000-000008000000}"/>
    <cellStyle name="20% - 2. jelölőszín 3" xfId="10" xr:uid="{00000000-0005-0000-0000-000009000000}"/>
    <cellStyle name="20% - 2. jelölőszín_20130128_ITS on reporting_Annex I_CA" xfId="11" xr:uid="{00000000-0005-0000-0000-00000A000000}"/>
    <cellStyle name="20% - 3. jelölőszín" xfId="12" xr:uid="{00000000-0005-0000-0000-00000B000000}"/>
    <cellStyle name="20% - 3. jelölőszín 2" xfId="13" xr:uid="{00000000-0005-0000-0000-00000C000000}"/>
    <cellStyle name="20% - 3. jelölőszín 2 2" xfId="14" xr:uid="{00000000-0005-0000-0000-00000D000000}"/>
    <cellStyle name="20% - 3. jelölőszín 3" xfId="15" xr:uid="{00000000-0005-0000-0000-00000E000000}"/>
    <cellStyle name="20% - 3. jelölőszín_20130128_ITS on reporting_Annex I_CA" xfId="16" xr:uid="{00000000-0005-0000-0000-00000F000000}"/>
    <cellStyle name="20% - 4. jelölőszín" xfId="17" xr:uid="{00000000-0005-0000-0000-000010000000}"/>
    <cellStyle name="20% - 4. jelölőszín 2" xfId="18" xr:uid="{00000000-0005-0000-0000-000011000000}"/>
    <cellStyle name="20% - 4. jelölőszín 2 2" xfId="19" xr:uid="{00000000-0005-0000-0000-000012000000}"/>
    <cellStyle name="20% - 4. jelölőszín 3" xfId="20"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4" xr:uid="{00000000-0005-0000-0000-000017000000}"/>
    <cellStyle name="20% - 5. jelölőszín 3" xfId="25" xr:uid="{00000000-0005-0000-0000-000018000000}"/>
    <cellStyle name="20% - 5. jelölőszín_20130128_ITS on reporting_Annex I_CA" xfId="26" xr:uid="{00000000-0005-0000-0000-000019000000}"/>
    <cellStyle name="20% - 6. jelölőszín" xfId="27" xr:uid="{00000000-0005-0000-0000-00001A000000}"/>
    <cellStyle name="20% - 6. jelölőszín 2" xfId="28" xr:uid="{00000000-0005-0000-0000-00001B000000}"/>
    <cellStyle name="20% - 6. jelölőszín 2 2" xfId="29" xr:uid="{00000000-0005-0000-0000-00001C000000}"/>
    <cellStyle name="20% - 6. jelölőszín 3" xfId="30" xr:uid="{00000000-0005-0000-0000-00001D000000}"/>
    <cellStyle name="20% - 6. jelölőszín_20130128_ITS on reporting_Annex I_CA" xfId="31" xr:uid="{00000000-0005-0000-0000-00001E000000}"/>
    <cellStyle name="20% - Accent1 2" xfId="32" xr:uid="{00000000-0005-0000-0000-00001F000000}"/>
    <cellStyle name="20% - Accent1 3" xfId="33" xr:uid="{00000000-0005-0000-0000-000020000000}"/>
    <cellStyle name="20% - Accent2 2" xfId="34" xr:uid="{00000000-0005-0000-0000-000021000000}"/>
    <cellStyle name="20% - Accent2 3" xfId="35" xr:uid="{00000000-0005-0000-0000-000022000000}"/>
    <cellStyle name="20% - Accent3 2" xfId="36" xr:uid="{00000000-0005-0000-0000-000023000000}"/>
    <cellStyle name="20% - Accent3 3" xfId="37" xr:uid="{00000000-0005-0000-0000-000024000000}"/>
    <cellStyle name="20% - Accent4 2" xfId="38" xr:uid="{00000000-0005-0000-0000-000025000000}"/>
    <cellStyle name="20% - Accent4 3" xfId="39" xr:uid="{00000000-0005-0000-0000-000026000000}"/>
    <cellStyle name="20% - Accent5 2" xfId="40" xr:uid="{00000000-0005-0000-0000-000027000000}"/>
    <cellStyle name="20% - Accent5 3" xfId="41" xr:uid="{00000000-0005-0000-0000-000028000000}"/>
    <cellStyle name="20% - Accent6 2" xfId="42" xr:uid="{00000000-0005-0000-0000-000029000000}"/>
    <cellStyle name="20% - Accent6 3" xfId="43" xr:uid="{00000000-0005-0000-0000-00002A000000}"/>
    <cellStyle name="20% - Énfasis1" xfId="44" xr:uid="{00000000-0005-0000-0000-00002B000000}"/>
    <cellStyle name="20% - Énfasis1 2" xfId="45" xr:uid="{00000000-0005-0000-0000-00002C000000}"/>
    <cellStyle name="20% - Énfasis2" xfId="46" xr:uid="{00000000-0005-0000-0000-00002D000000}"/>
    <cellStyle name="20% - Énfasis2 2" xfId="47" xr:uid="{00000000-0005-0000-0000-00002E000000}"/>
    <cellStyle name="20% - Énfasis3" xfId="48" xr:uid="{00000000-0005-0000-0000-00002F000000}"/>
    <cellStyle name="20% - Énfasis3 2" xfId="49" xr:uid="{00000000-0005-0000-0000-000030000000}"/>
    <cellStyle name="20% - Énfasis4" xfId="50" xr:uid="{00000000-0005-0000-0000-000031000000}"/>
    <cellStyle name="20% - Énfasis4 2" xfId="51" xr:uid="{00000000-0005-0000-0000-000032000000}"/>
    <cellStyle name="20% - Énfasis5" xfId="52" xr:uid="{00000000-0005-0000-0000-000033000000}"/>
    <cellStyle name="20% - Énfasis5 2" xfId="53" xr:uid="{00000000-0005-0000-0000-000034000000}"/>
    <cellStyle name="20% - Énfasis6" xfId="54" xr:uid="{00000000-0005-0000-0000-000035000000}"/>
    <cellStyle name="20% - Énfasis6 2" xfId="55" xr:uid="{00000000-0005-0000-0000-000036000000}"/>
    <cellStyle name="40% - 1. jelölőszín" xfId="56" xr:uid="{00000000-0005-0000-0000-000037000000}"/>
    <cellStyle name="40% - 1. jelölőszín 2" xfId="57" xr:uid="{00000000-0005-0000-0000-000038000000}"/>
    <cellStyle name="40% - 1. jelölőszín 2 2" xfId="58" xr:uid="{00000000-0005-0000-0000-000039000000}"/>
    <cellStyle name="40% - 1. jelölőszín 3" xfId="59" xr:uid="{00000000-0005-0000-0000-00003A000000}"/>
    <cellStyle name="40% - 1. jelölőszín_20130128_ITS on reporting_Annex I_CA" xfId="60" xr:uid="{00000000-0005-0000-0000-00003B000000}"/>
    <cellStyle name="40% - 2. jelölőszín" xfId="61" xr:uid="{00000000-0005-0000-0000-00003C000000}"/>
    <cellStyle name="40% - 2. jelölőszín 2" xfId="62" xr:uid="{00000000-0005-0000-0000-00003D000000}"/>
    <cellStyle name="40% - 2. jelölőszín 2 2" xfId="63" xr:uid="{00000000-0005-0000-0000-00003E000000}"/>
    <cellStyle name="40% - 2. jelölőszín 3" xfId="64" xr:uid="{00000000-0005-0000-0000-00003F000000}"/>
    <cellStyle name="40% - 2. jelölőszín_20130128_ITS on reporting_Annex I_CA" xfId="65" xr:uid="{00000000-0005-0000-0000-000040000000}"/>
    <cellStyle name="40% - 3. jelölőszín" xfId="66" xr:uid="{00000000-0005-0000-0000-000041000000}"/>
    <cellStyle name="40% - 3. jelölőszín 2" xfId="67" xr:uid="{00000000-0005-0000-0000-000042000000}"/>
    <cellStyle name="40% - 3. jelölőszín 2 2" xfId="68" xr:uid="{00000000-0005-0000-0000-000043000000}"/>
    <cellStyle name="40% - 3. jelölőszín 3" xfId="69" xr:uid="{00000000-0005-0000-0000-000044000000}"/>
    <cellStyle name="40% - 3. jelölőszín_20130128_ITS on reporting_Annex I_CA" xfId="70" xr:uid="{00000000-0005-0000-0000-000045000000}"/>
    <cellStyle name="40% - 4. jelölőszín" xfId="71" xr:uid="{00000000-0005-0000-0000-000046000000}"/>
    <cellStyle name="40% - 4. jelölőszín 2" xfId="72" xr:uid="{00000000-0005-0000-0000-000047000000}"/>
    <cellStyle name="40% - 4. jelölőszín 2 2" xfId="73" xr:uid="{00000000-0005-0000-0000-000048000000}"/>
    <cellStyle name="40% - 4. jelölőszín 3" xfId="74" xr:uid="{00000000-0005-0000-0000-000049000000}"/>
    <cellStyle name="40% - 4. jelölőszín_20130128_ITS on reporting_Annex I_CA" xfId="75" xr:uid="{00000000-0005-0000-0000-00004A000000}"/>
    <cellStyle name="40% - 5. jelölőszín" xfId="76" xr:uid="{00000000-0005-0000-0000-00004B000000}"/>
    <cellStyle name="40% - 5. jelölőszín 2" xfId="77" xr:uid="{00000000-0005-0000-0000-00004C000000}"/>
    <cellStyle name="40% - 5. jelölőszín 2 2" xfId="78" xr:uid="{00000000-0005-0000-0000-00004D000000}"/>
    <cellStyle name="40% - 5. jelölőszín 3" xfId="79" xr:uid="{00000000-0005-0000-0000-00004E000000}"/>
    <cellStyle name="40% - 5. jelölőszín_20130128_ITS on reporting_Annex I_CA" xfId="80" xr:uid="{00000000-0005-0000-0000-00004F000000}"/>
    <cellStyle name="40% - 6. jelölőszín" xfId="81" xr:uid="{00000000-0005-0000-0000-000050000000}"/>
    <cellStyle name="40% - 6. jelölőszín 2" xfId="82" xr:uid="{00000000-0005-0000-0000-000051000000}"/>
    <cellStyle name="40% - 6. jelölőszín 2 2" xfId="83" xr:uid="{00000000-0005-0000-0000-000052000000}"/>
    <cellStyle name="40% - 6. jelölőszín 3" xfId="84" xr:uid="{00000000-0005-0000-0000-000053000000}"/>
    <cellStyle name="40% - 6. jelölőszín_20130128_ITS on reporting_Annex I_CA" xfId="85" xr:uid="{00000000-0005-0000-0000-000054000000}"/>
    <cellStyle name="40% - Accent1 2" xfId="86" xr:uid="{00000000-0005-0000-0000-000055000000}"/>
    <cellStyle name="40% - Accent1 3" xfId="87" xr:uid="{00000000-0005-0000-0000-000056000000}"/>
    <cellStyle name="40% - Accent2 2" xfId="88" xr:uid="{00000000-0005-0000-0000-000057000000}"/>
    <cellStyle name="40% - Accent2 3" xfId="89" xr:uid="{00000000-0005-0000-0000-000058000000}"/>
    <cellStyle name="40% - Accent3 2" xfId="90" xr:uid="{00000000-0005-0000-0000-000059000000}"/>
    <cellStyle name="40% - Accent3 3" xfId="91" xr:uid="{00000000-0005-0000-0000-00005A000000}"/>
    <cellStyle name="40% - Accent4 2" xfId="92" xr:uid="{00000000-0005-0000-0000-00005B000000}"/>
    <cellStyle name="40% - Accent4 3" xfId="93" xr:uid="{00000000-0005-0000-0000-00005C000000}"/>
    <cellStyle name="40% - Accent5 2" xfId="94" xr:uid="{00000000-0005-0000-0000-00005D000000}"/>
    <cellStyle name="40% - Accent5 3" xfId="95" xr:uid="{00000000-0005-0000-0000-00005E000000}"/>
    <cellStyle name="40% - Accent6 2" xfId="96" xr:uid="{00000000-0005-0000-0000-00005F000000}"/>
    <cellStyle name="40% - Accent6 3" xfId="97" xr:uid="{00000000-0005-0000-0000-000060000000}"/>
    <cellStyle name="40% - Énfasis1" xfId="98" xr:uid="{00000000-0005-0000-0000-000061000000}"/>
    <cellStyle name="40% - Énfasis1 2" xfId="99" xr:uid="{00000000-0005-0000-0000-000062000000}"/>
    <cellStyle name="40% - Énfasis2" xfId="100" xr:uid="{00000000-0005-0000-0000-000063000000}"/>
    <cellStyle name="40% - Énfasis2 2" xfId="101" xr:uid="{00000000-0005-0000-0000-000064000000}"/>
    <cellStyle name="40% - Énfasis3" xfId="102" xr:uid="{00000000-0005-0000-0000-000065000000}"/>
    <cellStyle name="40% - Énfasis3 2" xfId="103" xr:uid="{00000000-0005-0000-0000-000066000000}"/>
    <cellStyle name="40% - Énfasis4" xfId="104" xr:uid="{00000000-0005-0000-0000-000067000000}"/>
    <cellStyle name="40% - Énfasis4 2" xfId="105" xr:uid="{00000000-0005-0000-0000-000068000000}"/>
    <cellStyle name="40% - Énfasis5" xfId="106" xr:uid="{00000000-0005-0000-0000-000069000000}"/>
    <cellStyle name="40% - Énfasis5 2" xfId="107" xr:uid="{00000000-0005-0000-0000-00006A000000}"/>
    <cellStyle name="40% - Énfasis6" xfId="108" xr:uid="{00000000-0005-0000-0000-00006B000000}"/>
    <cellStyle name="40% - Énfasis6 2" xfId="109" xr:uid="{00000000-0005-0000-0000-00006C000000}"/>
    <cellStyle name="60% - 1. jelölőszín" xfId="110" xr:uid="{00000000-0005-0000-0000-00006D000000}"/>
    <cellStyle name="60% - 2. jelölőszín" xfId="111" xr:uid="{00000000-0005-0000-0000-00006E000000}"/>
    <cellStyle name="60% - 3. jelölőszín" xfId="112" xr:uid="{00000000-0005-0000-0000-00006F000000}"/>
    <cellStyle name="60% - 4. jelölőszín" xfId="113" xr:uid="{00000000-0005-0000-0000-000070000000}"/>
    <cellStyle name="60% - 5. jelölőszín" xfId="114" xr:uid="{00000000-0005-0000-0000-000071000000}"/>
    <cellStyle name="60% - 6. jelölőszín" xfId="115" xr:uid="{00000000-0005-0000-0000-000072000000}"/>
    <cellStyle name="60% - Accent1 2" xfId="116" xr:uid="{00000000-0005-0000-0000-000073000000}"/>
    <cellStyle name="60% - Accent1 3" xfId="117" xr:uid="{00000000-0005-0000-0000-000074000000}"/>
    <cellStyle name="60% - Accent2 2" xfId="118" xr:uid="{00000000-0005-0000-0000-000075000000}"/>
    <cellStyle name="60% - Accent2 3" xfId="119" xr:uid="{00000000-0005-0000-0000-000076000000}"/>
    <cellStyle name="60% - Accent3 2" xfId="120" xr:uid="{00000000-0005-0000-0000-000077000000}"/>
    <cellStyle name="60% - Accent3 3" xfId="121" xr:uid="{00000000-0005-0000-0000-000078000000}"/>
    <cellStyle name="60% - Accent4 2" xfId="122" xr:uid="{00000000-0005-0000-0000-000079000000}"/>
    <cellStyle name="60% - Accent4 3" xfId="123" xr:uid="{00000000-0005-0000-0000-00007A000000}"/>
    <cellStyle name="60% - Accent5 2" xfId="124" xr:uid="{00000000-0005-0000-0000-00007B000000}"/>
    <cellStyle name="60% - Accent5 3" xfId="125" xr:uid="{00000000-0005-0000-0000-00007C000000}"/>
    <cellStyle name="60% - Accent6 2" xfId="126" xr:uid="{00000000-0005-0000-0000-00007D000000}"/>
    <cellStyle name="60% - Accent6 3" xfId="127" xr:uid="{00000000-0005-0000-0000-00007E000000}"/>
    <cellStyle name="60% - Énfasis1" xfId="128" xr:uid="{00000000-0005-0000-0000-00007F000000}"/>
    <cellStyle name="60% - Énfasis2" xfId="129" xr:uid="{00000000-0005-0000-0000-000080000000}"/>
    <cellStyle name="60% - Énfasis3" xfId="130" xr:uid="{00000000-0005-0000-0000-000081000000}"/>
    <cellStyle name="60% - Énfasis4" xfId="131" xr:uid="{00000000-0005-0000-0000-000082000000}"/>
    <cellStyle name="60% - Énfasis5" xfId="132" xr:uid="{00000000-0005-0000-0000-000083000000}"/>
    <cellStyle name="60% - Énfasis6" xfId="133" xr:uid="{00000000-0005-0000-0000-000084000000}"/>
    <cellStyle name="Accent1 2" xfId="134" xr:uid="{00000000-0005-0000-0000-000085000000}"/>
    <cellStyle name="Accent1 3" xfId="135" xr:uid="{00000000-0005-0000-0000-000086000000}"/>
    <cellStyle name="Accent2 2" xfId="136" xr:uid="{00000000-0005-0000-0000-000087000000}"/>
    <cellStyle name="Accent2 3" xfId="137" xr:uid="{00000000-0005-0000-0000-000088000000}"/>
    <cellStyle name="Accent3 2" xfId="138" xr:uid="{00000000-0005-0000-0000-000089000000}"/>
    <cellStyle name="Accent3 3" xfId="139" xr:uid="{00000000-0005-0000-0000-00008A000000}"/>
    <cellStyle name="Accent4 2" xfId="140" xr:uid="{00000000-0005-0000-0000-00008B000000}"/>
    <cellStyle name="Accent4 3" xfId="141" xr:uid="{00000000-0005-0000-0000-00008C000000}"/>
    <cellStyle name="Accent5 2" xfId="142" xr:uid="{00000000-0005-0000-0000-00008D000000}"/>
    <cellStyle name="Accent5 3" xfId="143" xr:uid="{00000000-0005-0000-0000-00008E000000}"/>
    <cellStyle name="Accent6 2" xfId="144" xr:uid="{00000000-0005-0000-0000-00008F000000}"/>
    <cellStyle name="Accent6 3" xfId="145" xr:uid="{00000000-0005-0000-0000-000090000000}"/>
    <cellStyle name="Bad 2" xfId="146" xr:uid="{00000000-0005-0000-0000-000091000000}"/>
    <cellStyle name="Bad 3" xfId="147" xr:uid="{00000000-0005-0000-0000-000092000000}"/>
    <cellStyle name="Bevitel" xfId="148" xr:uid="{00000000-0005-0000-0000-000093000000}"/>
    <cellStyle name="Bevitel 10" xfId="149" xr:uid="{00000000-0005-0000-0000-000094000000}"/>
    <cellStyle name="Bevitel 11" xfId="150" xr:uid="{00000000-0005-0000-0000-000095000000}"/>
    <cellStyle name="Bevitel 12" xfId="151" xr:uid="{00000000-0005-0000-0000-000096000000}"/>
    <cellStyle name="Bevitel 13" xfId="152" xr:uid="{00000000-0005-0000-0000-000097000000}"/>
    <cellStyle name="Bevitel 2" xfId="153" xr:uid="{00000000-0005-0000-0000-000098000000}"/>
    <cellStyle name="Bevitel 3" xfId="154" xr:uid="{00000000-0005-0000-0000-000099000000}"/>
    <cellStyle name="Bevitel 4" xfId="155" xr:uid="{00000000-0005-0000-0000-00009A000000}"/>
    <cellStyle name="Bevitel 5" xfId="156" xr:uid="{00000000-0005-0000-0000-00009B000000}"/>
    <cellStyle name="Bevitel 6" xfId="157" xr:uid="{00000000-0005-0000-0000-00009C000000}"/>
    <cellStyle name="Bevitel 7" xfId="158" xr:uid="{00000000-0005-0000-0000-00009D000000}"/>
    <cellStyle name="Bevitel 8" xfId="159" xr:uid="{00000000-0005-0000-0000-00009E000000}"/>
    <cellStyle name="Bevitel 9" xfId="160" xr:uid="{00000000-0005-0000-0000-00009F000000}"/>
    <cellStyle name="Buena" xfId="161" xr:uid="{00000000-0005-0000-0000-0000A0000000}"/>
    <cellStyle name="Calculation 10" xfId="162" xr:uid="{00000000-0005-0000-0000-0000A1000000}"/>
    <cellStyle name="Calculation 11" xfId="163" xr:uid="{00000000-0005-0000-0000-0000A2000000}"/>
    <cellStyle name="Calculation 12" xfId="164" xr:uid="{00000000-0005-0000-0000-0000A3000000}"/>
    <cellStyle name="Calculation 13" xfId="165" xr:uid="{00000000-0005-0000-0000-0000A4000000}"/>
    <cellStyle name="Calculation 14" xfId="166" xr:uid="{00000000-0005-0000-0000-0000A5000000}"/>
    <cellStyle name="Calculation 15" xfId="167" xr:uid="{00000000-0005-0000-0000-0000A6000000}"/>
    <cellStyle name="Calculation 2" xfId="168" xr:uid="{00000000-0005-0000-0000-0000A7000000}"/>
    <cellStyle name="Calculation 2 10" xfId="169" xr:uid="{00000000-0005-0000-0000-0000A8000000}"/>
    <cellStyle name="Calculation 2 11" xfId="170" xr:uid="{00000000-0005-0000-0000-0000A9000000}"/>
    <cellStyle name="Calculation 2 12" xfId="171" xr:uid="{00000000-0005-0000-0000-0000AA000000}"/>
    <cellStyle name="Calculation 2 13" xfId="172" xr:uid="{00000000-0005-0000-0000-0000AB000000}"/>
    <cellStyle name="Calculation 2 2" xfId="173" xr:uid="{00000000-0005-0000-0000-0000AC000000}"/>
    <cellStyle name="Calculation 2 3" xfId="174" xr:uid="{00000000-0005-0000-0000-0000AD000000}"/>
    <cellStyle name="Calculation 2 4" xfId="175" xr:uid="{00000000-0005-0000-0000-0000AE000000}"/>
    <cellStyle name="Calculation 2 5" xfId="176" xr:uid="{00000000-0005-0000-0000-0000AF000000}"/>
    <cellStyle name="Calculation 2 6" xfId="177" xr:uid="{00000000-0005-0000-0000-0000B0000000}"/>
    <cellStyle name="Calculation 2 7" xfId="178" xr:uid="{00000000-0005-0000-0000-0000B1000000}"/>
    <cellStyle name="Calculation 2 8" xfId="179" xr:uid="{00000000-0005-0000-0000-0000B2000000}"/>
    <cellStyle name="Calculation 2 9" xfId="180" xr:uid="{00000000-0005-0000-0000-0000B3000000}"/>
    <cellStyle name="Calculation 3" xfId="181" xr:uid="{00000000-0005-0000-0000-0000B4000000}"/>
    <cellStyle name="Calculation 4" xfId="182" xr:uid="{00000000-0005-0000-0000-0000B5000000}"/>
    <cellStyle name="Calculation 5" xfId="183" xr:uid="{00000000-0005-0000-0000-0000B6000000}"/>
    <cellStyle name="Calculation 6" xfId="184" xr:uid="{00000000-0005-0000-0000-0000B7000000}"/>
    <cellStyle name="Calculation 7" xfId="185" xr:uid="{00000000-0005-0000-0000-0000B8000000}"/>
    <cellStyle name="Calculation 8" xfId="186" xr:uid="{00000000-0005-0000-0000-0000B9000000}"/>
    <cellStyle name="Calculation 9" xfId="187" xr:uid="{00000000-0005-0000-0000-0000BA000000}"/>
    <cellStyle name="Cálculo" xfId="188" xr:uid="{00000000-0005-0000-0000-0000BB000000}"/>
    <cellStyle name="Cálculo 10" xfId="189" xr:uid="{00000000-0005-0000-0000-0000BC000000}"/>
    <cellStyle name="Cálculo 11" xfId="190" xr:uid="{00000000-0005-0000-0000-0000BD000000}"/>
    <cellStyle name="Cálculo 12" xfId="191" xr:uid="{00000000-0005-0000-0000-0000BE000000}"/>
    <cellStyle name="Cálculo 13" xfId="192" xr:uid="{00000000-0005-0000-0000-0000BF000000}"/>
    <cellStyle name="Cálculo 2" xfId="193" xr:uid="{00000000-0005-0000-0000-0000C0000000}"/>
    <cellStyle name="Cálculo 3" xfId="194" xr:uid="{00000000-0005-0000-0000-0000C1000000}"/>
    <cellStyle name="Cálculo 4" xfId="195" xr:uid="{00000000-0005-0000-0000-0000C2000000}"/>
    <cellStyle name="Cálculo 5" xfId="196" xr:uid="{00000000-0005-0000-0000-0000C3000000}"/>
    <cellStyle name="Cálculo 6" xfId="197" xr:uid="{00000000-0005-0000-0000-0000C4000000}"/>
    <cellStyle name="Cálculo 7" xfId="198" xr:uid="{00000000-0005-0000-0000-0000C5000000}"/>
    <cellStyle name="Cálculo 8" xfId="199" xr:uid="{00000000-0005-0000-0000-0000C6000000}"/>
    <cellStyle name="Cálculo 9" xfId="200" xr:uid="{00000000-0005-0000-0000-0000C7000000}"/>
    <cellStyle name="Celda de comprobación" xfId="201" xr:uid="{00000000-0005-0000-0000-0000C8000000}"/>
    <cellStyle name="Celda vinculada" xfId="202" xr:uid="{00000000-0005-0000-0000-0000C9000000}"/>
    <cellStyle name="Check Cell 2" xfId="203" xr:uid="{00000000-0005-0000-0000-0000CA000000}"/>
    <cellStyle name="Check Cell 3" xfId="204" xr:uid="{00000000-0005-0000-0000-0000CB000000}"/>
    <cellStyle name="Cím" xfId="205" xr:uid="{00000000-0005-0000-0000-0000CC000000}"/>
    <cellStyle name="Címsor 1" xfId="206" xr:uid="{00000000-0005-0000-0000-0000CD000000}"/>
    <cellStyle name="Címsor 2" xfId="207" xr:uid="{00000000-0005-0000-0000-0000CE000000}"/>
    <cellStyle name="Címsor 3" xfId="208" xr:uid="{00000000-0005-0000-0000-0000CF000000}"/>
    <cellStyle name="Címsor 4" xfId="209" xr:uid="{00000000-0005-0000-0000-0000D0000000}"/>
    <cellStyle name="Ellenőrzőcella" xfId="210" xr:uid="{00000000-0005-0000-0000-0000D1000000}"/>
    <cellStyle name="Encabezado 4" xfId="211" xr:uid="{00000000-0005-0000-0000-0000D2000000}"/>
    <cellStyle name="Énfasis1" xfId="212" xr:uid="{00000000-0005-0000-0000-0000D3000000}"/>
    <cellStyle name="Énfasis2" xfId="213" xr:uid="{00000000-0005-0000-0000-0000D4000000}"/>
    <cellStyle name="Énfasis3" xfId="214" xr:uid="{00000000-0005-0000-0000-0000D5000000}"/>
    <cellStyle name="Énfasis4" xfId="215" xr:uid="{00000000-0005-0000-0000-0000D6000000}"/>
    <cellStyle name="Énfasis5" xfId="216" xr:uid="{00000000-0005-0000-0000-0000D7000000}"/>
    <cellStyle name="Énfasis6" xfId="217" xr:uid="{00000000-0005-0000-0000-0000D8000000}"/>
    <cellStyle name="Entrada" xfId="218" xr:uid="{00000000-0005-0000-0000-0000D9000000}"/>
    <cellStyle name="Entrada 10" xfId="219" xr:uid="{00000000-0005-0000-0000-0000DA000000}"/>
    <cellStyle name="Entrada 11" xfId="220" xr:uid="{00000000-0005-0000-0000-0000DB000000}"/>
    <cellStyle name="Entrada 12" xfId="221" xr:uid="{00000000-0005-0000-0000-0000DC000000}"/>
    <cellStyle name="Entrada 13" xfId="222" xr:uid="{00000000-0005-0000-0000-0000DD000000}"/>
    <cellStyle name="Entrada 2" xfId="223" xr:uid="{00000000-0005-0000-0000-0000DE000000}"/>
    <cellStyle name="Entrada 3" xfId="224" xr:uid="{00000000-0005-0000-0000-0000DF000000}"/>
    <cellStyle name="Entrada 4" xfId="225" xr:uid="{00000000-0005-0000-0000-0000E0000000}"/>
    <cellStyle name="Entrada 5" xfId="226" xr:uid="{00000000-0005-0000-0000-0000E1000000}"/>
    <cellStyle name="Entrada 6" xfId="227" xr:uid="{00000000-0005-0000-0000-0000E2000000}"/>
    <cellStyle name="Entrada 7" xfId="228" xr:uid="{00000000-0005-0000-0000-0000E3000000}"/>
    <cellStyle name="Entrada 8" xfId="229" xr:uid="{00000000-0005-0000-0000-0000E4000000}"/>
    <cellStyle name="Entrada 9" xfId="230" xr:uid="{00000000-0005-0000-0000-0000E5000000}"/>
    <cellStyle name="Explanatory Text 2" xfId="231" xr:uid="{00000000-0005-0000-0000-0000E6000000}"/>
    <cellStyle name="Explanatory Text 3" xfId="232" xr:uid="{00000000-0005-0000-0000-0000E7000000}"/>
    <cellStyle name="Figyelmeztetés" xfId="233" xr:uid="{00000000-0005-0000-0000-0000E8000000}"/>
    <cellStyle name="Good 2" xfId="234" xr:uid="{00000000-0005-0000-0000-0000E9000000}"/>
    <cellStyle name="Good 3" xfId="235" xr:uid="{00000000-0005-0000-0000-0000EA000000}"/>
    <cellStyle name="greyed" xfId="236" xr:uid="{00000000-0005-0000-0000-0000EB000000}"/>
    <cellStyle name="greyed 10" xfId="237" xr:uid="{00000000-0005-0000-0000-0000EC000000}"/>
    <cellStyle name="greyed 11" xfId="238" xr:uid="{00000000-0005-0000-0000-0000ED000000}"/>
    <cellStyle name="greyed 12" xfId="239" xr:uid="{00000000-0005-0000-0000-0000EE000000}"/>
    <cellStyle name="greyed 13" xfId="240" xr:uid="{00000000-0005-0000-0000-0000EF000000}"/>
    <cellStyle name="greyed 14" xfId="241" xr:uid="{00000000-0005-0000-0000-0000F0000000}"/>
    <cellStyle name="greyed 15" xfId="242" xr:uid="{00000000-0005-0000-0000-0000F1000000}"/>
    <cellStyle name="greyed 16" xfId="243" xr:uid="{00000000-0005-0000-0000-0000F2000000}"/>
    <cellStyle name="greyed 2" xfId="244" xr:uid="{00000000-0005-0000-0000-0000F3000000}"/>
    <cellStyle name="greyed 2 10" xfId="245" xr:uid="{00000000-0005-0000-0000-0000F4000000}"/>
    <cellStyle name="greyed 2 11" xfId="246" xr:uid="{00000000-0005-0000-0000-0000F5000000}"/>
    <cellStyle name="greyed 2 12" xfId="247" xr:uid="{00000000-0005-0000-0000-0000F6000000}"/>
    <cellStyle name="greyed 2 13" xfId="248" xr:uid="{00000000-0005-0000-0000-0000F7000000}"/>
    <cellStyle name="greyed 2 14" xfId="249" xr:uid="{00000000-0005-0000-0000-0000F8000000}"/>
    <cellStyle name="greyed 2 15" xfId="250" xr:uid="{00000000-0005-0000-0000-0000F9000000}"/>
    <cellStyle name="greyed 2 2" xfId="251" xr:uid="{00000000-0005-0000-0000-0000FA000000}"/>
    <cellStyle name="greyed 2 3" xfId="252" xr:uid="{00000000-0005-0000-0000-0000FB000000}"/>
    <cellStyle name="greyed 2 4" xfId="253" xr:uid="{00000000-0005-0000-0000-0000FC000000}"/>
    <cellStyle name="greyed 2 5" xfId="254" xr:uid="{00000000-0005-0000-0000-0000FD000000}"/>
    <cellStyle name="greyed 2 6" xfId="255" xr:uid="{00000000-0005-0000-0000-0000FE000000}"/>
    <cellStyle name="greyed 2 7" xfId="256" xr:uid="{00000000-0005-0000-0000-0000FF000000}"/>
    <cellStyle name="greyed 2 8" xfId="257" xr:uid="{00000000-0005-0000-0000-000000010000}"/>
    <cellStyle name="greyed 2 9" xfId="258" xr:uid="{00000000-0005-0000-0000-000001010000}"/>
    <cellStyle name="greyed 3" xfId="259" xr:uid="{00000000-0005-0000-0000-000002010000}"/>
    <cellStyle name="greyed 4" xfId="260" xr:uid="{00000000-0005-0000-0000-000003010000}"/>
    <cellStyle name="greyed 5" xfId="261" xr:uid="{00000000-0005-0000-0000-000004010000}"/>
    <cellStyle name="greyed 6" xfId="262" xr:uid="{00000000-0005-0000-0000-000005010000}"/>
    <cellStyle name="greyed 7" xfId="263" xr:uid="{00000000-0005-0000-0000-000006010000}"/>
    <cellStyle name="greyed 8" xfId="264" xr:uid="{00000000-0005-0000-0000-000007010000}"/>
    <cellStyle name="greyed 9" xfId="265" xr:uid="{00000000-0005-0000-0000-000008010000}"/>
    <cellStyle name="Heading 1 2" xfId="266" xr:uid="{00000000-0005-0000-0000-000009010000}"/>
    <cellStyle name="Heading 1 2 2" xfId="267" xr:uid="{00000000-0005-0000-0000-00000A010000}"/>
    <cellStyle name="Heading 1 3" xfId="268" xr:uid="{00000000-0005-0000-0000-00000B010000}"/>
    <cellStyle name="Heading 2 2" xfId="269" xr:uid="{00000000-0005-0000-0000-00000C010000}"/>
    <cellStyle name="Heading 2 2 2" xfId="270" xr:uid="{00000000-0005-0000-0000-00000D010000}"/>
    <cellStyle name="Heading 2 3" xfId="271" xr:uid="{00000000-0005-0000-0000-00000E010000}"/>
    <cellStyle name="Heading 3 2" xfId="272" xr:uid="{00000000-0005-0000-0000-00000F010000}"/>
    <cellStyle name="Heading 3 3" xfId="273" xr:uid="{00000000-0005-0000-0000-000010010000}"/>
    <cellStyle name="Heading 4 2" xfId="274" xr:uid="{00000000-0005-0000-0000-000011010000}"/>
    <cellStyle name="Heading 4 3" xfId="275" xr:uid="{00000000-0005-0000-0000-000012010000}"/>
    <cellStyle name="HeadingTable" xfId="276" xr:uid="{00000000-0005-0000-0000-000013010000}"/>
    <cellStyle name="HeadingTable 10" xfId="277" xr:uid="{00000000-0005-0000-0000-000014010000}"/>
    <cellStyle name="HeadingTable 11" xfId="278" xr:uid="{00000000-0005-0000-0000-000015010000}"/>
    <cellStyle name="HeadingTable 12" xfId="279" xr:uid="{00000000-0005-0000-0000-000016010000}"/>
    <cellStyle name="HeadingTable 13" xfId="280" xr:uid="{00000000-0005-0000-0000-000017010000}"/>
    <cellStyle name="HeadingTable 14" xfId="281" xr:uid="{00000000-0005-0000-0000-000018010000}"/>
    <cellStyle name="HeadingTable 15" xfId="282" xr:uid="{00000000-0005-0000-0000-000019010000}"/>
    <cellStyle name="HeadingTable 2" xfId="283" xr:uid="{00000000-0005-0000-0000-00001A010000}"/>
    <cellStyle name="HeadingTable 3" xfId="284" xr:uid="{00000000-0005-0000-0000-00001B010000}"/>
    <cellStyle name="HeadingTable 4" xfId="285" xr:uid="{00000000-0005-0000-0000-00001C010000}"/>
    <cellStyle name="HeadingTable 5" xfId="286" xr:uid="{00000000-0005-0000-0000-00001D010000}"/>
    <cellStyle name="HeadingTable 6" xfId="287" xr:uid="{00000000-0005-0000-0000-00001E010000}"/>
    <cellStyle name="HeadingTable 7" xfId="288" xr:uid="{00000000-0005-0000-0000-00001F010000}"/>
    <cellStyle name="HeadingTable 8" xfId="289" xr:uid="{00000000-0005-0000-0000-000020010000}"/>
    <cellStyle name="HeadingTable 9" xfId="290" xr:uid="{00000000-0005-0000-0000-000021010000}"/>
    <cellStyle name="highlightExposure" xfId="291" xr:uid="{00000000-0005-0000-0000-000022010000}"/>
    <cellStyle name="highlightExposure 10" xfId="292" xr:uid="{00000000-0005-0000-0000-000023010000}"/>
    <cellStyle name="highlightExposure 11" xfId="293" xr:uid="{00000000-0005-0000-0000-000024010000}"/>
    <cellStyle name="highlightExposure 12" xfId="294" xr:uid="{00000000-0005-0000-0000-000025010000}"/>
    <cellStyle name="highlightExposure 13" xfId="295" xr:uid="{00000000-0005-0000-0000-000026010000}"/>
    <cellStyle name="highlightExposure 14" xfId="296" xr:uid="{00000000-0005-0000-0000-000027010000}"/>
    <cellStyle name="highlightExposure 15" xfId="297" xr:uid="{00000000-0005-0000-0000-000028010000}"/>
    <cellStyle name="highlightExposure 2" xfId="298" xr:uid="{00000000-0005-0000-0000-000029010000}"/>
    <cellStyle name="highlightExposure 3" xfId="299" xr:uid="{00000000-0005-0000-0000-00002A010000}"/>
    <cellStyle name="highlightExposure 4" xfId="300" xr:uid="{00000000-0005-0000-0000-00002B010000}"/>
    <cellStyle name="highlightExposure 5" xfId="301" xr:uid="{00000000-0005-0000-0000-00002C010000}"/>
    <cellStyle name="highlightExposure 6" xfId="302" xr:uid="{00000000-0005-0000-0000-00002D010000}"/>
    <cellStyle name="highlightExposure 7" xfId="303" xr:uid="{00000000-0005-0000-0000-00002E010000}"/>
    <cellStyle name="highlightExposure 8" xfId="304" xr:uid="{00000000-0005-0000-0000-00002F010000}"/>
    <cellStyle name="highlightExposure 9" xfId="305" xr:uid="{00000000-0005-0000-0000-000030010000}"/>
    <cellStyle name="highlightText" xfId="306" xr:uid="{00000000-0005-0000-0000-000031010000}"/>
    <cellStyle name="highlightText 10" xfId="307" xr:uid="{00000000-0005-0000-0000-000032010000}"/>
    <cellStyle name="highlightText 11" xfId="308" xr:uid="{00000000-0005-0000-0000-000033010000}"/>
    <cellStyle name="highlightText 12" xfId="309" xr:uid="{00000000-0005-0000-0000-000034010000}"/>
    <cellStyle name="highlightText 13" xfId="310" xr:uid="{00000000-0005-0000-0000-000035010000}"/>
    <cellStyle name="highlightText 14" xfId="311" xr:uid="{00000000-0005-0000-0000-000036010000}"/>
    <cellStyle name="highlightText 15" xfId="312" xr:uid="{00000000-0005-0000-0000-000037010000}"/>
    <cellStyle name="highlightText 2" xfId="313" xr:uid="{00000000-0005-0000-0000-000038010000}"/>
    <cellStyle name="highlightText 3" xfId="314" xr:uid="{00000000-0005-0000-0000-000039010000}"/>
    <cellStyle name="highlightText 4" xfId="315" xr:uid="{00000000-0005-0000-0000-00003A010000}"/>
    <cellStyle name="highlightText 5" xfId="316" xr:uid="{00000000-0005-0000-0000-00003B010000}"/>
    <cellStyle name="highlightText 6" xfId="317" xr:uid="{00000000-0005-0000-0000-00003C010000}"/>
    <cellStyle name="highlightText 7" xfId="318" xr:uid="{00000000-0005-0000-0000-00003D010000}"/>
    <cellStyle name="highlightText 8" xfId="319" xr:uid="{00000000-0005-0000-0000-00003E010000}"/>
    <cellStyle name="highlightText 9" xfId="320" xr:uid="{00000000-0005-0000-0000-00003F010000}"/>
    <cellStyle name="Hipervínculo 2" xfId="321" xr:uid="{00000000-0005-0000-0000-000040010000}"/>
    <cellStyle name="Hivatkozott cella" xfId="322" xr:uid="{00000000-0005-0000-0000-000041010000}"/>
    <cellStyle name="Hyperlink 2" xfId="323" xr:uid="{00000000-0005-0000-0000-000042010000}"/>
    <cellStyle name="Hyperlink 3" xfId="324" xr:uid="{00000000-0005-0000-0000-000043010000}"/>
    <cellStyle name="Hyperlink 3 2" xfId="325" xr:uid="{00000000-0005-0000-0000-000044010000}"/>
    <cellStyle name="Incorrecto" xfId="326" xr:uid="{00000000-0005-0000-0000-000045010000}"/>
    <cellStyle name="Input 10" xfId="327" xr:uid="{00000000-0005-0000-0000-000046010000}"/>
    <cellStyle name="Input 11" xfId="328" xr:uid="{00000000-0005-0000-0000-000047010000}"/>
    <cellStyle name="Input 12" xfId="329" xr:uid="{00000000-0005-0000-0000-000048010000}"/>
    <cellStyle name="Input 13" xfId="330" xr:uid="{00000000-0005-0000-0000-000049010000}"/>
    <cellStyle name="Input 14" xfId="331" xr:uid="{00000000-0005-0000-0000-00004A010000}"/>
    <cellStyle name="Input 15" xfId="332" xr:uid="{00000000-0005-0000-0000-00004B010000}"/>
    <cellStyle name="Input 2" xfId="333" xr:uid="{00000000-0005-0000-0000-00004C010000}"/>
    <cellStyle name="Input 2 10" xfId="334" xr:uid="{00000000-0005-0000-0000-00004D010000}"/>
    <cellStyle name="Input 2 11" xfId="335" xr:uid="{00000000-0005-0000-0000-00004E010000}"/>
    <cellStyle name="Input 2 12" xfId="336" xr:uid="{00000000-0005-0000-0000-00004F010000}"/>
    <cellStyle name="Input 2 13" xfId="337" xr:uid="{00000000-0005-0000-0000-000050010000}"/>
    <cellStyle name="Input 2 2" xfId="338" xr:uid="{00000000-0005-0000-0000-000051010000}"/>
    <cellStyle name="Input 2 3" xfId="339" xr:uid="{00000000-0005-0000-0000-000052010000}"/>
    <cellStyle name="Input 2 4" xfId="340" xr:uid="{00000000-0005-0000-0000-000053010000}"/>
    <cellStyle name="Input 2 5" xfId="341" xr:uid="{00000000-0005-0000-0000-000054010000}"/>
    <cellStyle name="Input 2 6" xfId="342" xr:uid="{00000000-0005-0000-0000-000055010000}"/>
    <cellStyle name="Input 2 7" xfId="343" xr:uid="{00000000-0005-0000-0000-000056010000}"/>
    <cellStyle name="Input 2 8" xfId="344" xr:uid="{00000000-0005-0000-0000-000057010000}"/>
    <cellStyle name="Input 2 9" xfId="345" xr:uid="{00000000-0005-0000-0000-000058010000}"/>
    <cellStyle name="Input 3" xfId="346" xr:uid="{00000000-0005-0000-0000-000059010000}"/>
    <cellStyle name="Input 4" xfId="347" xr:uid="{00000000-0005-0000-0000-00005A010000}"/>
    <cellStyle name="Input 5" xfId="348" xr:uid="{00000000-0005-0000-0000-00005B010000}"/>
    <cellStyle name="Input 6" xfId="349" xr:uid="{00000000-0005-0000-0000-00005C010000}"/>
    <cellStyle name="Input 7" xfId="350" xr:uid="{00000000-0005-0000-0000-00005D010000}"/>
    <cellStyle name="Input 8" xfId="351" xr:uid="{00000000-0005-0000-0000-00005E010000}"/>
    <cellStyle name="Input 9" xfId="352" xr:uid="{00000000-0005-0000-0000-00005F010000}"/>
    <cellStyle name="inputExposure" xfId="353" xr:uid="{00000000-0005-0000-0000-000060010000}"/>
    <cellStyle name="inputExposure 10" xfId="354" xr:uid="{00000000-0005-0000-0000-000061010000}"/>
    <cellStyle name="inputExposure 11" xfId="355" xr:uid="{00000000-0005-0000-0000-000062010000}"/>
    <cellStyle name="inputExposure 12" xfId="356" xr:uid="{00000000-0005-0000-0000-000063010000}"/>
    <cellStyle name="inputExposure 13" xfId="357" xr:uid="{00000000-0005-0000-0000-000064010000}"/>
    <cellStyle name="inputExposure 14" xfId="358" xr:uid="{00000000-0005-0000-0000-000065010000}"/>
    <cellStyle name="inputExposure 15" xfId="359" xr:uid="{00000000-0005-0000-0000-000066010000}"/>
    <cellStyle name="inputExposure 2" xfId="360" xr:uid="{00000000-0005-0000-0000-000067010000}"/>
    <cellStyle name="inputExposure 3" xfId="361" xr:uid="{00000000-0005-0000-0000-000068010000}"/>
    <cellStyle name="inputExposure 4" xfId="362" xr:uid="{00000000-0005-0000-0000-000069010000}"/>
    <cellStyle name="inputExposure 5" xfId="363" xr:uid="{00000000-0005-0000-0000-00006A010000}"/>
    <cellStyle name="inputExposure 6" xfId="364" xr:uid="{00000000-0005-0000-0000-00006B010000}"/>
    <cellStyle name="inputExposure 7" xfId="365" xr:uid="{00000000-0005-0000-0000-00006C010000}"/>
    <cellStyle name="inputExposure 8" xfId="366" xr:uid="{00000000-0005-0000-0000-00006D010000}"/>
    <cellStyle name="inputExposure 9" xfId="367" xr:uid="{00000000-0005-0000-0000-00006E010000}"/>
    <cellStyle name="Jegyzet" xfId="368" xr:uid="{00000000-0005-0000-0000-00006F010000}"/>
    <cellStyle name="Jegyzet 2" xfId="369" xr:uid="{00000000-0005-0000-0000-000070010000}"/>
    <cellStyle name="Jegyzet 3" xfId="370" xr:uid="{00000000-0005-0000-0000-000071010000}"/>
    <cellStyle name="Jegyzet 4" xfId="371" xr:uid="{00000000-0005-0000-0000-000072010000}"/>
    <cellStyle name="Jelölőszín (1)" xfId="372" xr:uid="{00000000-0005-0000-0000-000073010000}"/>
    <cellStyle name="Jelölőszín (2)" xfId="373" xr:uid="{00000000-0005-0000-0000-000074010000}"/>
    <cellStyle name="Jelölőszín (3)" xfId="374" xr:uid="{00000000-0005-0000-0000-000075010000}"/>
    <cellStyle name="Jelölőszín (4)" xfId="375" xr:uid="{00000000-0005-0000-0000-000076010000}"/>
    <cellStyle name="Jelölőszín (5)" xfId="376" xr:uid="{00000000-0005-0000-0000-000077010000}"/>
    <cellStyle name="Jelölőszín (6)" xfId="377" xr:uid="{00000000-0005-0000-0000-000078010000}"/>
    <cellStyle name="Jó" xfId="378" xr:uid="{00000000-0005-0000-0000-000079010000}"/>
    <cellStyle name="Kimenet" xfId="379" xr:uid="{00000000-0005-0000-0000-00007A010000}"/>
    <cellStyle name="Kimenet 10" xfId="380" xr:uid="{00000000-0005-0000-0000-00007B010000}"/>
    <cellStyle name="Kimenet 11" xfId="381" xr:uid="{00000000-0005-0000-0000-00007C010000}"/>
    <cellStyle name="Kimenet 2" xfId="382" xr:uid="{00000000-0005-0000-0000-00007D010000}"/>
    <cellStyle name="Kimenet 3" xfId="383" xr:uid="{00000000-0005-0000-0000-00007E010000}"/>
    <cellStyle name="Kimenet 4" xfId="384" xr:uid="{00000000-0005-0000-0000-00007F010000}"/>
    <cellStyle name="Kimenet 5" xfId="385" xr:uid="{00000000-0005-0000-0000-000080010000}"/>
    <cellStyle name="Kimenet 6" xfId="386" xr:uid="{00000000-0005-0000-0000-000081010000}"/>
    <cellStyle name="Kimenet 7" xfId="387" xr:uid="{00000000-0005-0000-0000-000082010000}"/>
    <cellStyle name="Kimenet 8" xfId="388" xr:uid="{00000000-0005-0000-0000-000083010000}"/>
    <cellStyle name="Kimenet 9" xfId="389" xr:uid="{00000000-0005-0000-0000-000084010000}"/>
    <cellStyle name="Lien hypertexte 2" xfId="390" xr:uid="{00000000-0005-0000-0000-000085010000}"/>
    <cellStyle name="Lien hypertexte 3" xfId="391" xr:uid="{00000000-0005-0000-0000-000086010000}"/>
    <cellStyle name="Linked Cell 2" xfId="392" xr:uid="{00000000-0005-0000-0000-000087010000}"/>
    <cellStyle name="Linked Cell 3" xfId="393" xr:uid="{00000000-0005-0000-0000-000088010000}"/>
    <cellStyle name="Magyarázó szöveg" xfId="394" xr:uid="{00000000-0005-0000-0000-000089010000}"/>
    <cellStyle name="Millares 2" xfId="395" xr:uid="{00000000-0005-0000-0000-00008A010000}"/>
    <cellStyle name="Millares 2 2" xfId="396" xr:uid="{00000000-0005-0000-0000-00008B010000}"/>
    <cellStyle name="Millares 3" xfId="397" xr:uid="{00000000-0005-0000-0000-00008C010000}"/>
    <cellStyle name="Millares 3 2" xfId="398" xr:uid="{00000000-0005-0000-0000-00008D010000}"/>
    <cellStyle name="Navadno_List1" xfId="399" xr:uid="{00000000-0005-0000-0000-00008E010000}"/>
    <cellStyle name="Neutral 2" xfId="400" xr:uid="{00000000-0005-0000-0000-00008F010000}"/>
    <cellStyle name="Neutral 3" xfId="401" xr:uid="{00000000-0005-0000-0000-000090010000}"/>
    <cellStyle name="Normal" xfId="0" builtinId="0"/>
    <cellStyle name="Normal 10" xfId="402" xr:uid="{00000000-0005-0000-0000-000092010000}"/>
    <cellStyle name="Normal 11" xfId="403" xr:uid="{00000000-0005-0000-0000-000093010000}"/>
    <cellStyle name="Normal 2" xfId="404" xr:uid="{00000000-0005-0000-0000-000094010000}"/>
    <cellStyle name="Normal 2 2" xfId="405" xr:uid="{00000000-0005-0000-0000-000095010000}"/>
    <cellStyle name="Normal 2 2 2" xfId="406" xr:uid="{00000000-0005-0000-0000-000096010000}"/>
    <cellStyle name="Normal 2 2 3" xfId="407" xr:uid="{00000000-0005-0000-0000-000097010000}"/>
    <cellStyle name="Normal 2 2 3 2" xfId="408" xr:uid="{00000000-0005-0000-0000-000098010000}"/>
    <cellStyle name="Normal 2 2_COREP GL04rev3" xfId="409" xr:uid="{00000000-0005-0000-0000-000099010000}"/>
    <cellStyle name="Normal 2 3" xfId="410" xr:uid="{00000000-0005-0000-0000-00009A010000}"/>
    <cellStyle name="Normal 2 4" xfId="411" xr:uid="{00000000-0005-0000-0000-00009B010000}"/>
    <cellStyle name="Normal 2 5" xfId="412" xr:uid="{00000000-0005-0000-0000-00009C010000}"/>
    <cellStyle name="Normal 2 6" xfId="413" xr:uid="{00000000-0005-0000-0000-00009D010000}"/>
    <cellStyle name="Normal 2_~0149226" xfId="414" xr:uid="{00000000-0005-0000-0000-00009E010000}"/>
    <cellStyle name="Normal 3" xfId="415" xr:uid="{00000000-0005-0000-0000-00009F010000}"/>
    <cellStyle name="Normal 3 2" xfId="416" xr:uid="{00000000-0005-0000-0000-0000A0010000}"/>
    <cellStyle name="Normal 3 3" xfId="417" xr:uid="{00000000-0005-0000-0000-0000A1010000}"/>
    <cellStyle name="Normal 3 4" xfId="418" xr:uid="{00000000-0005-0000-0000-0000A2010000}"/>
    <cellStyle name="Normal 3 4 2" xfId="419" xr:uid="{00000000-0005-0000-0000-0000A3010000}"/>
    <cellStyle name="Normal 3 5" xfId="420" xr:uid="{00000000-0005-0000-0000-0000A4010000}"/>
    <cellStyle name="Normal 3_~1520012" xfId="421" xr:uid="{00000000-0005-0000-0000-0000A5010000}"/>
    <cellStyle name="Normal 4" xfId="422" xr:uid="{00000000-0005-0000-0000-0000A6010000}"/>
    <cellStyle name="Normal 5" xfId="423" xr:uid="{00000000-0005-0000-0000-0000A7010000}"/>
    <cellStyle name="Normal 5 2" xfId="424" xr:uid="{00000000-0005-0000-0000-0000A8010000}"/>
    <cellStyle name="Normal 5_20130128_ITS on reporting_Annex I_CA" xfId="425" xr:uid="{00000000-0005-0000-0000-0000A9010000}"/>
    <cellStyle name="Normal 6" xfId="426" xr:uid="{00000000-0005-0000-0000-0000AA010000}"/>
    <cellStyle name="Normal 7" xfId="427" xr:uid="{00000000-0005-0000-0000-0000AB010000}"/>
    <cellStyle name="Normal 7 2" xfId="428" xr:uid="{00000000-0005-0000-0000-0000AC010000}"/>
    <cellStyle name="Normal 8" xfId="429" xr:uid="{00000000-0005-0000-0000-0000AD010000}"/>
    <cellStyle name="Normal 9" xfId="430" xr:uid="{00000000-0005-0000-0000-0000AE010000}"/>
    <cellStyle name="Normale_2011 04 14 Templates for stress test_bcl" xfId="431" xr:uid="{00000000-0005-0000-0000-0000AF010000}"/>
    <cellStyle name="Notas" xfId="432" xr:uid="{00000000-0005-0000-0000-0000B0010000}"/>
    <cellStyle name="Notas 2" xfId="433" xr:uid="{00000000-0005-0000-0000-0000B1010000}"/>
    <cellStyle name="Notas 3" xfId="434" xr:uid="{00000000-0005-0000-0000-0000B2010000}"/>
    <cellStyle name="Notas 4" xfId="435" xr:uid="{00000000-0005-0000-0000-0000B3010000}"/>
    <cellStyle name="Note 2" xfId="436" xr:uid="{00000000-0005-0000-0000-0000B4010000}"/>
    <cellStyle name="Note 2 2" xfId="437" xr:uid="{00000000-0005-0000-0000-0000B5010000}"/>
    <cellStyle name="Note 2 3" xfId="438" xr:uid="{00000000-0005-0000-0000-0000B6010000}"/>
    <cellStyle name="Note 2 4" xfId="439" xr:uid="{00000000-0005-0000-0000-0000B7010000}"/>
    <cellStyle name="Note 3" xfId="440" xr:uid="{00000000-0005-0000-0000-0000B8010000}"/>
    <cellStyle name="Note 4" xfId="441" xr:uid="{00000000-0005-0000-0000-0000B9010000}"/>
    <cellStyle name="Note 5" xfId="442" xr:uid="{00000000-0005-0000-0000-0000BA010000}"/>
    <cellStyle name="Note 6" xfId="443" xr:uid="{00000000-0005-0000-0000-0000BB010000}"/>
    <cellStyle name="optionalExposure" xfId="444" xr:uid="{00000000-0005-0000-0000-0000BC010000}"/>
    <cellStyle name="optionalExposure 10" xfId="445" xr:uid="{00000000-0005-0000-0000-0000BD010000}"/>
    <cellStyle name="optionalExposure 11" xfId="446" xr:uid="{00000000-0005-0000-0000-0000BE010000}"/>
    <cellStyle name="optionalExposure 12" xfId="447" xr:uid="{00000000-0005-0000-0000-0000BF010000}"/>
    <cellStyle name="optionalExposure 13" xfId="448" xr:uid="{00000000-0005-0000-0000-0000C0010000}"/>
    <cellStyle name="optionalExposure 14" xfId="449" xr:uid="{00000000-0005-0000-0000-0000C1010000}"/>
    <cellStyle name="optionalExposure 15" xfId="450" xr:uid="{00000000-0005-0000-0000-0000C2010000}"/>
    <cellStyle name="optionalExposure 2" xfId="451" xr:uid="{00000000-0005-0000-0000-0000C3010000}"/>
    <cellStyle name="optionalExposure 3" xfId="452" xr:uid="{00000000-0005-0000-0000-0000C4010000}"/>
    <cellStyle name="optionalExposure 4" xfId="453" xr:uid="{00000000-0005-0000-0000-0000C5010000}"/>
    <cellStyle name="optionalExposure 5" xfId="454" xr:uid="{00000000-0005-0000-0000-0000C6010000}"/>
    <cellStyle name="optionalExposure 6" xfId="455" xr:uid="{00000000-0005-0000-0000-0000C7010000}"/>
    <cellStyle name="optionalExposure 7" xfId="456" xr:uid="{00000000-0005-0000-0000-0000C8010000}"/>
    <cellStyle name="optionalExposure 8" xfId="457" xr:uid="{00000000-0005-0000-0000-0000C9010000}"/>
    <cellStyle name="optionalExposure 9" xfId="458" xr:uid="{00000000-0005-0000-0000-0000CA010000}"/>
    <cellStyle name="Összesen" xfId="459" xr:uid="{00000000-0005-0000-0000-0000CB010000}"/>
    <cellStyle name="Összesen 10" xfId="460" xr:uid="{00000000-0005-0000-0000-0000CC010000}"/>
    <cellStyle name="Összesen 11" xfId="461" xr:uid="{00000000-0005-0000-0000-0000CD010000}"/>
    <cellStyle name="Összesen 2" xfId="462" xr:uid="{00000000-0005-0000-0000-0000CE010000}"/>
    <cellStyle name="Összesen 3" xfId="463" xr:uid="{00000000-0005-0000-0000-0000CF010000}"/>
    <cellStyle name="Összesen 4" xfId="464" xr:uid="{00000000-0005-0000-0000-0000D0010000}"/>
    <cellStyle name="Összesen 5" xfId="465" xr:uid="{00000000-0005-0000-0000-0000D1010000}"/>
    <cellStyle name="Összesen 6" xfId="466" xr:uid="{00000000-0005-0000-0000-0000D2010000}"/>
    <cellStyle name="Összesen 7" xfId="467" xr:uid="{00000000-0005-0000-0000-0000D3010000}"/>
    <cellStyle name="Összesen 8" xfId="468" xr:uid="{00000000-0005-0000-0000-0000D4010000}"/>
    <cellStyle name="Összesen 9" xfId="469" xr:uid="{00000000-0005-0000-0000-0000D5010000}"/>
    <cellStyle name="Output 10" xfId="470" xr:uid="{00000000-0005-0000-0000-0000D6010000}"/>
    <cellStyle name="Output 11" xfId="471" xr:uid="{00000000-0005-0000-0000-0000D7010000}"/>
    <cellStyle name="Output 12" xfId="472" xr:uid="{00000000-0005-0000-0000-0000D8010000}"/>
    <cellStyle name="Output 2" xfId="473" xr:uid="{00000000-0005-0000-0000-0000D9010000}"/>
    <cellStyle name="Output 2 10" xfId="474" xr:uid="{00000000-0005-0000-0000-0000DA010000}"/>
    <cellStyle name="Output 2 2" xfId="475" xr:uid="{00000000-0005-0000-0000-0000DB010000}"/>
    <cellStyle name="Output 2 3" xfId="476" xr:uid="{00000000-0005-0000-0000-0000DC010000}"/>
    <cellStyle name="Output 2 4" xfId="477" xr:uid="{00000000-0005-0000-0000-0000DD010000}"/>
    <cellStyle name="Output 2 5" xfId="478" xr:uid="{00000000-0005-0000-0000-0000DE010000}"/>
    <cellStyle name="Output 2 6" xfId="479" xr:uid="{00000000-0005-0000-0000-0000DF010000}"/>
    <cellStyle name="Output 2 7" xfId="480" xr:uid="{00000000-0005-0000-0000-0000E0010000}"/>
    <cellStyle name="Output 2 8" xfId="481" xr:uid="{00000000-0005-0000-0000-0000E1010000}"/>
    <cellStyle name="Output 2 9" xfId="482" xr:uid="{00000000-0005-0000-0000-0000E2010000}"/>
    <cellStyle name="Output 3" xfId="483" xr:uid="{00000000-0005-0000-0000-0000E3010000}"/>
    <cellStyle name="Output 4" xfId="484" xr:uid="{00000000-0005-0000-0000-0000E4010000}"/>
    <cellStyle name="Output 5" xfId="485" xr:uid="{00000000-0005-0000-0000-0000E5010000}"/>
    <cellStyle name="Output 6" xfId="486" xr:uid="{00000000-0005-0000-0000-0000E6010000}"/>
    <cellStyle name="Output 7" xfId="487" xr:uid="{00000000-0005-0000-0000-0000E7010000}"/>
    <cellStyle name="Output 8" xfId="488" xr:uid="{00000000-0005-0000-0000-0000E8010000}"/>
    <cellStyle name="Output 9" xfId="489" xr:uid="{00000000-0005-0000-0000-0000E9010000}"/>
    <cellStyle name="Porcentual 2" xfId="490" xr:uid="{00000000-0005-0000-0000-0000EA010000}"/>
    <cellStyle name="Porcentual 2 2" xfId="491" xr:uid="{00000000-0005-0000-0000-0000EB010000}"/>
    <cellStyle name="Porcentual 2 2 2" xfId="492" xr:uid="{00000000-0005-0000-0000-0000EC010000}"/>
    <cellStyle name="Porcentual 2 3" xfId="493" xr:uid="{00000000-0005-0000-0000-0000ED010000}"/>
    <cellStyle name="Prozent 2" xfId="494" xr:uid="{00000000-0005-0000-0000-0000EE010000}"/>
    <cellStyle name="Prozent 2 2" xfId="495" xr:uid="{00000000-0005-0000-0000-0000EF010000}"/>
    <cellStyle name="Rossz" xfId="496" xr:uid="{00000000-0005-0000-0000-0000F0010000}"/>
    <cellStyle name="Salida" xfId="497" xr:uid="{00000000-0005-0000-0000-0000F1010000}"/>
    <cellStyle name="Salida 10" xfId="498" xr:uid="{00000000-0005-0000-0000-0000F2010000}"/>
    <cellStyle name="Salida 2" xfId="499" xr:uid="{00000000-0005-0000-0000-0000F3010000}"/>
    <cellStyle name="Salida 3" xfId="500" xr:uid="{00000000-0005-0000-0000-0000F4010000}"/>
    <cellStyle name="Salida 4" xfId="501" xr:uid="{00000000-0005-0000-0000-0000F5010000}"/>
    <cellStyle name="Salida 5" xfId="502" xr:uid="{00000000-0005-0000-0000-0000F6010000}"/>
    <cellStyle name="Salida 6" xfId="503" xr:uid="{00000000-0005-0000-0000-0000F7010000}"/>
    <cellStyle name="Salida 7" xfId="504" xr:uid="{00000000-0005-0000-0000-0000F8010000}"/>
    <cellStyle name="Salida 8" xfId="505" xr:uid="{00000000-0005-0000-0000-0000F9010000}"/>
    <cellStyle name="Salida 9" xfId="506" xr:uid="{00000000-0005-0000-0000-0000FA010000}"/>
    <cellStyle name="Semleges" xfId="507" xr:uid="{00000000-0005-0000-0000-0000FB010000}"/>
    <cellStyle name="showExposure" xfId="508" xr:uid="{00000000-0005-0000-0000-0000FC010000}"/>
    <cellStyle name="showExposure 10" xfId="509" xr:uid="{00000000-0005-0000-0000-0000FD010000}"/>
    <cellStyle name="showExposure 11" xfId="510" xr:uid="{00000000-0005-0000-0000-0000FE010000}"/>
    <cellStyle name="showExposure 12" xfId="511" xr:uid="{00000000-0005-0000-0000-0000FF010000}"/>
    <cellStyle name="showExposure 13" xfId="512" xr:uid="{00000000-0005-0000-0000-000000020000}"/>
    <cellStyle name="showExposure 14" xfId="513" xr:uid="{00000000-0005-0000-0000-000001020000}"/>
    <cellStyle name="showExposure 15" xfId="514" xr:uid="{00000000-0005-0000-0000-000002020000}"/>
    <cellStyle name="showExposure 2" xfId="515" xr:uid="{00000000-0005-0000-0000-000003020000}"/>
    <cellStyle name="showExposure 3" xfId="516" xr:uid="{00000000-0005-0000-0000-000004020000}"/>
    <cellStyle name="showExposure 4" xfId="517" xr:uid="{00000000-0005-0000-0000-000005020000}"/>
    <cellStyle name="showExposure 5" xfId="518" xr:uid="{00000000-0005-0000-0000-000006020000}"/>
    <cellStyle name="showExposure 6" xfId="519" xr:uid="{00000000-0005-0000-0000-000007020000}"/>
    <cellStyle name="showExposure 7" xfId="520" xr:uid="{00000000-0005-0000-0000-000008020000}"/>
    <cellStyle name="showExposure 8" xfId="521" xr:uid="{00000000-0005-0000-0000-000009020000}"/>
    <cellStyle name="showExposure 9" xfId="522" xr:uid="{00000000-0005-0000-0000-00000A020000}"/>
    <cellStyle name="Standard 2" xfId="523" xr:uid="{00000000-0005-0000-0000-00000B020000}"/>
    <cellStyle name="Standard 3" xfId="524" xr:uid="{00000000-0005-0000-0000-00000C020000}"/>
    <cellStyle name="Standard 3 2" xfId="525" xr:uid="{00000000-0005-0000-0000-00000D020000}"/>
    <cellStyle name="Standard 3 2 2" xfId="526" xr:uid="{00000000-0005-0000-0000-00000E020000}"/>
    <cellStyle name="Standard 4" xfId="527" xr:uid="{00000000-0005-0000-0000-00000F020000}"/>
    <cellStyle name="Számítás" xfId="528" xr:uid="{00000000-0005-0000-0000-000010020000}"/>
    <cellStyle name="Számítás 10" xfId="529" xr:uid="{00000000-0005-0000-0000-000011020000}"/>
    <cellStyle name="Számítás 11" xfId="530" xr:uid="{00000000-0005-0000-0000-000012020000}"/>
    <cellStyle name="Számítás 12" xfId="531" xr:uid="{00000000-0005-0000-0000-000013020000}"/>
    <cellStyle name="Számítás 13" xfId="532" xr:uid="{00000000-0005-0000-0000-000014020000}"/>
    <cellStyle name="Számítás 14" xfId="533" xr:uid="{00000000-0005-0000-0000-000015020000}"/>
    <cellStyle name="Számítás 15" xfId="534" xr:uid="{00000000-0005-0000-0000-000016020000}"/>
    <cellStyle name="Számítás 2" xfId="535" xr:uid="{00000000-0005-0000-0000-000017020000}"/>
    <cellStyle name="Számítás 3" xfId="536" xr:uid="{00000000-0005-0000-0000-000018020000}"/>
    <cellStyle name="Számítás 4" xfId="537" xr:uid="{00000000-0005-0000-0000-000019020000}"/>
    <cellStyle name="Számítás 5" xfId="538" xr:uid="{00000000-0005-0000-0000-00001A020000}"/>
    <cellStyle name="Számítás 6" xfId="539" xr:uid="{00000000-0005-0000-0000-00001B020000}"/>
    <cellStyle name="Számítás 7" xfId="540" xr:uid="{00000000-0005-0000-0000-00001C020000}"/>
    <cellStyle name="Számítás 8" xfId="541" xr:uid="{00000000-0005-0000-0000-00001D020000}"/>
    <cellStyle name="Számítás 9" xfId="542" xr:uid="{00000000-0005-0000-0000-00001E020000}"/>
    <cellStyle name="Texto de advertencia" xfId="543" xr:uid="{00000000-0005-0000-0000-00001F020000}"/>
    <cellStyle name="Texto explicativo" xfId="544" xr:uid="{00000000-0005-0000-0000-000020020000}"/>
    <cellStyle name="Title 2" xfId="545" xr:uid="{00000000-0005-0000-0000-000021020000}"/>
    <cellStyle name="Title 3" xfId="546" xr:uid="{00000000-0005-0000-0000-000022020000}"/>
    <cellStyle name="Título" xfId="547" xr:uid="{00000000-0005-0000-0000-000023020000}"/>
    <cellStyle name="Título 1" xfId="548" xr:uid="{00000000-0005-0000-0000-000024020000}"/>
    <cellStyle name="Título 2" xfId="549" xr:uid="{00000000-0005-0000-0000-000025020000}"/>
    <cellStyle name="Título 3" xfId="550" xr:uid="{00000000-0005-0000-0000-000026020000}"/>
    <cellStyle name="Título_20091015 DE_Proposed amendments to CR SEC_MKR" xfId="551" xr:uid="{00000000-0005-0000-0000-000027020000}"/>
    <cellStyle name="Total 10" xfId="552" xr:uid="{00000000-0005-0000-0000-000028020000}"/>
    <cellStyle name="Total 11" xfId="553" xr:uid="{00000000-0005-0000-0000-000029020000}"/>
    <cellStyle name="Total 12" xfId="554" xr:uid="{00000000-0005-0000-0000-00002A020000}"/>
    <cellStyle name="Total 2" xfId="555" xr:uid="{00000000-0005-0000-0000-00002B020000}"/>
    <cellStyle name="Total 2 10" xfId="556" xr:uid="{00000000-0005-0000-0000-00002C020000}"/>
    <cellStyle name="Total 2 2" xfId="557" xr:uid="{00000000-0005-0000-0000-00002D020000}"/>
    <cellStyle name="Total 2 3" xfId="558" xr:uid="{00000000-0005-0000-0000-00002E020000}"/>
    <cellStyle name="Total 2 4" xfId="559" xr:uid="{00000000-0005-0000-0000-00002F020000}"/>
    <cellStyle name="Total 2 5" xfId="560" xr:uid="{00000000-0005-0000-0000-000030020000}"/>
    <cellStyle name="Total 2 6" xfId="561" xr:uid="{00000000-0005-0000-0000-000031020000}"/>
    <cellStyle name="Total 2 7" xfId="562" xr:uid="{00000000-0005-0000-0000-000032020000}"/>
    <cellStyle name="Total 2 8" xfId="563" xr:uid="{00000000-0005-0000-0000-000033020000}"/>
    <cellStyle name="Total 2 9" xfId="564" xr:uid="{00000000-0005-0000-0000-000034020000}"/>
    <cellStyle name="Total 3" xfId="565" xr:uid="{00000000-0005-0000-0000-000035020000}"/>
    <cellStyle name="Total 4" xfId="566" xr:uid="{00000000-0005-0000-0000-000036020000}"/>
    <cellStyle name="Total 5" xfId="567" xr:uid="{00000000-0005-0000-0000-000037020000}"/>
    <cellStyle name="Total 6" xfId="568" xr:uid="{00000000-0005-0000-0000-000038020000}"/>
    <cellStyle name="Total 7" xfId="569" xr:uid="{00000000-0005-0000-0000-000039020000}"/>
    <cellStyle name="Total 8" xfId="570" xr:uid="{00000000-0005-0000-0000-00003A020000}"/>
    <cellStyle name="Total 9" xfId="571" xr:uid="{00000000-0005-0000-0000-00003B020000}"/>
    <cellStyle name="Warning Text 2" xfId="572" xr:uid="{00000000-0005-0000-0000-00003C020000}"/>
    <cellStyle name="Warning Text 3" xfId="573" xr:uid="{00000000-0005-0000-0000-00003D020000}"/>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color rgb="FFF8F200"/>
      <color rgb="FFFFFF00"/>
      <color rgb="FFEEECE1"/>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showGridLines="0" tabSelected="1" zoomScale="70" zoomScaleNormal="70" workbookViewId="0">
      <selection activeCell="I24" sqref="I24"/>
    </sheetView>
  </sheetViews>
  <sheetFormatPr defaultColWidth="8.85546875" defaultRowHeight="15"/>
  <cols>
    <col min="1" max="1" width="23.85546875" style="50" customWidth="1"/>
    <col min="2" max="2" width="23.28515625" style="50" customWidth="1"/>
    <col min="3" max="6" width="19.140625" style="50" customWidth="1"/>
    <col min="7" max="7" width="28.85546875" style="50" customWidth="1"/>
    <col min="8" max="8" width="8.85546875" style="50"/>
    <col min="9" max="9" width="11.140625" style="50" customWidth="1"/>
    <col min="10" max="10" width="10.42578125" style="50" bestFit="1" customWidth="1"/>
    <col min="11" max="11" width="8.85546875" style="50"/>
    <col min="12" max="12" width="11.85546875" style="50" bestFit="1" customWidth="1"/>
    <col min="13" max="16384" width="8.85546875" style="50"/>
  </cols>
  <sheetData>
    <row r="1" spans="1:7" ht="15.75">
      <c r="A1" s="190" t="s">
        <v>557</v>
      </c>
      <c r="B1" s="190"/>
      <c r="C1" s="190"/>
      <c r="D1" s="190"/>
      <c r="E1" s="190"/>
      <c r="F1" s="190"/>
      <c r="G1" s="190"/>
    </row>
    <row r="3" spans="1:7" ht="15" customHeight="1">
      <c r="A3" s="119" t="s">
        <v>84</v>
      </c>
      <c r="B3" s="77"/>
      <c r="C3" s="77"/>
      <c r="D3" s="77"/>
    </row>
    <row r="4" spans="1:7">
      <c r="A4" s="119" t="s">
        <v>85</v>
      </c>
      <c r="B4" s="119" t="s">
        <v>86</v>
      </c>
      <c r="C4" s="119" t="s">
        <v>87</v>
      </c>
      <c r="D4" s="77"/>
    </row>
    <row r="5" spans="1:7" ht="15" customHeight="1">
      <c r="A5" s="77" t="s">
        <v>47</v>
      </c>
      <c r="B5" s="77" t="s">
        <v>81</v>
      </c>
      <c r="C5" s="77" t="s">
        <v>604</v>
      </c>
      <c r="D5" s="77"/>
    </row>
    <row r="6" spans="1:7" ht="15" customHeight="1">
      <c r="A6" s="77" t="s">
        <v>556</v>
      </c>
      <c r="B6" s="77" t="s">
        <v>703</v>
      </c>
      <c r="C6" s="77" t="s">
        <v>598</v>
      </c>
      <c r="D6" s="77"/>
    </row>
    <row r="7" spans="1:7" ht="15" customHeight="1">
      <c r="A7" s="77" t="s">
        <v>48</v>
      </c>
      <c r="B7" s="77" t="s">
        <v>710</v>
      </c>
      <c r="C7" s="77" t="s">
        <v>599</v>
      </c>
      <c r="D7" s="77"/>
    </row>
    <row r="8" spans="1:7" ht="15" customHeight="1">
      <c r="A8" s="77" t="s">
        <v>433</v>
      </c>
      <c r="B8" s="77" t="s">
        <v>803</v>
      </c>
      <c r="C8" s="77" t="s">
        <v>600</v>
      </c>
      <c r="D8" s="77"/>
    </row>
    <row r="9" spans="1:7" ht="15" customHeight="1">
      <c r="A9" s="77" t="s">
        <v>406</v>
      </c>
      <c r="B9" s="77" t="s">
        <v>804</v>
      </c>
      <c r="C9" s="77" t="s">
        <v>601</v>
      </c>
      <c r="D9" s="77"/>
    </row>
    <row r="10" spans="1:7">
      <c r="A10" s="77" t="s">
        <v>420</v>
      </c>
      <c r="B10" s="77" t="s">
        <v>805</v>
      </c>
      <c r="C10" s="77" t="s">
        <v>602</v>
      </c>
      <c r="D10" s="77"/>
    </row>
    <row r="11" spans="1:7">
      <c r="A11" s="77" t="s">
        <v>70</v>
      </c>
      <c r="B11" s="77" t="s">
        <v>822</v>
      </c>
      <c r="C11" s="77" t="s">
        <v>603</v>
      </c>
      <c r="D11" s="77"/>
    </row>
    <row r="12" spans="1:7">
      <c r="A12" s="77" t="s">
        <v>823</v>
      </c>
      <c r="C12" s="77" t="s">
        <v>862</v>
      </c>
      <c r="D12" s="77"/>
    </row>
    <row r="13" spans="1:7">
      <c r="A13" s="77" t="s">
        <v>472</v>
      </c>
      <c r="B13" s="120"/>
      <c r="C13" s="77"/>
      <c r="D13" s="120"/>
    </row>
    <row r="14" spans="1:7">
      <c r="A14" s="77" t="s">
        <v>71</v>
      </c>
      <c r="B14" s="120"/>
      <c r="C14" s="77"/>
      <c r="D14" s="120"/>
    </row>
    <row r="15" spans="1:7">
      <c r="A15" s="77" t="s">
        <v>42</v>
      </c>
      <c r="B15" s="77"/>
      <c r="C15" s="77"/>
      <c r="D15" s="77"/>
    </row>
    <row r="16" spans="1:7">
      <c r="A16" s="77" t="s">
        <v>43</v>
      </c>
      <c r="B16" s="77"/>
      <c r="C16" s="77"/>
      <c r="D16" s="77"/>
    </row>
    <row r="17" spans="1:8">
      <c r="A17" s="77" t="s">
        <v>44</v>
      </c>
      <c r="B17" s="77"/>
      <c r="C17" s="77"/>
      <c r="D17" s="77"/>
    </row>
    <row r="18" spans="1:8">
      <c r="A18" s="77" t="s">
        <v>555</v>
      </c>
      <c r="B18" s="77"/>
      <c r="C18" s="77"/>
      <c r="D18" s="77"/>
    </row>
    <row r="19" spans="1:8">
      <c r="A19" s="77" t="s">
        <v>45</v>
      </c>
      <c r="B19" s="77"/>
      <c r="C19" s="77"/>
      <c r="D19" s="77"/>
    </row>
    <row r="20" spans="1:8">
      <c r="A20" s="77" t="s">
        <v>696</v>
      </c>
      <c r="B20" s="77"/>
      <c r="C20" s="77"/>
      <c r="D20" s="77"/>
    </row>
    <row r="21" spans="1:8">
      <c r="A21" s="77" t="s">
        <v>706</v>
      </c>
      <c r="B21" s="77"/>
      <c r="C21" s="77"/>
      <c r="D21" s="77"/>
    </row>
    <row r="22" spans="1:8">
      <c r="A22" s="77" t="s">
        <v>82</v>
      </c>
      <c r="B22" s="77"/>
      <c r="C22" s="77"/>
      <c r="D22" s="77"/>
    </row>
    <row r="23" spans="1:8">
      <c r="A23" s="77" t="s">
        <v>83</v>
      </c>
      <c r="B23" s="77"/>
      <c r="C23" s="77"/>
      <c r="D23" s="77"/>
    </row>
    <row r="24" spans="1:8">
      <c r="A24" s="77" t="s">
        <v>860</v>
      </c>
      <c r="B24" s="77"/>
      <c r="C24" s="77"/>
      <c r="D24" s="77"/>
    </row>
    <row r="25" spans="1:8">
      <c r="A25" s="77" t="s">
        <v>861</v>
      </c>
      <c r="B25" s="77"/>
      <c r="C25" s="77"/>
      <c r="D25" s="77"/>
    </row>
    <row r="26" spans="1:8">
      <c r="A26" s="77" t="s">
        <v>705</v>
      </c>
      <c r="B26" s="77"/>
      <c r="C26" s="77"/>
      <c r="D26" s="77"/>
    </row>
    <row r="27" spans="1:8">
      <c r="B27" s="77"/>
      <c r="C27" s="77"/>
      <c r="D27" s="77"/>
    </row>
    <row r="28" spans="1:8">
      <c r="A28" s="77"/>
      <c r="B28" s="77"/>
      <c r="C28" s="77"/>
      <c r="D28" s="77"/>
    </row>
    <row r="29" spans="1:8">
      <c r="A29" s="77"/>
      <c r="B29" s="77"/>
      <c r="C29" s="77"/>
      <c r="D29" s="77"/>
    </row>
    <row r="30" spans="1:8" ht="15.75" thickBot="1">
      <c r="A30" s="6"/>
    </row>
    <row r="31" spans="1:8" ht="15.75" thickBot="1">
      <c r="A31" s="92" t="s">
        <v>8</v>
      </c>
      <c r="B31" s="191" t="s">
        <v>1</v>
      </c>
      <c r="C31" s="191"/>
      <c r="D31" s="191"/>
      <c r="E31" s="191"/>
      <c r="F31" s="191"/>
      <c r="G31" s="192"/>
    </row>
    <row r="32" spans="1:8" ht="268.5" customHeight="1">
      <c r="A32" s="42" t="s">
        <v>570</v>
      </c>
      <c r="B32" s="196" t="s">
        <v>864</v>
      </c>
      <c r="C32" s="197"/>
      <c r="D32" s="197"/>
      <c r="E32" s="197"/>
      <c r="F32" s="197"/>
      <c r="G32" s="198"/>
      <c r="H32" s="6"/>
    </row>
    <row r="33" spans="1:16" ht="20.25" customHeight="1">
      <c r="A33" s="43" t="s">
        <v>57</v>
      </c>
      <c r="B33" s="193" t="s">
        <v>60</v>
      </c>
      <c r="C33" s="194"/>
      <c r="D33" s="194"/>
      <c r="E33" s="194"/>
      <c r="F33" s="194"/>
      <c r="G33" s="195"/>
    </row>
    <row r="34" spans="1:16" ht="20.25" customHeight="1">
      <c r="A34" s="42" t="s">
        <v>59</v>
      </c>
      <c r="B34" s="193" t="s">
        <v>561</v>
      </c>
      <c r="C34" s="194"/>
      <c r="D34" s="194"/>
      <c r="E34" s="194"/>
      <c r="F34" s="194"/>
      <c r="G34" s="195"/>
    </row>
    <row r="35" spans="1:16" ht="20.25" customHeight="1">
      <c r="A35" s="42" t="s">
        <v>0</v>
      </c>
      <c r="B35" s="193" t="s">
        <v>562</v>
      </c>
      <c r="C35" s="194"/>
      <c r="D35" s="194"/>
      <c r="E35" s="194"/>
      <c r="F35" s="194"/>
      <c r="G35" s="195"/>
    </row>
    <row r="36" spans="1:16" ht="34.5" customHeight="1">
      <c r="A36" s="42" t="s">
        <v>7</v>
      </c>
      <c r="B36" s="179" t="s">
        <v>564</v>
      </c>
      <c r="C36" s="180"/>
      <c r="D36" s="180"/>
      <c r="E36" s="180"/>
      <c r="F36" s="180"/>
      <c r="G36" s="181"/>
      <c r="H36" s="6"/>
    </row>
    <row r="37" spans="1:16" ht="69.75" customHeight="1" thickBot="1">
      <c r="A37" s="188" t="s">
        <v>72</v>
      </c>
      <c r="B37" s="185" t="s">
        <v>563</v>
      </c>
      <c r="C37" s="186"/>
      <c r="D37" s="186"/>
      <c r="E37" s="186"/>
      <c r="F37" s="186"/>
      <c r="G37" s="187"/>
      <c r="H37" s="6"/>
    </row>
    <row r="38" spans="1:16" ht="348" customHeight="1">
      <c r="A38" s="189"/>
      <c r="B38" s="182" t="s">
        <v>572</v>
      </c>
      <c r="C38" s="183"/>
      <c r="D38" s="183"/>
      <c r="E38" s="183"/>
      <c r="F38" s="183"/>
      <c r="G38" s="184"/>
      <c r="H38" s="91"/>
    </row>
    <row r="39" spans="1:16" ht="15.75" customHeight="1">
      <c r="E39" s="8"/>
      <c r="F39" s="8"/>
      <c r="G39" s="8"/>
      <c r="H39" s="7"/>
    </row>
    <row r="40" spans="1:16">
      <c r="H40" s="8"/>
      <c r="I40" s="8"/>
      <c r="J40" s="8"/>
      <c r="K40" s="8"/>
      <c r="L40" s="8"/>
      <c r="M40" s="8"/>
      <c r="N40" s="8"/>
      <c r="O40" s="8"/>
      <c r="P40" s="8"/>
    </row>
  </sheetData>
  <mergeCells count="10">
    <mergeCell ref="B36:G36"/>
    <mergeCell ref="B38:G38"/>
    <mergeCell ref="B37:G37"/>
    <mergeCell ref="A37:A38"/>
    <mergeCell ref="A1:G1"/>
    <mergeCell ref="B31:G31"/>
    <mergeCell ref="B33:G33"/>
    <mergeCell ref="B34:G34"/>
    <mergeCell ref="B35:G35"/>
    <mergeCell ref="B32:G32"/>
  </mergeCells>
  <phoneticPr fontId="66" type="noConversion"/>
  <pageMargins left="0.7" right="0.7" top="0.75" bottom="0.75" header="0.3" footer="0.3"/>
  <pageSetup paperSize="9" scale="42" orientation="landscape" r:id="rId1"/>
  <headerFooter>
    <oddHeader>&amp;L&amp;"Calibri"&amp;12&amp;K000000 EBA Regular Use&amp;1#_x000D_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70" zoomScaleNormal="70" workbookViewId="0">
      <selection activeCell="J13" sqref="J13"/>
    </sheetView>
  </sheetViews>
  <sheetFormatPr defaultRowHeight="15"/>
  <cols>
    <col min="1" max="1" width="18.85546875" style="50" customWidth="1"/>
    <col min="2" max="3" width="25.5703125" style="50" customWidth="1"/>
    <col min="4" max="4" width="17.140625" style="50" customWidth="1"/>
    <col min="5" max="5" width="34.5703125" style="50" customWidth="1"/>
    <col min="6" max="6" width="40.85546875" style="50" customWidth="1"/>
  </cols>
  <sheetData>
    <row r="1" spans="1:6" ht="23.25">
      <c r="A1" s="2" t="s">
        <v>551</v>
      </c>
      <c r="E1" s="3"/>
      <c r="F1" s="48"/>
    </row>
    <row r="2" spans="1:6" ht="15.75" customHeight="1" thickBot="1">
      <c r="F2" s="48"/>
    </row>
    <row r="3" spans="1:6" ht="33" customHeight="1" thickBot="1">
      <c r="A3" s="205" t="s">
        <v>7</v>
      </c>
      <c r="B3" s="222" t="s">
        <v>61</v>
      </c>
      <c r="C3" s="223"/>
      <c r="D3" s="205" t="s">
        <v>57</v>
      </c>
      <c r="E3" s="205" t="s">
        <v>569</v>
      </c>
      <c r="F3" s="48"/>
    </row>
    <row r="4" spans="1:6" ht="33" customHeight="1" thickBot="1">
      <c r="A4" s="206"/>
      <c r="B4" s="165" t="s">
        <v>65</v>
      </c>
      <c r="C4" s="165" t="s">
        <v>66</v>
      </c>
      <c r="D4" s="206"/>
      <c r="E4" s="206"/>
      <c r="F4" s="47"/>
    </row>
    <row r="5" spans="1:6" ht="33.75" customHeight="1" thickBot="1">
      <c r="A5" s="86" t="s">
        <v>4</v>
      </c>
      <c r="B5" s="74" t="s">
        <v>62</v>
      </c>
      <c r="C5" s="74" t="s">
        <v>62</v>
      </c>
      <c r="D5" s="75" t="s">
        <v>2</v>
      </c>
      <c r="E5" s="90" t="s">
        <v>573</v>
      </c>
      <c r="F5" s="47"/>
    </row>
    <row r="6" spans="1:6" ht="75.75" thickBot="1">
      <c r="A6" s="86" t="s">
        <v>5</v>
      </c>
      <c r="B6" s="75" t="s">
        <v>80</v>
      </c>
      <c r="C6" s="75" t="s">
        <v>63</v>
      </c>
      <c r="D6" s="75" t="s">
        <v>2</v>
      </c>
      <c r="E6" s="166" t="s">
        <v>574</v>
      </c>
      <c r="F6" s="47"/>
    </row>
    <row r="7" spans="1:6" s="50" customFormat="1" ht="11.25" customHeight="1">
      <c r="A7" s="71"/>
      <c r="B7" s="72"/>
      <c r="C7" s="72"/>
      <c r="D7" s="73"/>
      <c r="E7" s="10"/>
      <c r="F7" s="47"/>
    </row>
    <row r="8" spans="1:6" ht="15" customHeight="1" thickBot="1">
      <c r="E8" s="3"/>
      <c r="F8" s="48"/>
    </row>
    <row r="9" spans="1:6" ht="30.75" customHeight="1">
      <c r="A9" s="205" t="s">
        <v>58</v>
      </c>
      <c r="B9" s="207" t="s">
        <v>0</v>
      </c>
      <c r="C9" s="208"/>
      <c r="D9" s="205" t="s">
        <v>57</v>
      </c>
      <c r="E9" s="205" t="s">
        <v>7</v>
      </c>
      <c r="F9" s="205" t="s">
        <v>597</v>
      </c>
    </row>
    <row r="10" spans="1:6" ht="26.25" customHeight="1" thickBot="1">
      <c r="A10" s="206"/>
      <c r="B10" s="209"/>
      <c r="C10" s="210"/>
      <c r="D10" s="206"/>
      <c r="E10" s="206"/>
      <c r="F10" s="206"/>
    </row>
    <row r="11" spans="1:6" s="50" customFormat="1" ht="25.5" customHeight="1">
      <c r="A11" s="203" t="s">
        <v>90</v>
      </c>
      <c r="B11" s="218" t="s">
        <v>122</v>
      </c>
      <c r="C11" s="219"/>
      <c r="D11" s="203" t="s">
        <v>2</v>
      </c>
      <c r="E11" s="110" t="s">
        <v>4</v>
      </c>
      <c r="F11" s="203" t="s">
        <v>6</v>
      </c>
    </row>
    <row r="12" spans="1:6" s="50" customFormat="1" ht="25.5" customHeight="1" thickBot="1">
      <c r="A12" s="204"/>
      <c r="B12" s="220"/>
      <c r="C12" s="221"/>
      <c r="D12" s="204"/>
      <c r="E12" s="111" t="s">
        <v>5</v>
      </c>
      <c r="F12" s="204"/>
    </row>
    <row r="13" spans="1:6" ht="25.5" customHeight="1">
      <c r="A13" s="203" t="s">
        <v>378</v>
      </c>
      <c r="B13" s="218" t="s">
        <v>382</v>
      </c>
      <c r="C13" s="219"/>
      <c r="D13" s="203" t="s">
        <v>2</v>
      </c>
      <c r="E13" s="44" t="s">
        <v>4</v>
      </c>
      <c r="F13" s="203" t="s">
        <v>6</v>
      </c>
    </row>
    <row r="14" spans="1:6" ht="25.5" customHeight="1" thickBot="1">
      <c r="A14" s="204"/>
      <c r="B14" s="220"/>
      <c r="C14" s="221"/>
      <c r="D14" s="204"/>
      <c r="E14" s="59" t="s">
        <v>5</v>
      </c>
      <c r="F14" s="204"/>
    </row>
    <row r="15" spans="1:6" ht="25.5" customHeight="1">
      <c r="A15" s="203" t="s">
        <v>379</v>
      </c>
      <c r="B15" s="218" t="s">
        <v>383</v>
      </c>
      <c r="C15" s="219"/>
      <c r="D15" s="203" t="s">
        <v>2</v>
      </c>
      <c r="E15" s="44" t="s">
        <v>4</v>
      </c>
      <c r="F15" s="112" t="s">
        <v>55</v>
      </c>
    </row>
    <row r="16" spans="1:6" ht="25.5" customHeight="1" thickBot="1">
      <c r="A16" s="204"/>
      <c r="B16" s="220"/>
      <c r="C16" s="221"/>
      <c r="D16" s="204"/>
      <c r="E16" s="59" t="s">
        <v>5</v>
      </c>
      <c r="F16" s="163" t="s">
        <v>6</v>
      </c>
    </row>
    <row r="17" spans="1:6" ht="25.5" customHeight="1">
      <c r="A17" s="203" t="s">
        <v>380</v>
      </c>
      <c r="B17" s="218" t="s">
        <v>384</v>
      </c>
      <c r="C17" s="219"/>
      <c r="D17" s="203" t="s">
        <v>2</v>
      </c>
      <c r="E17" s="44" t="s">
        <v>4</v>
      </c>
      <c r="F17" s="112" t="s">
        <v>55</v>
      </c>
    </row>
    <row r="18" spans="1:6" ht="25.5" customHeight="1" thickBot="1">
      <c r="A18" s="204"/>
      <c r="B18" s="220"/>
      <c r="C18" s="221"/>
      <c r="D18" s="204"/>
      <c r="E18" s="59" t="s">
        <v>5</v>
      </c>
      <c r="F18" s="163" t="s">
        <v>6</v>
      </c>
    </row>
    <row r="19" spans="1:6" ht="25.5" customHeight="1">
      <c r="A19" s="203" t="s">
        <v>381</v>
      </c>
      <c r="B19" s="218" t="s">
        <v>385</v>
      </c>
      <c r="C19" s="219"/>
      <c r="D19" s="203" t="s">
        <v>2</v>
      </c>
      <c r="E19" s="44" t="s">
        <v>4</v>
      </c>
      <c r="F19" s="203" t="s">
        <v>55</v>
      </c>
    </row>
    <row r="20" spans="1:6" ht="25.5" customHeight="1" thickBot="1">
      <c r="A20" s="204"/>
      <c r="B20" s="220"/>
      <c r="C20" s="221"/>
      <c r="D20" s="204"/>
      <c r="E20" s="59" t="s">
        <v>5</v>
      </c>
      <c r="F20" s="204"/>
    </row>
    <row r="23" spans="1:6">
      <c r="A23" s="1"/>
    </row>
    <row r="24" spans="1:6" ht="30">
      <c r="A24" s="45" t="s">
        <v>571</v>
      </c>
    </row>
  </sheetData>
  <mergeCells count="27">
    <mergeCell ref="F9:F10"/>
    <mergeCell ref="A13:A14"/>
    <mergeCell ref="B13:C14"/>
    <mergeCell ref="D13:D14"/>
    <mergeCell ref="F13:F14"/>
    <mergeCell ref="A11:A12"/>
    <mergeCell ref="B11:C12"/>
    <mergeCell ref="D11:D12"/>
    <mergeCell ref="F11:F12"/>
    <mergeCell ref="A9:A10"/>
    <mergeCell ref="B9:C10"/>
    <mergeCell ref="D9:D10"/>
    <mergeCell ref="F19:F20"/>
    <mergeCell ref="A15:A16"/>
    <mergeCell ref="B15:C16"/>
    <mergeCell ref="D15:D16"/>
    <mergeCell ref="A17:A18"/>
    <mergeCell ref="B17:C18"/>
    <mergeCell ref="D17:D18"/>
    <mergeCell ref="E3:E4"/>
    <mergeCell ref="A19:A20"/>
    <mergeCell ref="B19:C20"/>
    <mergeCell ref="D19:D20"/>
    <mergeCell ref="E9:E10"/>
    <mergeCell ref="A3:A4"/>
    <mergeCell ref="B3:C3"/>
    <mergeCell ref="D3:D4"/>
  </mergeCells>
  <pageMargins left="0.7" right="0.7" top="0.75" bottom="0.75" header="0.3" footer="0.3"/>
  <pageSetup scale="43" orientation="portrait" horizontalDpi="90" verticalDpi="9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5"/>
  <sheetViews>
    <sheetView zoomScale="70" zoomScaleNormal="70" workbookViewId="0">
      <selection activeCell="F29" sqref="F29"/>
    </sheetView>
  </sheetViews>
  <sheetFormatPr defaultColWidth="51.85546875" defaultRowHeight="15"/>
  <cols>
    <col min="1" max="1" width="18.85546875" style="55" customWidth="1"/>
    <col min="2" max="3" width="25.5703125" style="55" customWidth="1"/>
    <col min="4" max="4" width="17.140625" style="55" customWidth="1"/>
    <col min="5" max="5" width="34.5703125" style="56" customWidth="1"/>
    <col min="6" max="6" width="40.85546875" style="56" customWidth="1"/>
    <col min="7" max="16384" width="51.85546875" style="46"/>
  </cols>
  <sheetData>
    <row r="1" spans="1:6" ht="23.25">
      <c r="A1" s="2" t="s">
        <v>69</v>
      </c>
      <c r="B1" s="50"/>
      <c r="C1" s="50"/>
      <c r="D1" s="50"/>
      <c r="E1" s="48"/>
      <c r="F1" s="48"/>
    </row>
    <row r="2" spans="1:6" ht="15.75" customHeight="1" thickBot="1">
      <c r="A2" s="50"/>
      <c r="B2" s="50"/>
      <c r="C2" s="50"/>
      <c r="D2" s="50"/>
      <c r="E2" s="48"/>
      <c r="F2" s="48"/>
    </row>
    <row r="3" spans="1:6" ht="33.75" customHeight="1" thickBot="1">
      <c r="A3" s="205" t="s">
        <v>7</v>
      </c>
      <c r="B3" s="222" t="s">
        <v>61</v>
      </c>
      <c r="C3" s="223"/>
      <c r="D3" s="205" t="s">
        <v>57</v>
      </c>
      <c r="E3" s="205" t="s">
        <v>569</v>
      </c>
      <c r="F3" s="48"/>
    </row>
    <row r="4" spans="1:6" ht="33.75" customHeight="1" thickBot="1">
      <c r="A4" s="206"/>
      <c r="B4" s="165" t="s">
        <v>65</v>
      </c>
      <c r="C4" s="165" t="s">
        <v>66</v>
      </c>
      <c r="D4" s="206"/>
      <c r="E4" s="206"/>
      <c r="F4" s="47"/>
    </row>
    <row r="5" spans="1:6" ht="30.75" customHeight="1" thickBot="1">
      <c r="A5" s="85" t="s">
        <v>4</v>
      </c>
      <c r="B5" s="60" t="s">
        <v>62</v>
      </c>
      <c r="C5" s="60" t="s">
        <v>62</v>
      </c>
      <c r="D5" s="54" t="s">
        <v>2</v>
      </c>
      <c r="E5" s="90" t="s">
        <v>573</v>
      </c>
      <c r="F5" s="47"/>
    </row>
    <row r="6" spans="1:6" ht="75.75" thickBot="1">
      <c r="A6" s="85" t="s">
        <v>5</v>
      </c>
      <c r="B6" s="54" t="s">
        <v>80</v>
      </c>
      <c r="C6" s="54" t="s">
        <v>63</v>
      </c>
      <c r="D6" s="54" t="s">
        <v>2</v>
      </c>
      <c r="E6" s="166" t="s">
        <v>574</v>
      </c>
      <c r="F6" s="47"/>
    </row>
    <row r="7" spans="1:6">
      <c r="A7" s="50"/>
      <c r="B7" s="50"/>
      <c r="C7" s="50"/>
      <c r="D7" s="50"/>
      <c r="E7" s="48"/>
      <c r="F7" s="48"/>
    </row>
    <row r="8" spans="1:6" ht="15" customHeight="1" thickBot="1"/>
    <row r="9" spans="1:6" ht="30.75" customHeight="1">
      <c r="A9" s="205" t="s">
        <v>58</v>
      </c>
      <c r="B9" s="207" t="s">
        <v>0</v>
      </c>
      <c r="C9" s="208"/>
      <c r="D9" s="205" t="s">
        <v>57</v>
      </c>
      <c r="E9" s="205" t="s">
        <v>7</v>
      </c>
      <c r="F9" s="205" t="s">
        <v>597</v>
      </c>
    </row>
    <row r="10" spans="1:6" ht="30.75" customHeight="1" thickBot="1">
      <c r="A10" s="206"/>
      <c r="B10" s="209"/>
      <c r="C10" s="210"/>
      <c r="D10" s="206"/>
      <c r="E10" s="206"/>
      <c r="F10" s="206"/>
    </row>
    <row r="11" spans="1:6" ht="19.5" customHeight="1">
      <c r="A11" s="203" t="s">
        <v>90</v>
      </c>
      <c r="B11" s="218" t="s">
        <v>122</v>
      </c>
      <c r="C11" s="219"/>
      <c r="D11" s="203" t="s">
        <v>2</v>
      </c>
      <c r="E11" s="44" t="s">
        <v>4</v>
      </c>
      <c r="F11" s="203" t="s">
        <v>6</v>
      </c>
    </row>
    <row r="12" spans="1:6" ht="19.5" customHeight="1" thickBot="1">
      <c r="A12" s="204"/>
      <c r="B12" s="220"/>
      <c r="C12" s="221"/>
      <c r="D12" s="204"/>
      <c r="E12" s="59" t="s">
        <v>5</v>
      </c>
      <c r="F12" s="204"/>
    </row>
    <row r="13" spans="1:6" ht="19.5" customHeight="1">
      <c r="A13" s="254" t="s">
        <v>158</v>
      </c>
      <c r="B13" s="218" t="s">
        <v>162</v>
      </c>
      <c r="C13" s="219"/>
      <c r="D13" s="203" t="s">
        <v>2</v>
      </c>
      <c r="E13" s="44" t="s">
        <v>4</v>
      </c>
      <c r="F13" s="203" t="s">
        <v>6</v>
      </c>
    </row>
    <row r="14" spans="1:6" ht="19.5" customHeight="1" thickBot="1">
      <c r="A14" s="255"/>
      <c r="B14" s="220"/>
      <c r="C14" s="221"/>
      <c r="D14" s="204"/>
      <c r="E14" s="59" t="s">
        <v>5</v>
      </c>
      <c r="F14" s="204"/>
    </row>
    <row r="15" spans="1:6" ht="19.5" customHeight="1">
      <c r="A15" s="254" t="s">
        <v>161</v>
      </c>
      <c r="B15" s="218" t="s">
        <v>163</v>
      </c>
      <c r="C15" s="219"/>
      <c r="D15" s="203" t="s">
        <v>2</v>
      </c>
      <c r="E15" s="44" t="s">
        <v>4</v>
      </c>
      <c r="F15" s="203" t="s">
        <v>6</v>
      </c>
    </row>
    <row r="16" spans="1:6" ht="19.5" customHeight="1" thickBot="1">
      <c r="A16" s="255"/>
      <c r="B16" s="220"/>
      <c r="C16" s="221"/>
      <c r="D16" s="204"/>
      <c r="E16" s="59" t="s">
        <v>5</v>
      </c>
      <c r="F16" s="204"/>
    </row>
    <row r="17" spans="1:6" ht="19.5" customHeight="1">
      <c r="A17" s="254" t="s">
        <v>159</v>
      </c>
      <c r="B17" s="218" t="s">
        <v>164</v>
      </c>
      <c r="C17" s="219"/>
      <c r="D17" s="203" t="s">
        <v>2</v>
      </c>
      <c r="E17" s="44" t="s">
        <v>4</v>
      </c>
      <c r="F17" s="203" t="s">
        <v>6</v>
      </c>
    </row>
    <row r="18" spans="1:6" ht="19.5" customHeight="1" thickBot="1">
      <c r="A18" s="255"/>
      <c r="B18" s="220"/>
      <c r="C18" s="221"/>
      <c r="D18" s="204"/>
      <c r="E18" s="59" t="s">
        <v>5</v>
      </c>
      <c r="F18" s="204"/>
    </row>
    <row r="19" spans="1:6" ht="19.5" customHeight="1">
      <c r="A19" s="254" t="s">
        <v>160</v>
      </c>
      <c r="B19" s="218" t="s">
        <v>165</v>
      </c>
      <c r="C19" s="219"/>
      <c r="D19" s="203" t="s">
        <v>2</v>
      </c>
      <c r="E19" s="44" t="s">
        <v>4</v>
      </c>
      <c r="F19" s="203" t="s">
        <v>6</v>
      </c>
    </row>
    <row r="20" spans="1:6" ht="19.5" customHeight="1" thickBot="1">
      <c r="A20" s="255"/>
      <c r="B20" s="220"/>
      <c r="C20" s="221"/>
      <c r="D20" s="204"/>
      <c r="E20" s="59" t="s">
        <v>5</v>
      </c>
      <c r="F20" s="204"/>
    </row>
    <row r="21" spans="1:6" ht="19.5" customHeight="1">
      <c r="A21" s="254" t="s">
        <v>646</v>
      </c>
      <c r="B21" s="218" t="s">
        <v>648</v>
      </c>
      <c r="C21" s="219"/>
      <c r="D21" s="203" t="s">
        <v>2</v>
      </c>
      <c r="E21" s="44" t="s">
        <v>4</v>
      </c>
      <c r="F21" s="203" t="s">
        <v>493</v>
      </c>
    </row>
    <row r="22" spans="1:6" ht="19.5" customHeight="1" thickBot="1">
      <c r="A22" s="255"/>
      <c r="B22" s="220"/>
      <c r="C22" s="221"/>
      <c r="D22" s="204"/>
      <c r="E22" s="59" t="s">
        <v>5</v>
      </c>
      <c r="F22" s="204"/>
    </row>
    <row r="23" spans="1:6" ht="19.5" customHeight="1">
      <c r="A23" s="254" t="s">
        <v>647</v>
      </c>
      <c r="B23" s="218" t="s">
        <v>649</v>
      </c>
      <c r="C23" s="219"/>
      <c r="D23" s="203" t="s">
        <v>2</v>
      </c>
      <c r="E23" s="44" t="s">
        <v>4</v>
      </c>
      <c r="F23" s="203" t="s">
        <v>493</v>
      </c>
    </row>
    <row r="24" spans="1:6" ht="19.5" customHeight="1" thickBot="1">
      <c r="A24" s="255"/>
      <c r="B24" s="220"/>
      <c r="C24" s="221"/>
      <c r="D24" s="204"/>
      <c r="E24" s="59" t="s">
        <v>5</v>
      </c>
      <c r="F24" s="204"/>
    </row>
    <row r="25" spans="1:6">
      <c r="E25" s="114"/>
    </row>
  </sheetData>
  <mergeCells count="37">
    <mergeCell ref="A17:A18"/>
    <mergeCell ref="B17:C18"/>
    <mergeCell ref="D17:D18"/>
    <mergeCell ref="F17:F18"/>
    <mergeCell ref="A23:A24"/>
    <mergeCell ref="B23:C24"/>
    <mergeCell ref="D23:D24"/>
    <mergeCell ref="F23:F24"/>
    <mergeCell ref="A21:A22"/>
    <mergeCell ref="B21:C22"/>
    <mergeCell ref="D21:D22"/>
    <mergeCell ref="F21:F22"/>
    <mergeCell ref="A19:A20"/>
    <mergeCell ref="B19:C20"/>
    <mergeCell ref="D19:D20"/>
    <mergeCell ref="F19:F20"/>
    <mergeCell ref="A15:A16"/>
    <mergeCell ref="A3:A4"/>
    <mergeCell ref="B3:C3"/>
    <mergeCell ref="D3:D4"/>
    <mergeCell ref="A9:A10"/>
    <mergeCell ref="B9:C10"/>
    <mergeCell ref="D9:D10"/>
    <mergeCell ref="A11:A12"/>
    <mergeCell ref="B11:C12"/>
    <mergeCell ref="D11:D12"/>
    <mergeCell ref="A13:A14"/>
    <mergeCell ref="E3:E4"/>
    <mergeCell ref="B15:C16"/>
    <mergeCell ref="D15:D16"/>
    <mergeCell ref="F15:F16"/>
    <mergeCell ref="E9:E10"/>
    <mergeCell ref="F9:F10"/>
    <mergeCell ref="B13:C14"/>
    <mergeCell ref="D13:D14"/>
    <mergeCell ref="F13:F14"/>
    <mergeCell ref="F11:F12"/>
  </mergeCells>
  <pageMargins left="0.25" right="0.25" top="0.75" bottom="0.75" header="0.3" footer="0.3"/>
  <pageSetup paperSize="9" scale="60" fitToHeight="0" orientation="portrait"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70" zoomScaleNormal="70" workbookViewId="0">
      <selection activeCell="K6" sqref="K6"/>
    </sheetView>
  </sheetViews>
  <sheetFormatPr defaultRowHeight="15"/>
  <cols>
    <col min="1" max="1" width="18.85546875" customWidth="1"/>
    <col min="2" max="3" width="25.5703125" customWidth="1"/>
    <col min="4" max="4" width="17.140625" customWidth="1"/>
    <col min="5" max="5" width="34.5703125" customWidth="1"/>
    <col min="6" max="6" width="40.85546875" customWidth="1"/>
  </cols>
  <sheetData>
    <row r="1" spans="1:6" ht="23.25">
      <c r="A1" s="2" t="s">
        <v>433</v>
      </c>
      <c r="B1" s="50"/>
      <c r="C1" s="50"/>
      <c r="D1" s="50"/>
      <c r="E1" s="48"/>
      <c r="F1" s="48"/>
    </row>
    <row r="2" spans="1:6" ht="15.75" thickBot="1">
      <c r="A2" s="50"/>
      <c r="B2" s="50"/>
      <c r="C2" s="50"/>
      <c r="D2" s="50"/>
      <c r="E2" s="48"/>
      <c r="F2" s="48"/>
    </row>
    <row r="3" spans="1:6" ht="33" customHeight="1" thickBot="1">
      <c r="A3" s="217" t="s">
        <v>7</v>
      </c>
      <c r="B3" s="217" t="s">
        <v>61</v>
      </c>
      <c r="C3" s="217"/>
      <c r="D3" s="217" t="s">
        <v>57</v>
      </c>
      <c r="E3" s="217" t="s">
        <v>569</v>
      </c>
      <c r="F3" s="48"/>
    </row>
    <row r="4" spans="1:6" ht="33" customHeight="1" thickBot="1">
      <c r="A4" s="217"/>
      <c r="B4" s="63" t="s">
        <v>65</v>
      </c>
      <c r="C4" s="63" t="s">
        <v>66</v>
      </c>
      <c r="D4" s="217"/>
      <c r="E4" s="217"/>
      <c r="F4" s="47"/>
    </row>
    <row r="5" spans="1:6" ht="27" customHeight="1" thickBot="1">
      <c r="A5" s="84" t="s">
        <v>4</v>
      </c>
      <c r="B5" s="74" t="s">
        <v>62</v>
      </c>
      <c r="C5" s="74" t="s">
        <v>62</v>
      </c>
      <c r="D5" s="75" t="s">
        <v>2</v>
      </c>
      <c r="E5" s="90" t="s">
        <v>573</v>
      </c>
      <c r="F5" s="47"/>
    </row>
    <row r="6" spans="1:6" ht="144.75" customHeight="1" thickBot="1">
      <c r="A6" s="84" t="s">
        <v>5</v>
      </c>
      <c r="B6" s="75" t="s">
        <v>552</v>
      </c>
      <c r="C6" s="75" t="s">
        <v>63</v>
      </c>
      <c r="D6" s="75" t="s">
        <v>2</v>
      </c>
      <c r="E6" s="88" t="s">
        <v>585</v>
      </c>
      <c r="F6" s="47"/>
    </row>
    <row r="7" spans="1:6" ht="30.75" customHeight="1">
      <c r="A7" s="256" t="s">
        <v>586</v>
      </c>
      <c r="B7" s="256"/>
      <c r="C7" s="256"/>
      <c r="D7" s="256"/>
      <c r="E7" s="256"/>
      <c r="F7" s="256"/>
    </row>
    <row r="8" spans="1:6" ht="15" customHeight="1" thickBot="1">
      <c r="A8" s="55"/>
      <c r="B8" s="55"/>
      <c r="C8" s="55"/>
      <c r="D8" s="55"/>
      <c r="E8" s="56"/>
      <c r="F8" s="56"/>
    </row>
    <row r="9" spans="1:6" ht="24.75" customHeight="1">
      <c r="A9" s="205" t="s">
        <v>58</v>
      </c>
      <c r="B9" s="207" t="s">
        <v>0</v>
      </c>
      <c r="C9" s="208"/>
      <c r="D9" s="205" t="s">
        <v>57</v>
      </c>
      <c r="E9" s="205" t="s">
        <v>7</v>
      </c>
      <c r="F9" s="205" t="s">
        <v>597</v>
      </c>
    </row>
    <row r="10" spans="1:6" ht="28.5" customHeight="1" thickBot="1">
      <c r="A10" s="233"/>
      <c r="B10" s="209"/>
      <c r="C10" s="210"/>
      <c r="D10" s="206"/>
      <c r="E10" s="206"/>
      <c r="F10" s="206"/>
    </row>
    <row r="11" spans="1:6" s="50" customFormat="1" ht="21.75" customHeight="1">
      <c r="A11" s="203" t="s">
        <v>90</v>
      </c>
      <c r="B11" s="218" t="s">
        <v>122</v>
      </c>
      <c r="C11" s="219"/>
      <c r="D11" s="203" t="s">
        <v>2</v>
      </c>
      <c r="E11" s="44" t="s">
        <v>4</v>
      </c>
      <c r="F11" s="203" t="s">
        <v>6</v>
      </c>
    </row>
    <row r="12" spans="1:6" s="50" customFormat="1" ht="21.75" customHeight="1" thickBot="1">
      <c r="A12" s="204"/>
      <c r="B12" s="220"/>
      <c r="C12" s="221"/>
      <c r="D12" s="204"/>
      <c r="E12" s="59" t="s">
        <v>5</v>
      </c>
      <c r="F12" s="204"/>
    </row>
    <row r="13" spans="1:6" ht="21.75" customHeight="1">
      <c r="A13" s="211" t="s">
        <v>650</v>
      </c>
      <c r="B13" s="213" t="s">
        <v>651</v>
      </c>
      <c r="C13" s="214"/>
      <c r="D13" s="211" t="s">
        <v>2</v>
      </c>
      <c r="E13" s="52" t="s">
        <v>4</v>
      </c>
      <c r="F13" s="203" t="s">
        <v>493</v>
      </c>
    </row>
    <row r="14" spans="1:6" ht="21.75" customHeight="1" thickBot="1">
      <c r="A14" s="212"/>
      <c r="B14" s="215"/>
      <c r="C14" s="216"/>
      <c r="D14" s="212"/>
      <c r="E14" s="53" t="s">
        <v>5</v>
      </c>
      <c r="F14" s="204"/>
    </row>
    <row r="15" spans="1:6" ht="21.75" customHeight="1">
      <c r="A15" s="211" t="s">
        <v>652</v>
      </c>
      <c r="B15" s="213" t="s">
        <v>653</v>
      </c>
      <c r="C15" s="214"/>
      <c r="D15" s="211" t="s">
        <v>2</v>
      </c>
      <c r="E15" s="52" t="s">
        <v>4</v>
      </c>
      <c r="F15" s="203" t="s">
        <v>493</v>
      </c>
    </row>
    <row r="16" spans="1:6" ht="21.75" customHeight="1" thickBot="1">
      <c r="A16" s="212"/>
      <c r="B16" s="215"/>
      <c r="C16" s="216"/>
      <c r="D16" s="212"/>
      <c r="E16" s="53" t="s">
        <v>5</v>
      </c>
      <c r="F16" s="204"/>
    </row>
    <row r="17" spans="1:6" ht="21.75" customHeight="1">
      <c r="A17" s="211" t="s">
        <v>654</v>
      </c>
      <c r="B17" s="213" t="s">
        <v>655</v>
      </c>
      <c r="C17" s="214"/>
      <c r="D17" s="211" t="s">
        <v>2</v>
      </c>
      <c r="E17" s="52" t="s">
        <v>4</v>
      </c>
      <c r="F17" s="203" t="s">
        <v>493</v>
      </c>
    </row>
    <row r="18" spans="1:6" ht="21.75" customHeight="1" thickBot="1">
      <c r="A18" s="212"/>
      <c r="B18" s="215"/>
      <c r="C18" s="216"/>
      <c r="D18" s="212"/>
      <c r="E18" s="53" t="s">
        <v>5</v>
      </c>
      <c r="F18" s="204"/>
    </row>
    <row r="19" spans="1:6" ht="21.75" customHeight="1">
      <c r="A19" s="211" t="s">
        <v>656</v>
      </c>
      <c r="B19" s="213" t="s">
        <v>657</v>
      </c>
      <c r="C19" s="214"/>
      <c r="D19" s="211" t="s">
        <v>2</v>
      </c>
      <c r="E19" s="52" t="s">
        <v>4</v>
      </c>
      <c r="F19" s="203" t="s">
        <v>493</v>
      </c>
    </row>
    <row r="20" spans="1:6" ht="21.75" customHeight="1" thickBot="1">
      <c r="A20" s="212"/>
      <c r="B20" s="215"/>
      <c r="C20" s="216"/>
      <c r="D20" s="212"/>
      <c r="E20" s="53" t="s">
        <v>5</v>
      </c>
      <c r="F20" s="204"/>
    </row>
    <row r="21" spans="1:6" ht="21.75" customHeight="1">
      <c r="A21" s="211" t="s">
        <v>658</v>
      </c>
      <c r="B21" s="213" t="s">
        <v>659</v>
      </c>
      <c r="C21" s="214"/>
      <c r="D21" s="211" t="s">
        <v>2</v>
      </c>
      <c r="E21" s="52" t="s">
        <v>4</v>
      </c>
      <c r="F21" s="211" t="s">
        <v>6</v>
      </c>
    </row>
    <row r="22" spans="1:6" ht="21.75" customHeight="1" thickBot="1">
      <c r="A22" s="212"/>
      <c r="B22" s="215"/>
      <c r="C22" s="216"/>
      <c r="D22" s="212"/>
      <c r="E22" s="53" t="s">
        <v>5</v>
      </c>
      <c r="F22" s="212"/>
    </row>
  </sheetData>
  <mergeCells count="34">
    <mergeCell ref="F9:F10"/>
    <mergeCell ref="A11:A12"/>
    <mergeCell ref="B11:C12"/>
    <mergeCell ref="E3:E4"/>
    <mergeCell ref="A3:A4"/>
    <mergeCell ref="B3:C3"/>
    <mergeCell ref="D3:D4"/>
    <mergeCell ref="A9:A10"/>
    <mergeCell ref="B9:C10"/>
    <mergeCell ref="D9:D10"/>
    <mergeCell ref="E9:E10"/>
    <mergeCell ref="A7:F7"/>
    <mergeCell ref="A13:A14"/>
    <mergeCell ref="B13:C14"/>
    <mergeCell ref="D13:D14"/>
    <mergeCell ref="F13:F14"/>
    <mergeCell ref="D11:D12"/>
    <mergeCell ref="F11:F12"/>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s>
  <pageMargins left="0.7" right="0.7" top="0.75" bottom="0.75" header="0.3" footer="0.3"/>
  <pageSetup scale="47" orientation="portrait" horizontalDpi="90" verticalDpi="90" r:id="rId1"/>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EC43-B2A3-4300-AF60-ED8EDD4470EF}">
  <dimension ref="A1:F24"/>
  <sheetViews>
    <sheetView zoomScale="70" zoomScaleNormal="70" workbookViewId="0">
      <selection activeCell="H6" sqref="H6"/>
    </sheetView>
  </sheetViews>
  <sheetFormatPr defaultColWidth="8.7109375" defaultRowHeight="15"/>
  <cols>
    <col min="1" max="1" width="18.85546875" style="50" customWidth="1"/>
    <col min="2" max="3" width="25.5703125" style="50" customWidth="1"/>
    <col min="4" max="4" width="17.7109375" style="50" customWidth="1"/>
    <col min="5" max="5" width="41.5703125" style="50" customWidth="1"/>
    <col min="6" max="6" width="40.85546875" style="50" customWidth="1"/>
    <col min="7" max="16384" width="8.7109375" style="50"/>
  </cols>
  <sheetData>
    <row r="1" spans="1:6" ht="23.25">
      <c r="A1" s="2" t="s">
        <v>406</v>
      </c>
      <c r="E1" s="48"/>
      <c r="F1" s="48"/>
    </row>
    <row r="2" spans="1:6" ht="15.75" thickBot="1">
      <c r="E2" s="48"/>
      <c r="F2" s="48"/>
    </row>
    <row r="3" spans="1:6" ht="33" customHeight="1" thickBot="1">
      <c r="A3" s="217" t="s">
        <v>7</v>
      </c>
      <c r="B3" s="217" t="s">
        <v>61</v>
      </c>
      <c r="C3" s="217"/>
      <c r="D3" s="217" t="s">
        <v>57</v>
      </c>
      <c r="E3" s="217" t="s">
        <v>569</v>
      </c>
    </row>
    <row r="4" spans="1:6" ht="33" customHeight="1" thickBot="1">
      <c r="A4" s="217"/>
      <c r="B4" s="144" t="s">
        <v>65</v>
      </c>
      <c r="C4" s="144" t="s">
        <v>66</v>
      </c>
      <c r="D4" s="217"/>
      <c r="E4" s="217"/>
    </row>
    <row r="5" spans="1:6" ht="105.75" thickBot="1">
      <c r="A5" s="147" t="s">
        <v>4</v>
      </c>
      <c r="B5" s="148" t="s">
        <v>62</v>
      </c>
      <c r="C5" s="148" t="s">
        <v>62</v>
      </c>
      <c r="D5" s="149" t="s">
        <v>413</v>
      </c>
      <c r="E5" s="90" t="s">
        <v>867</v>
      </c>
    </row>
    <row r="6" spans="1:6" ht="195.75" thickBot="1">
      <c r="A6" s="147" t="s">
        <v>5</v>
      </c>
      <c r="B6" s="149" t="s">
        <v>552</v>
      </c>
      <c r="C6" s="149" t="s">
        <v>63</v>
      </c>
      <c r="D6" s="149" t="s">
        <v>413</v>
      </c>
      <c r="E6" s="145" t="s">
        <v>868</v>
      </c>
    </row>
    <row r="7" spans="1:6" ht="32.25" customHeight="1">
      <c r="A7" s="256" t="s">
        <v>866</v>
      </c>
      <c r="B7" s="256"/>
      <c r="C7" s="256"/>
      <c r="D7" s="256"/>
      <c r="E7" s="256"/>
      <c r="F7" s="256"/>
    </row>
    <row r="8" spans="1:6" ht="15" customHeight="1" thickBot="1">
      <c r="E8" s="48"/>
      <c r="F8" s="48"/>
    </row>
    <row r="9" spans="1:6" ht="26.25" customHeight="1">
      <c r="A9" s="205" t="s">
        <v>58</v>
      </c>
      <c r="B9" s="207" t="s">
        <v>0</v>
      </c>
      <c r="C9" s="208"/>
      <c r="D9" s="205" t="s">
        <v>57</v>
      </c>
      <c r="E9" s="205" t="s">
        <v>7</v>
      </c>
      <c r="F9" s="205" t="s">
        <v>597</v>
      </c>
    </row>
    <row r="10" spans="1:6" ht="26.25" customHeight="1" thickBot="1">
      <c r="A10" s="233"/>
      <c r="B10" s="209"/>
      <c r="C10" s="210"/>
      <c r="D10" s="206"/>
      <c r="E10" s="206"/>
      <c r="F10" s="206"/>
    </row>
    <row r="11" spans="1:6" ht="21" customHeight="1">
      <c r="A11" s="259" t="s">
        <v>90</v>
      </c>
      <c r="B11" s="261" t="s">
        <v>122</v>
      </c>
      <c r="C11" s="262"/>
      <c r="D11" s="259" t="s">
        <v>413</v>
      </c>
      <c r="E11" s="150" t="s">
        <v>4</v>
      </c>
      <c r="F11" s="259" t="s">
        <v>6</v>
      </c>
    </row>
    <row r="12" spans="1:6" ht="21" customHeight="1" thickBot="1">
      <c r="A12" s="260"/>
      <c r="B12" s="263"/>
      <c r="C12" s="264"/>
      <c r="D12" s="260"/>
      <c r="E12" s="151" t="s">
        <v>5</v>
      </c>
      <c r="F12" s="260"/>
    </row>
    <row r="13" spans="1:6" ht="21" customHeight="1">
      <c r="A13" s="265" t="s">
        <v>407</v>
      </c>
      <c r="B13" s="261" t="s">
        <v>414</v>
      </c>
      <c r="C13" s="262"/>
      <c r="D13" s="259" t="s">
        <v>413</v>
      </c>
      <c r="E13" s="150" t="s">
        <v>4</v>
      </c>
      <c r="F13" s="257" t="s">
        <v>6</v>
      </c>
    </row>
    <row r="14" spans="1:6" ht="21" customHeight="1" thickBot="1">
      <c r="A14" s="266"/>
      <c r="B14" s="263"/>
      <c r="C14" s="264"/>
      <c r="D14" s="260"/>
      <c r="E14" s="151" t="s">
        <v>5</v>
      </c>
      <c r="F14" s="258"/>
    </row>
    <row r="15" spans="1:6" ht="21" customHeight="1">
      <c r="A15" s="265" t="s">
        <v>408</v>
      </c>
      <c r="B15" s="261" t="s">
        <v>415</v>
      </c>
      <c r="C15" s="262"/>
      <c r="D15" s="259" t="s">
        <v>413</v>
      </c>
      <c r="E15" s="150" t="s">
        <v>4</v>
      </c>
      <c r="F15" s="257" t="s">
        <v>6</v>
      </c>
    </row>
    <row r="16" spans="1:6" ht="21" customHeight="1" thickBot="1">
      <c r="A16" s="266"/>
      <c r="B16" s="263"/>
      <c r="C16" s="264"/>
      <c r="D16" s="260"/>
      <c r="E16" s="151" t="s">
        <v>5</v>
      </c>
      <c r="F16" s="258"/>
    </row>
    <row r="17" spans="1:6" ht="21" customHeight="1">
      <c r="A17" s="265" t="s">
        <v>409</v>
      </c>
      <c r="B17" s="261" t="s">
        <v>416</v>
      </c>
      <c r="C17" s="262"/>
      <c r="D17" s="259" t="s">
        <v>421</v>
      </c>
      <c r="E17" s="150" t="s">
        <v>4</v>
      </c>
      <c r="F17" s="257" t="s">
        <v>493</v>
      </c>
    </row>
    <row r="18" spans="1:6" ht="21" customHeight="1" thickBot="1">
      <c r="A18" s="266"/>
      <c r="B18" s="263"/>
      <c r="C18" s="264"/>
      <c r="D18" s="260"/>
      <c r="E18" s="151" t="s">
        <v>5</v>
      </c>
      <c r="F18" s="258"/>
    </row>
    <row r="19" spans="1:6" ht="21" customHeight="1">
      <c r="A19" s="265" t="s">
        <v>410</v>
      </c>
      <c r="B19" s="261" t="s">
        <v>417</v>
      </c>
      <c r="C19" s="262"/>
      <c r="D19" s="259" t="s">
        <v>421</v>
      </c>
      <c r="E19" s="150" t="s">
        <v>4</v>
      </c>
      <c r="F19" s="257" t="s">
        <v>493</v>
      </c>
    </row>
    <row r="20" spans="1:6" ht="21" customHeight="1" thickBot="1">
      <c r="A20" s="266"/>
      <c r="B20" s="263"/>
      <c r="C20" s="264"/>
      <c r="D20" s="260"/>
      <c r="E20" s="151" t="s">
        <v>5</v>
      </c>
      <c r="F20" s="258"/>
    </row>
    <row r="21" spans="1:6" ht="21" customHeight="1">
      <c r="A21" s="265" t="s">
        <v>411</v>
      </c>
      <c r="B21" s="261" t="s">
        <v>418</v>
      </c>
      <c r="C21" s="262"/>
      <c r="D21" s="259" t="s">
        <v>421</v>
      </c>
      <c r="E21" s="150" t="s">
        <v>4</v>
      </c>
      <c r="F21" s="257" t="s">
        <v>493</v>
      </c>
    </row>
    <row r="22" spans="1:6" ht="21" customHeight="1" thickBot="1">
      <c r="A22" s="266"/>
      <c r="B22" s="263"/>
      <c r="C22" s="264"/>
      <c r="D22" s="260"/>
      <c r="E22" s="151" t="s">
        <v>5</v>
      </c>
      <c r="F22" s="258"/>
    </row>
    <row r="23" spans="1:6" ht="21" customHeight="1">
      <c r="A23" s="267" t="s">
        <v>412</v>
      </c>
      <c r="B23" s="261" t="s">
        <v>419</v>
      </c>
      <c r="C23" s="262"/>
      <c r="D23" s="259" t="s">
        <v>413</v>
      </c>
      <c r="E23" s="150" t="s">
        <v>4</v>
      </c>
      <c r="F23" s="257" t="s">
        <v>6</v>
      </c>
    </row>
    <row r="24" spans="1:6" ht="21" customHeight="1" thickBot="1">
      <c r="A24" s="266"/>
      <c r="B24" s="263"/>
      <c r="C24" s="264"/>
      <c r="D24" s="260"/>
      <c r="E24" s="151" t="s">
        <v>5</v>
      </c>
      <c r="F24" s="258"/>
    </row>
  </sheetData>
  <mergeCells count="38">
    <mergeCell ref="F17:F18"/>
    <mergeCell ref="F23:F24"/>
    <mergeCell ref="A19:A20"/>
    <mergeCell ref="B19:C20"/>
    <mergeCell ref="D19:D20"/>
    <mergeCell ref="F19:F20"/>
    <mergeCell ref="A21:A22"/>
    <mergeCell ref="B21:C22"/>
    <mergeCell ref="D21:D22"/>
    <mergeCell ref="F21:F22"/>
    <mergeCell ref="D15:D16"/>
    <mergeCell ref="A17:A18"/>
    <mergeCell ref="B17:C18"/>
    <mergeCell ref="D17:D18"/>
    <mergeCell ref="A23:A24"/>
    <mergeCell ref="B23:C24"/>
    <mergeCell ref="D23:D24"/>
    <mergeCell ref="A3:A4"/>
    <mergeCell ref="B3:C3"/>
    <mergeCell ref="D3:D4"/>
    <mergeCell ref="E3:E4"/>
    <mergeCell ref="A7:F7"/>
    <mergeCell ref="F15:F16"/>
    <mergeCell ref="F13:F14"/>
    <mergeCell ref="F11:F12"/>
    <mergeCell ref="F9:F10"/>
    <mergeCell ref="A9:A10"/>
    <mergeCell ref="B9:C10"/>
    <mergeCell ref="D9:D10"/>
    <mergeCell ref="E9:E10"/>
    <mergeCell ref="A11:A12"/>
    <mergeCell ref="B11:C12"/>
    <mergeCell ref="D11:D12"/>
    <mergeCell ref="A13:A14"/>
    <mergeCell ref="B13:C14"/>
    <mergeCell ref="D13:D14"/>
    <mergeCell ref="A15:A16"/>
    <mergeCell ref="B15:C16"/>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zoomScale="70" zoomScaleNormal="70" workbookViewId="0">
      <selection activeCell="L6" sqref="L6"/>
    </sheetView>
  </sheetViews>
  <sheetFormatPr defaultRowHeight="15"/>
  <cols>
    <col min="1" max="1" width="18.85546875" customWidth="1"/>
    <col min="2" max="3" width="25.5703125" customWidth="1"/>
    <col min="4" max="4" width="17.140625" customWidth="1"/>
    <col min="5" max="5" width="35.85546875" customWidth="1"/>
    <col min="6" max="6" width="40.85546875" customWidth="1"/>
    <col min="7" max="7" width="8.7109375" style="50"/>
  </cols>
  <sheetData>
    <row r="1" spans="1:6" ht="23.25">
      <c r="A1" s="2" t="s">
        <v>420</v>
      </c>
      <c r="B1" s="50"/>
      <c r="C1" s="50"/>
      <c r="D1" s="50"/>
      <c r="E1" s="48"/>
      <c r="F1" s="48"/>
    </row>
    <row r="2" spans="1:6" ht="18.75" customHeight="1" thickBot="1">
      <c r="A2" s="50"/>
      <c r="B2" s="50"/>
      <c r="C2" s="50"/>
      <c r="D2" s="50"/>
      <c r="E2" s="48"/>
      <c r="F2" s="48"/>
    </row>
    <row r="3" spans="1:6" ht="33" customHeight="1" thickBot="1">
      <c r="A3" s="217" t="s">
        <v>7</v>
      </c>
      <c r="B3" s="217" t="s">
        <v>61</v>
      </c>
      <c r="C3" s="217"/>
      <c r="D3" s="217" t="s">
        <v>57</v>
      </c>
      <c r="E3" s="217" t="s">
        <v>569</v>
      </c>
      <c r="F3" s="48"/>
    </row>
    <row r="4" spans="1:6" ht="33" customHeight="1" thickBot="1">
      <c r="A4" s="217"/>
      <c r="B4" s="63" t="s">
        <v>65</v>
      </c>
      <c r="C4" s="63" t="s">
        <v>66</v>
      </c>
      <c r="D4" s="217"/>
      <c r="E4" s="217"/>
      <c r="F4" s="47"/>
    </row>
    <row r="5" spans="1:6" ht="24" customHeight="1" thickBot="1">
      <c r="A5" s="84" t="s">
        <v>4</v>
      </c>
      <c r="B5" s="74" t="s">
        <v>62</v>
      </c>
      <c r="C5" s="74" t="s">
        <v>62</v>
      </c>
      <c r="D5" s="75" t="s">
        <v>421</v>
      </c>
      <c r="E5" s="90" t="s">
        <v>573</v>
      </c>
      <c r="F5" s="47"/>
    </row>
    <row r="6" spans="1:6" ht="135.75" thickBot="1">
      <c r="A6" s="84" t="s">
        <v>5</v>
      </c>
      <c r="B6" s="75" t="s">
        <v>552</v>
      </c>
      <c r="C6" s="75" t="s">
        <v>63</v>
      </c>
      <c r="D6" s="75" t="s">
        <v>421</v>
      </c>
      <c r="E6" s="88" t="s">
        <v>585</v>
      </c>
      <c r="F6" s="47"/>
    </row>
    <row r="7" spans="1:6" ht="31.5" customHeight="1">
      <c r="A7" s="256" t="s">
        <v>586</v>
      </c>
      <c r="B7" s="256"/>
      <c r="C7" s="256"/>
      <c r="D7" s="256"/>
      <c r="E7" s="256"/>
      <c r="F7" s="256"/>
    </row>
    <row r="8" spans="1:6" ht="15" customHeight="1" thickBot="1">
      <c r="A8" s="55"/>
      <c r="B8" s="55"/>
      <c r="C8" s="55"/>
      <c r="D8" s="55"/>
      <c r="E8" s="56"/>
      <c r="F8" s="56"/>
    </row>
    <row r="9" spans="1:6" ht="29.25" customHeight="1">
      <c r="A9" s="205" t="s">
        <v>58</v>
      </c>
      <c r="B9" s="207" t="s">
        <v>0</v>
      </c>
      <c r="C9" s="208"/>
      <c r="D9" s="205" t="s">
        <v>57</v>
      </c>
      <c r="E9" s="205" t="s">
        <v>7</v>
      </c>
      <c r="F9" s="207" t="s">
        <v>597</v>
      </c>
    </row>
    <row r="10" spans="1:6" ht="29.25" customHeight="1" thickBot="1">
      <c r="A10" s="233"/>
      <c r="B10" s="209"/>
      <c r="C10" s="210"/>
      <c r="D10" s="206"/>
      <c r="E10" s="206"/>
      <c r="F10" s="209"/>
    </row>
    <row r="11" spans="1:6" s="50" customFormat="1" ht="21.75" customHeight="1">
      <c r="A11" s="203" t="s">
        <v>90</v>
      </c>
      <c r="B11" s="218" t="s">
        <v>122</v>
      </c>
      <c r="C11" s="219"/>
      <c r="D11" s="203" t="s">
        <v>421</v>
      </c>
      <c r="E11" s="44" t="s">
        <v>4</v>
      </c>
      <c r="F11" s="203" t="s">
        <v>6</v>
      </c>
    </row>
    <row r="12" spans="1:6" s="50" customFormat="1" ht="21.75" customHeight="1" thickBot="1">
      <c r="A12" s="204"/>
      <c r="B12" s="220"/>
      <c r="C12" s="221"/>
      <c r="D12" s="204"/>
      <c r="E12" s="59" t="s">
        <v>5</v>
      </c>
      <c r="F12" s="204"/>
    </row>
    <row r="13" spans="1:6" s="46" customFormat="1" ht="21.75" customHeight="1">
      <c r="A13" s="254" t="s">
        <v>422</v>
      </c>
      <c r="B13" s="218" t="s">
        <v>427</v>
      </c>
      <c r="C13" s="219"/>
      <c r="D13" s="203" t="s">
        <v>421</v>
      </c>
      <c r="E13" s="44" t="s">
        <v>4</v>
      </c>
      <c r="F13" s="203" t="s">
        <v>6</v>
      </c>
    </row>
    <row r="14" spans="1:6" s="46" customFormat="1" ht="21.75" customHeight="1" thickBot="1">
      <c r="A14" s="255"/>
      <c r="B14" s="220"/>
      <c r="C14" s="221"/>
      <c r="D14" s="204"/>
      <c r="E14" s="59" t="s">
        <v>5</v>
      </c>
      <c r="F14" s="204"/>
    </row>
    <row r="15" spans="1:6" s="46" customFormat="1" ht="21.75" customHeight="1">
      <c r="A15" s="254" t="s">
        <v>423</v>
      </c>
      <c r="B15" s="218" t="s">
        <v>428</v>
      </c>
      <c r="C15" s="219"/>
      <c r="D15" s="203" t="s">
        <v>421</v>
      </c>
      <c r="E15" s="44" t="s">
        <v>4</v>
      </c>
      <c r="F15" s="203" t="s">
        <v>6</v>
      </c>
    </row>
    <row r="16" spans="1:6" s="46" customFormat="1" ht="21.75" customHeight="1" thickBot="1">
      <c r="A16" s="255"/>
      <c r="B16" s="220"/>
      <c r="C16" s="221"/>
      <c r="D16" s="204"/>
      <c r="E16" s="59" t="s">
        <v>5</v>
      </c>
      <c r="F16" s="204"/>
    </row>
    <row r="17" spans="1:6" s="46" customFormat="1" ht="21.75" customHeight="1">
      <c r="A17" s="254" t="s">
        <v>424</v>
      </c>
      <c r="B17" s="218" t="s">
        <v>429</v>
      </c>
      <c r="C17" s="219"/>
      <c r="D17" s="203" t="s">
        <v>421</v>
      </c>
      <c r="E17" s="44" t="s">
        <v>4</v>
      </c>
      <c r="F17" s="203" t="s">
        <v>6</v>
      </c>
    </row>
    <row r="18" spans="1:6" s="46" customFormat="1" ht="21.75" customHeight="1" thickBot="1">
      <c r="A18" s="255"/>
      <c r="B18" s="220"/>
      <c r="C18" s="221"/>
      <c r="D18" s="204"/>
      <c r="E18" s="59" t="s">
        <v>5</v>
      </c>
      <c r="F18" s="204"/>
    </row>
    <row r="19" spans="1:6" ht="21.75" customHeight="1">
      <c r="A19" s="254" t="s">
        <v>425</v>
      </c>
      <c r="B19" s="218" t="s">
        <v>430</v>
      </c>
      <c r="C19" s="219"/>
      <c r="D19" s="203" t="s">
        <v>421</v>
      </c>
      <c r="E19" s="44" t="s">
        <v>4</v>
      </c>
      <c r="F19" s="203" t="s">
        <v>55</v>
      </c>
    </row>
    <row r="20" spans="1:6" ht="21.75" customHeight="1" thickBot="1">
      <c r="A20" s="255"/>
      <c r="B20" s="220"/>
      <c r="C20" s="221"/>
      <c r="D20" s="204"/>
      <c r="E20" s="59" t="s">
        <v>5</v>
      </c>
      <c r="F20" s="204"/>
    </row>
    <row r="21" spans="1:6" ht="21.75" customHeight="1">
      <c r="A21" s="254" t="s">
        <v>495</v>
      </c>
      <c r="B21" s="218" t="s">
        <v>431</v>
      </c>
      <c r="C21" s="219"/>
      <c r="D21" s="203" t="s">
        <v>421</v>
      </c>
      <c r="E21" s="44" t="s">
        <v>4</v>
      </c>
      <c r="F21" s="203" t="s">
        <v>6</v>
      </c>
    </row>
    <row r="22" spans="1:6" ht="21.75" customHeight="1" thickBot="1">
      <c r="A22" s="255"/>
      <c r="B22" s="220"/>
      <c r="C22" s="221"/>
      <c r="D22" s="204"/>
      <c r="E22" s="59" t="s">
        <v>5</v>
      </c>
      <c r="F22" s="204"/>
    </row>
    <row r="23" spans="1:6" ht="21.75" customHeight="1">
      <c r="A23" s="254" t="s">
        <v>426</v>
      </c>
      <c r="B23" s="218" t="s">
        <v>432</v>
      </c>
      <c r="C23" s="219"/>
      <c r="D23" s="203" t="s">
        <v>421</v>
      </c>
      <c r="E23" s="44" t="s">
        <v>4</v>
      </c>
      <c r="F23" s="100" t="s">
        <v>591</v>
      </c>
    </row>
    <row r="24" spans="1:6" ht="21.75" customHeight="1" thickBot="1">
      <c r="A24" s="255"/>
      <c r="B24" s="220"/>
      <c r="C24" s="221"/>
      <c r="D24" s="204"/>
      <c r="E24" s="59" t="s">
        <v>5</v>
      </c>
      <c r="F24" s="62" t="s">
        <v>6</v>
      </c>
    </row>
    <row r="25" spans="1:6">
      <c r="A25" s="46"/>
    </row>
    <row r="26" spans="1:6">
      <c r="A26" s="46"/>
    </row>
    <row r="27" spans="1:6">
      <c r="A27" s="46"/>
    </row>
    <row r="28" spans="1:6">
      <c r="A28" s="46"/>
    </row>
    <row r="29" spans="1:6">
      <c r="A29" s="46"/>
    </row>
    <row r="30" spans="1:6">
      <c r="A30" s="46"/>
    </row>
    <row r="31" spans="1:6">
      <c r="A31" s="46"/>
    </row>
    <row r="32" spans="1:6">
      <c r="A32" s="46"/>
    </row>
    <row r="33" spans="1:1">
      <c r="A33" s="46"/>
    </row>
    <row r="34" spans="1:1">
      <c r="A34" s="46"/>
    </row>
  </sheetData>
  <mergeCells count="37">
    <mergeCell ref="D13:D14"/>
    <mergeCell ref="F13:F14"/>
    <mergeCell ref="A3:A4"/>
    <mergeCell ref="B3:C3"/>
    <mergeCell ref="D3:D4"/>
    <mergeCell ref="A9:A10"/>
    <mergeCell ref="B9:C10"/>
    <mergeCell ref="D9:D10"/>
    <mergeCell ref="E3:E4"/>
    <mergeCell ref="A7:F7"/>
    <mergeCell ref="A23:A24"/>
    <mergeCell ref="B23:C24"/>
    <mergeCell ref="D23:D24"/>
    <mergeCell ref="A19:A20"/>
    <mergeCell ref="B19:C20"/>
    <mergeCell ref="D19:D20"/>
    <mergeCell ref="F19:F20"/>
    <mergeCell ref="A21:A22"/>
    <mergeCell ref="B21:C22"/>
    <mergeCell ref="D21:D22"/>
    <mergeCell ref="F21:F22"/>
    <mergeCell ref="A17:A18"/>
    <mergeCell ref="B17:C18"/>
    <mergeCell ref="D17:D18"/>
    <mergeCell ref="F17:F18"/>
    <mergeCell ref="E9:E10"/>
    <mergeCell ref="A15:A16"/>
    <mergeCell ref="B15:C16"/>
    <mergeCell ref="D15:D16"/>
    <mergeCell ref="F15:F16"/>
    <mergeCell ref="A11:A12"/>
    <mergeCell ref="B11:C12"/>
    <mergeCell ref="D11:D12"/>
    <mergeCell ref="F11:F12"/>
    <mergeCell ref="F9:F10"/>
    <mergeCell ref="A13:A14"/>
    <mergeCell ref="B13:C14"/>
  </mergeCells>
  <pageMargins left="0.7" right="0.7" top="0.75" bottom="0.75" header="0.3" footer="0.3"/>
  <pageSetup paperSize="9" scale="47" orientation="portrait" horizontalDpi="300" verticalDpi="300" r:id="rId1"/>
  <headerFooter>
    <oddHeader>&amp;L&amp;"Calibri"&amp;12&amp;K000000 EBA Regular Use&amp;1#_x000D_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7"/>
  <sheetViews>
    <sheetView zoomScale="70" zoomScaleNormal="70" workbookViewId="0">
      <selection activeCell="F23" sqref="F23"/>
    </sheetView>
  </sheetViews>
  <sheetFormatPr defaultColWidth="51.85546875" defaultRowHeight="15"/>
  <cols>
    <col min="1" max="1" width="18.85546875" style="55" customWidth="1"/>
    <col min="2" max="3" width="25.5703125" style="55" customWidth="1"/>
    <col min="4" max="4" width="17.140625" style="55" customWidth="1"/>
    <col min="5" max="5" width="34.5703125" style="56" customWidth="1"/>
    <col min="6" max="6" width="40.85546875" style="56" customWidth="1"/>
    <col min="7" max="16384" width="51.85546875" style="46"/>
  </cols>
  <sheetData>
    <row r="1" spans="1:6" ht="23.25">
      <c r="A1" s="2" t="s">
        <v>665</v>
      </c>
      <c r="B1" s="50"/>
      <c r="C1" s="50"/>
      <c r="D1" s="50"/>
      <c r="E1" s="48"/>
      <c r="F1" s="48"/>
    </row>
    <row r="2" spans="1:6" ht="15.75" customHeight="1" thickBot="1">
      <c r="A2" s="50"/>
      <c r="B2" s="50"/>
      <c r="C2" s="50"/>
      <c r="D2" s="50"/>
      <c r="E2" s="48"/>
      <c r="F2" s="48"/>
    </row>
    <row r="3" spans="1:6" ht="33.75" customHeight="1" thickBot="1">
      <c r="A3" s="217" t="s">
        <v>7</v>
      </c>
      <c r="B3" s="217" t="s">
        <v>61</v>
      </c>
      <c r="C3" s="217"/>
      <c r="D3" s="217" t="s">
        <v>57</v>
      </c>
      <c r="E3" s="217" t="s">
        <v>569</v>
      </c>
      <c r="F3" s="46"/>
    </row>
    <row r="4" spans="1:6" ht="33.75" customHeight="1" thickBot="1">
      <c r="A4" s="217"/>
      <c r="B4" s="113" t="s">
        <v>65</v>
      </c>
      <c r="C4" s="113" t="s">
        <v>66</v>
      </c>
      <c r="D4" s="217"/>
      <c r="E4" s="217"/>
      <c r="F4" s="46"/>
    </row>
    <row r="5" spans="1:6" ht="30.75" customHeight="1" thickBot="1">
      <c r="A5" s="85" t="s">
        <v>4</v>
      </c>
      <c r="B5" s="60" t="s">
        <v>62</v>
      </c>
      <c r="C5" s="60" t="s">
        <v>62</v>
      </c>
      <c r="D5" s="54" t="s">
        <v>2</v>
      </c>
      <c r="E5" s="90" t="s">
        <v>573</v>
      </c>
      <c r="F5" s="46"/>
    </row>
    <row r="6" spans="1:6" ht="75.75" thickBot="1">
      <c r="A6" s="85" t="s">
        <v>5</v>
      </c>
      <c r="B6" s="54" t="s">
        <v>80</v>
      </c>
      <c r="C6" s="54" t="s">
        <v>63</v>
      </c>
      <c r="D6" s="54" t="s">
        <v>2</v>
      </c>
      <c r="E6" s="116" t="s">
        <v>574</v>
      </c>
      <c r="F6" s="46"/>
    </row>
    <row r="7" spans="1:6">
      <c r="A7" s="50" t="s">
        <v>698</v>
      </c>
      <c r="B7" s="50"/>
      <c r="C7" s="50"/>
      <c r="D7" s="50"/>
      <c r="E7" s="48"/>
      <c r="F7" s="48"/>
    </row>
    <row r="8" spans="1:6" ht="15" customHeight="1" thickBot="1"/>
    <row r="9" spans="1:6" ht="30.75" customHeight="1">
      <c r="A9" s="205" t="s">
        <v>58</v>
      </c>
      <c r="B9" s="207" t="s">
        <v>0</v>
      </c>
      <c r="C9" s="208"/>
      <c r="D9" s="205" t="s">
        <v>57</v>
      </c>
      <c r="E9" s="205" t="s">
        <v>7</v>
      </c>
      <c r="F9" s="205" t="s">
        <v>597</v>
      </c>
    </row>
    <row r="10" spans="1:6" ht="30.75" customHeight="1" thickBot="1">
      <c r="A10" s="233"/>
      <c r="B10" s="209"/>
      <c r="C10" s="210"/>
      <c r="D10" s="206"/>
      <c r="E10" s="206"/>
      <c r="F10" s="206"/>
    </row>
    <row r="11" spans="1:6" s="50" customFormat="1" ht="19.5" customHeight="1">
      <c r="A11" s="211" t="s">
        <v>90</v>
      </c>
      <c r="B11" s="213" t="s">
        <v>122</v>
      </c>
      <c r="C11" s="214"/>
      <c r="D11" s="211" t="s">
        <v>2</v>
      </c>
      <c r="E11" s="52" t="s">
        <v>4</v>
      </c>
      <c r="F11" s="211" t="s">
        <v>6</v>
      </c>
    </row>
    <row r="12" spans="1:6" s="50" customFormat="1" ht="19.5" customHeight="1" thickBot="1">
      <c r="A12" s="212"/>
      <c r="B12" s="215"/>
      <c r="C12" s="216"/>
      <c r="D12" s="212"/>
      <c r="E12" s="53" t="s">
        <v>5</v>
      </c>
      <c r="F12" s="212"/>
    </row>
    <row r="13" spans="1:6" ht="19.5" customHeight="1">
      <c r="A13" s="211" t="s">
        <v>660</v>
      </c>
      <c r="B13" s="213" t="s">
        <v>661</v>
      </c>
      <c r="C13" s="214"/>
      <c r="D13" s="211" t="s">
        <v>2</v>
      </c>
      <c r="E13" s="52" t="s">
        <v>4</v>
      </c>
      <c r="F13" s="211" t="s">
        <v>6</v>
      </c>
    </row>
    <row r="14" spans="1:6" ht="19.5" customHeight="1" thickBot="1">
      <c r="A14" s="212"/>
      <c r="B14" s="215"/>
      <c r="C14" s="216"/>
      <c r="D14" s="212"/>
      <c r="E14" s="53" t="s">
        <v>5</v>
      </c>
      <c r="F14" s="212"/>
    </row>
    <row r="15" spans="1:6" ht="19.5" customHeight="1">
      <c r="A15" s="268" t="s">
        <v>662</v>
      </c>
      <c r="B15" s="213" t="s">
        <v>663</v>
      </c>
      <c r="C15" s="214"/>
      <c r="D15" s="211" t="s">
        <v>2</v>
      </c>
      <c r="E15" s="52" t="s">
        <v>4</v>
      </c>
      <c r="F15" s="211" t="s">
        <v>41</v>
      </c>
    </row>
    <row r="16" spans="1:6" ht="19.5" customHeight="1" thickBot="1">
      <c r="A16" s="269"/>
      <c r="B16" s="215"/>
      <c r="C16" s="216"/>
      <c r="D16" s="212"/>
      <c r="E16" s="53" t="s">
        <v>5</v>
      </c>
      <c r="F16" s="212"/>
    </row>
    <row r="17" spans="1:6" s="45" customFormat="1">
      <c r="A17" s="55"/>
      <c r="B17" s="55"/>
      <c r="C17" s="55"/>
      <c r="D17" s="55"/>
      <c r="E17" s="114"/>
      <c r="F17" s="56"/>
    </row>
  </sheetData>
  <mergeCells count="21">
    <mergeCell ref="A15:A16"/>
    <mergeCell ref="B15:C16"/>
    <mergeCell ref="D15:D16"/>
    <mergeCell ref="F15:F16"/>
    <mergeCell ref="A13:A14"/>
    <mergeCell ref="B13:C14"/>
    <mergeCell ref="D13:D14"/>
    <mergeCell ref="F13:F14"/>
    <mergeCell ref="A11:A12"/>
    <mergeCell ref="B11:C12"/>
    <mergeCell ref="D11:D12"/>
    <mergeCell ref="F11:F12"/>
    <mergeCell ref="F9:F10"/>
    <mergeCell ref="A3:A4"/>
    <mergeCell ref="B3:C3"/>
    <mergeCell ref="D3:D4"/>
    <mergeCell ref="E3:E4"/>
    <mergeCell ref="A9:A10"/>
    <mergeCell ref="B9:C10"/>
    <mergeCell ref="D9:D10"/>
    <mergeCell ref="E9:E10"/>
  </mergeCells>
  <pageMargins left="0.25" right="0.25" top="0.75" bottom="0.75" header="0.3" footer="0.3"/>
  <pageSetup paperSize="9" scale="60" fitToHeight="0" orientation="portrait" r:id="rId1"/>
  <headerFooter>
    <oddHeader>&amp;L&amp;"Calibri"&amp;12&amp;K000000 EBA Regular Use&amp;1#_x000D_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
  <sheetViews>
    <sheetView zoomScale="70" zoomScaleNormal="70" workbookViewId="0">
      <selection activeCell="L10" sqref="L10"/>
    </sheetView>
  </sheetViews>
  <sheetFormatPr defaultRowHeight="15"/>
  <cols>
    <col min="1" max="1" width="18.85546875" customWidth="1"/>
    <col min="2" max="3" width="25.5703125" customWidth="1"/>
    <col min="4" max="4" width="17.140625" customWidth="1"/>
    <col min="5" max="5" width="44.5703125" customWidth="1"/>
    <col min="6" max="6" width="40.85546875" customWidth="1"/>
  </cols>
  <sheetData>
    <row r="1" spans="1:6" ht="23.25">
      <c r="A1" s="2" t="s">
        <v>70</v>
      </c>
      <c r="B1" s="50"/>
      <c r="C1" s="50"/>
      <c r="D1" s="50"/>
      <c r="E1" s="48"/>
      <c r="F1" s="48"/>
    </row>
    <row r="2" spans="1:6" ht="16.5" customHeight="1" thickBot="1">
      <c r="A2" s="50"/>
      <c r="B2" s="50"/>
      <c r="C2" s="50"/>
      <c r="D2" s="50"/>
      <c r="E2" s="48"/>
      <c r="F2" s="48"/>
    </row>
    <row r="3" spans="1:6" ht="33.75" customHeight="1" thickBot="1">
      <c r="A3" s="217" t="s">
        <v>7</v>
      </c>
      <c r="B3" s="217" t="s">
        <v>61</v>
      </c>
      <c r="C3" s="217"/>
      <c r="D3" s="217" t="s">
        <v>57</v>
      </c>
      <c r="E3" s="217" t="s">
        <v>569</v>
      </c>
      <c r="F3" s="48"/>
    </row>
    <row r="4" spans="1:6" ht="33.75" customHeight="1" thickBot="1">
      <c r="A4" s="217"/>
      <c r="B4" s="63" t="s">
        <v>65</v>
      </c>
      <c r="C4" s="63" t="s">
        <v>66</v>
      </c>
      <c r="D4" s="217"/>
      <c r="E4" s="217"/>
      <c r="F4" s="47"/>
    </row>
    <row r="5" spans="1:6" ht="105.75" thickBot="1">
      <c r="A5" s="84" t="s">
        <v>4</v>
      </c>
      <c r="B5" s="74" t="s">
        <v>62</v>
      </c>
      <c r="C5" s="74" t="s">
        <v>62</v>
      </c>
      <c r="D5" s="75" t="s">
        <v>67</v>
      </c>
      <c r="E5" s="90" t="s">
        <v>576</v>
      </c>
      <c r="F5" s="47"/>
    </row>
    <row r="6" spans="1:6" ht="90.75" thickBot="1">
      <c r="A6" s="84" t="s">
        <v>5</v>
      </c>
      <c r="B6" s="75" t="s">
        <v>80</v>
      </c>
      <c r="C6" s="75" t="s">
        <v>63</v>
      </c>
      <c r="D6" s="75" t="s">
        <v>67</v>
      </c>
      <c r="E6" s="90" t="s">
        <v>575</v>
      </c>
      <c r="F6" s="47"/>
    </row>
    <row r="7" spans="1:6">
      <c r="A7" s="50" t="s">
        <v>587</v>
      </c>
      <c r="B7" s="50"/>
      <c r="C7" s="50"/>
      <c r="D7" s="50"/>
      <c r="E7" s="48"/>
      <c r="F7" s="48"/>
    </row>
    <row r="8" spans="1:6" ht="15" customHeight="1" thickBot="1">
      <c r="A8" s="55"/>
      <c r="B8" s="55"/>
      <c r="C8" s="55"/>
      <c r="D8" s="55"/>
      <c r="E8" s="56"/>
      <c r="F8" s="56"/>
    </row>
    <row r="9" spans="1:6" ht="33" customHeight="1">
      <c r="A9" s="205" t="s">
        <v>58</v>
      </c>
      <c r="B9" s="207" t="s">
        <v>0</v>
      </c>
      <c r="C9" s="208"/>
      <c r="D9" s="205" t="s">
        <v>57</v>
      </c>
      <c r="E9" s="205" t="s">
        <v>7</v>
      </c>
      <c r="F9" s="207" t="s">
        <v>597</v>
      </c>
    </row>
    <row r="10" spans="1:6" ht="36" customHeight="1" thickBot="1">
      <c r="A10" s="233"/>
      <c r="B10" s="209"/>
      <c r="C10" s="210"/>
      <c r="D10" s="206"/>
      <c r="E10" s="206"/>
      <c r="F10" s="209"/>
    </row>
    <row r="11" spans="1:6" ht="20.25" customHeight="1">
      <c r="A11" s="254" t="s">
        <v>458</v>
      </c>
      <c r="B11" s="218" t="s">
        <v>465</v>
      </c>
      <c r="C11" s="219"/>
      <c r="D11" s="203" t="s">
        <v>67</v>
      </c>
      <c r="E11" s="44" t="s">
        <v>4</v>
      </c>
      <c r="F11" s="203" t="s">
        <v>6</v>
      </c>
    </row>
    <row r="12" spans="1:6" ht="20.25" customHeight="1" thickBot="1">
      <c r="A12" s="255"/>
      <c r="B12" s="220"/>
      <c r="C12" s="221"/>
      <c r="D12" s="204"/>
      <c r="E12" s="59" t="s">
        <v>5</v>
      </c>
      <c r="F12" s="204"/>
    </row>
    <row r="13" spans="1:6" ht="20.25" customHeight="1">
      <c r="A13" s="270" t="s">
        <v>459</v>
      </c>
      <c r="B13" s="272" t="s">
        <v>466</v>
      </c>
      <c r="C13" s="273"/>
      <c r="D13" s="257" t="s">
        <v>67</v>
      </c>
      <c r="E13" s="128" t="s">
        <v>4</v>
      </c>
      <c r="F13" s="226" t="s">
        <v>494</v>
      </c>
    </row>
    <row r="14" spans="1:6" ht="20.25" customHeight="1" thickBot="1">
      <c r="A14" s="271"/>
      <c r="B14" s="274"/>
      <c r="C14" s="275"/>
      <c r="D14" s="258"/>
      <c r="E14" s="129" t="s">
        <v>5</v>
      </c>
      <c r="F14" s="237"/>
    </row>
    <row r="15" spans="1:6" ht="21" customHeight="1">
      <c r="A15" s="270" t="s">
        <v>460</v>
      </c>
      <c r="B15" s="272" t="s">
        <v>467</v>
      </c>
      <c r="C15" s="273"/>
      <c r="D15" s="257" t="s">
        <v>67</v>
      </c>
      <c r="E15" s="128" t="s">
        <v>4</v>
      </c>
      <c r="F15" s="226" t="s">
        <v>494</v>
      </c>
    </row>
    <row r="16" spans="1:6" ht="18.75" customHeight="1" thickBot="1">
      <c r="A16" s="271"/>
      <c r="B16" s="274"/>
      <c r="C16" s="275"/>
      <c r="D16" s="258"/>
      <c r="E16" s="129" t="s">
        <v>5</v>
      </c>
      <c r="F16" s="237"/>
    </row>
    <row r="17" spans="1:6" ht="20.25" customHeight="1">
      <c r="A17" s="270" t="s">
        <v>461</v>
      </c>
      <c r="B17" s="272" t="s">
        <v>468</v>
      </c>
      <c r="C17" s="273"/>
      <c r="D17" s="257" t="s">
        <v>67</v>
      </c>
      <c r="E17" s="128" t="s">
        <v>4</v>
      </c>
      <c r="F17" s="226" t="s">
        <v>494</v>
      </c>
    </row>
    <row r="18" spans="1:6" ht="24" customHeight="1" thickBot="1">
      <c r="A18" s="271"/>
      <c r="B18" s="274"/>
      <c r="C18" s="275"/>
      <c r="D18" s="258"/>
      <c r="E18" s="129" t="s">
        <v>5</v>
      </c>
      <c r="F18" s="237"/>
    </row>
    <row r="19" spans="1:6" ht="22.5" customHeight="1">
      <c r="A19" s="270" t="s">
        <v>462</v>
      </c>
      <c r="B19" s="272" t="s">
        <v>469</v>
      </c>
      <c r="C19" s="273"/>
      <c r="D19" s="257" t="s">
        <v>67</v>
      </c>
      <c r="E19" s="128" t="s">
        <v>4</v>
      </c>
      <c r="F19" s="226" t="s">
        <v>494</v>
      </c>
    </row>
    <row r="20" spans="1:6" ht="23.25" customHeight="1" thickBot="1">
      <c r="A20" s="271"/>
      <c r="B20" s="274"/>
      <c r="C20" s="275"/>
      <c r="D20" s="258"/>
      <c r="E20" s="129" t="s">
        <v>5</v>
      </c>
      <c r="F20" s="237"/>
    </row>
    <row r="21" spans="1:6" ht="22.5" customHeight="1">
      <c r="A21" s="270" t="s">
        <v>463</v>
      </c>
      <c r="B21" s="272" t="s">
        <v>470</v>
      </c>
      <c r="C21" s="273"/>
      <c r="D21" s="257" t="s">
        <v>67</v>
      </c>
      <c r="E21" s="128" t="s">
        <v>4</v>
      </c>
      <c r="F21" s="226" t="s">
        <v>494</v>
      </c>
    </row>
    <row r="22" spans="1:6" ht="25.5" customHeight="1" thickBot="1">
      <c r="A22" s="271"/>
      <c r="B22" s="274"/>
      <c r="C22" s="275"/>
      <c r="D22" s="258"/>
      <c r="E22" s="129" t="s">
        <v>5</v>
      </c>
      <c r="F22" s="237"/>
    </row>
    <row r="23" spans="1:6" ht="23.25" customHeight="1">
      <c r="A23" s="270" t="s">
        <v>464</v>
      </c>
      <c r="B23" s="272" t="s">
        <v>471</v>
      </c>
      <c r="C23" s="273"/>
      <c r="D23" s="257" t="s">
        <v>67</v>
      </c>
      <c r="E23" s="128" t="s">
        <v>4</v>
      </c>
      <c r="F23" s="226" t="s">
        <v>494</v>
      </c>
    </row>
    <row r="24" spans="1:6" ht="24" customHeight="1" thickBot="1">
      <c r="A24" s="271"/>
      <c r="B24" s="274"/>
      <c r="C24" s="275"/>
      <c r="D24" s="258"/>
      <c r="E24" s="129" t="s">
        <v>5</v>
      </c>
      <c r="F24" s="237"/>
    </row>
  </sheetData>
  <mergeCells count="37">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 ref="F17:F18"/>
    <mergeCell ref="A19:A20"/>
    <mergeCell ref="B19:C20"/>
    <mergeCell ref="D19:D20"/>
    <mergeCell ref="F19:F20"/>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AD16-A6AA-47F6-8E9E-27A7F5055D4E}">
  <dimension ref="A1:F20"/>
  <sheetViews>
    <sheetView topLeftCell="A2" zoomScale="70" zoomScaleNormal="70" workbookViewId="0">
      <selection activeCell="J10" sqref="J10"/>
    </sheetView>
  </sheetViews>
  <sheetFormatPr defaultColWidth="9.140625" defaultRowHeight="15"/>
  <cols>
    <col min="1" max="1" width="18.85546875" style="50" customWidth="1"/>
    <col min="2" max="3" width="25.5703125" style="50" customWidth="1"/>
    <col min="4" max="4" width="17.140625" style="50" customWidth="1"/>
    <col min="5" max="5" width="44.5703125" style="50" customWidth="1"/>
    <col min="6" max="6" width="40.85546875" style="50" customWidth="1"/>
    <col min="7" max="16384" width="9.140625" style="50"/>
  </cols>
  <sheetData>
    <row r="1" spans="1:6" ht="23.25">
      <c r="A1" s="2" t="s">
        <v>70</v>
      </c>
      <c r="E1" s="48"/>
      <c r="F1" s="48"/>
    </row>
    <row r="2" spans="1:6" ht="16.5" customHeight="1" thickBot="1">
      <c r="E2" s="48"/>
      <c r="F2" s="48"/>
    </row>
    <row r="3" spans="1:6" ht="33.75" customHeight="1" thickBot="1">
      <c r="A3" s="217" t="s">
        <v>7</v>
      </c>
      <c r="B3" s="217" t="s">
        <v>61</v>
      </c>
      <c r="C3" s="217"/>
      <c r="D3" s="217" t="s">
        <v>57</v>
      </c>
      <c r="E3" s="217" t="s">
        <v>569</v>
      </c>
    </row>
    <row r="4" spans="1:6" ht="33.75" customHeight="1" thickBot="1">
      <c r="A4" s="217"/>
      <c r="B4" s="146" t="s">
        <v>65</v>
      </c>
      <c r="C4" s="146" t="s">
        <v>66</v>
      </c>
      <c r="D4" s="217"/>
      <c r="E4" s="217"/>
    </row>
    <row r="5" spans="1:6" ht="105.75" thickBot="1">
      <c r="A5" s="84" t="s">
        <v>4</v>
      </c>
      <c r="B5" s="74" t="s">
        <v>62</v>
      </c>
      <c r="C5" s="74" t="s">
        <v>62</v>
      </c>
      <c r="D5" s="75" t="s">
        <v>67</v>
      </c>
      <c r="E5" s="90" t="s">
        <v>576</v>
      </c>
    </row>
    <row r="6" spans="1:6" ht="90.75" thickBot="1">
      <c r="A6" s="84" t="s">
        <v>5</v>
      </c>
      <c r="B6" s="75" t="s">
        <v>80</v>
      </c>
      <c r="C6" s="75" t="s">
        <v>63</v>
      </c>
      <c r="D6" s="75" t="s">
        <v>67</v>
      </c>
      <c r="E6" s="90" t="s">
        <v>575</v>
      </c>
    </row>
    <row r="7" spans="1:6">
      <c r="A7" s="50" t="s">
        <v>587</v>
      </c>
      <c r="E7" s="48"/>
      <c r="F7" s="48"/>
    </row>
    <row r="8" spans="1:6" ht="15" customHeight="1" thickBot="1">
      <c r="A8" s="55"/>
      <c r="B8" s="55"/>
      <c r="C8" s="55"/>
      <c r="D8" s="55"/>
      <c r="E8" s="56"/>
      <c r="F8" s="56"/>
    </row>
    <row r="9" spans="1:6" ht="33" customHeight="1">
      <c r="A9" s="205" t="s">
        <v>58</v>
      </c>
      <c r="B9" s="207" t="s">
        <v>0</v>
      </c>
      <c r="C9" s="208"/>
      <c r="D9" s="205" t="s">
        <v>57</v>
      </c>
      <c r="E9" s="205" t="s">
        <v>7</v>
      </c>
      <c r="F9" s="207" t="s">
        <v>597</v>
      </c>
    </row>
    <row r="10" spans="1:6" ht="36" customHeight="1" thickBot="1">
      <c r="A10" s="233"/>
      <c r="B10" s="209"/>
      <c r="C10" s="210"/>
      <c r="D10" s="206"/>
      <c r="E10" s="206"/>
      <c r="F10" s="209"/>
    </row>
    <row r="11" spans="1:6" ht="22.5" customHeight="1">
      <c r="A11" s="254" t="s">
        <v>458</v>
      </c>
      <c r="B11" s="218" t="s">
        <v>465</v>
      </c>
      <c r="C11" s="219"/>
      <c r="D11" s="203" t="s">
        <v>67</v>
      </c>
      <c r="E11" s="44" t="s">
        <v>4</v>
      </c>
      <c r="F11" s="203" t="s">
        <v>6</v>
      </c>
    </row>
    <row r="12" spans="1:6" ht="22.5" customHeight="1" thickBot="1">
      <c r="A12" s="255"/>
      <c r="B12" s="220"/>
      <c r="C12" s="221"/>
      <c r="D12" s="204"/>
      <c r="E12" s="59" t="s">
        <v>5</v>
      </c>
      <c r="F12" s="204"/>
    </row>
    <row r="13" spans="1:6" ht="22.5" customHeight="1">
      <c r="A13" s="268" t="s">
        <v>496</v>
      </c>
      <c r="B13" s="213" t="s">
        <v>466</v>
      </c>
      <c r="C13" s="214"/>
      <c r="D13" s="211" t="s">
        <v>67</v>
      </c>
      <c r="E13" s="52" t="s">
        <v>4</v>
      </c>
      <c r="F13" s="211" t="s">
        <v>494</v>
      </c>
    </row>
    <row r="14" spans="1:6" ht="22.5" customHeight="1" thickBot="1">
      <c r="A14" s="269"/>
      <c r="B14" s="215"/>
      <c r="C14" s="216"/>
      <c r="D14" s="212"/>
      <c r="E14" s="53" t="s">
        <v>5</v>
      </c>
      <c r="F14" s="212"/>
    </row>
    <row r="15" spans="1:6" ht="22.5" customHeight="1">
      <c r="A15" s="268" t="s">
        <v>497</v>
      </c>
      <c r="B15" s="213" t="s">
        <v>500</v>
      </c>
      <c r="C15" s="214"/>
      <c r="D15" s="211" t="s">
        <v>67</v>
      </c>
      <c r="E15" s="52" t="s">
        <v>4</v>
      </c>
      <c r="F15" s="211" t="s">
        <v>494</v>
      </c>
    </row>
    <row r="16" spans="1:6" ht="22.5" customHeight="1" thickBot="1">
      <c r="A16" s="269"/>
      <c r="B16" s="215"/>
      <c r="C16" s="216"/>
      <c r="D16" s="212"/>
      <c r="E16" s="53" t="s">
        <v>5</v>
      </c>
      <c r="F16" s="212"/>
    </row>
    <row r="17" spans="1:6" ht="22.5" customHeight="1">
      <c r="A17" s="268" t="s">
        <v>498</v>
      </c>
      <c r="B17" s="213" t="s">
        <v>501</v>
      </c>
      <c r="C17" s="214"/>
      <c r="D17" s="211" t="s">
        <v>67</v>
      </c>
      <c r="E17" s="52" t="s">
        <v>4</v>
      </c>
      <c r="F17" s="211" t="s">
        <v>494</v>
      </c>
    </row>
    <row r="18" spans="1:6" ht="22.5" customHeight="1" thickBot="1">
      <c r="A18" s="269"/>
      <c r="B18" s="215"/>
      <c r="C18" s="216"/>
      <c r="D18" s="212"/>
      <c r="E18" s="53" t="s">
        <v>5</v>
      </c>
      <c r="F18" s="212"/>
    </row>
    <row r="19" spans="1:6" ht="22.5" customHeight="1">
      <c r="A19" s="268" t="s">
        <v>499</v>
      </c>
      <c r="B19" s="213" t="s">
        <v>502</v>
      </c>
      <c r="C19" s="214"/>
      <c r="D19" s="211" t="s">
        <v>67</v>
      </c>
      <c r="E19" s="52" t="s">
        <v>4</v>
      </c>
      <c r="F19" s="211" t="s">
        <v>494</v>
      </c>
    </row>
    <row r="20" spans="1:6" ht="22.5" customHeight="1" thickBot="1">
      <c r="A20" s="269"/>
      <c r="B20" s="215"/>
      <c r="C20" s="216"/>
      <c r="D20" s="212"/>
      <c r="E20" s="53" t="s">
        <v>5</v>
      </c>
      <c r="F20" s="212"/>
    </row>
  </sheetData>
  <mergeCells count="29">
    <mergeCell ref="A3:A4"/>
    <mergeCell ref="B3:C3"/>
    <mergeCell ref="D3:D4"/>
    <mergeCell ref="E3:E4"/>
    <mergeCell ref="A9:A10"/>
    <mergeCell ref="B9:C10"/>
    <mergeCell ref="D9:D10"/>
    <mergeCell ref="E9:E10"/>
    <mergeCell ref="A13:A14"/>
    <mergeCell ref="B13:C14"/>
    <mergeCell ref="D13:D14"/>
    <mergeCell ref="F13:F14"/>
    <mergeCell ref="F9:F10"/>
    <mergeCell ref="A11:A12"/>
    <mergeCell ref="B11:C12"/>
    <mergeCell ref="D11:D12"/>
    <mergeCell ref="F11:F12"/>
    <mergeCell ref="A19:A20"/>
    <mergeCell ref="B19:C20"/>
    <mergeCell ref="D19:D20"/>
    <mergeCell ref="F19:F20"/>
    <mergeCell ref="A15:A16"/>
    <mergeCell ref="B15:C16"/>
    <mergeCell ref="D15:D16"/>
    <mergeCell ref="F15:F16"/>
    <mergeCell ref="A17:A18"/>
    <mergeCell ref="B17:C18"/>
    <mergeCell ref="D17:D18"/>
    <mergeCell ref="F17:F18"/>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34"/>
  <sheetViews>
    <sheetView zoomScale="70" zoomScaleNormal="70" workbookViewId="0">
      <selection activeCell="G10" sqref="G10"/>
    </sheetView>
  </sheetViews>
  <sheetFormatPr defaultColWidth="51.85546875" defaultRowHeight="15"/>
  <cols>
    <col min="1" max="1" width="18.85546875" style="55" customWidth="1"/>
    <col min="2" max="3" width="25.5703125" style="55" customWidth="1"/>
    <col min="4" max="4" width="17.140625" style="55" customWidth="1"/>
    <col min="5" max="5" width="44.5703125" style="56" customWidth="1"/>
    <col min="6" max="6" width="40.85546875" style="56" customWidth="1"/>
    <col min="7" max="16384" width="51.85546875" style="46"/>
  </cols>
  <sheetData>
    <row r="1" spans="1:6" ht="23.25">
      <c r="A1" s="2" t="s">
        <v>555</v>
      </c>
      <c r="B1" s="50"/>
      <c r="C1" s="50"/>
      <c r="D1" s="50"/>
      <c r="E1" s="48"/>
      <c r="F1" s="48"/>
    </row>
    <row r="2" spans="1:6" ht="15.75" customHeight="1" thickBot="1">
      <c r="A2" s="50"/>
      <c r="B2" s="50"/>
      <c r="C2" s="50"/>
      <c r="D2" s="50"/>
      <c r="E2" s="48"/>
      <c r="F2" s="46"/>
    </row>
    <row r="3" spans="1:6" ht="33.75" customHeight="1" thickBot="1">
      <c r="A3" s="217" t="s">
        <v>7</v>
      </c>
      <c r="B3" s="217" t="s">
        <v>61</v>
      </c>
      <c r="C3" s="217"/>
      <c r="D3" s="217" t="s">
        <v>57</v>
      </c>
      <c r="E3" s="217" t="s">
        <v>569</v>
      </c>
      <c r="F3" s="46"/>
    </row>
    <row r="4" spans="1:6" ht="33.75" customHeight="1" thickBot="1">
      <c r="A4" s="217"/>
      <c r="B4" s="79" t="s">
        <v>65</v>
      </c>
      <c r="C4" s="79" t="s">
        <v>66</v>
      </c>
      <c r="D4" s="217"/>
      <c r="E4" s="217"/>
      <c r="F4" s="46"/>
    </row>
    <row r="5" spans="1:6" ht="31.5" customHeight="1" thickBot="1">
      <c r="A5" s="87" t="s">
        <v>4</v>
      </c>
      <c r="B5" s="54" t="s">
        <v>62</v>
      </c>
      <c r="C5" s="60" t="s">
        <v>68</v>
      </c>
      <c r="D5" s="54" t="s">
        <v>2</v>
      </c>
      <c r="E5" s="90" t="s">
        <v>573</v>
      </c>
      <c r="F5" s="46"/>
    </row>
    <row r="6" spans="1:6" ht="65.25" customHeight="1" thickBot="1">
      <c r="A6" s="87" t="s">
        <v>5</v>
      </c>
      <c r="B6" s="54" t="s">
        <v>80</v>
      </c>
      <c r="C6" s="54" t="s">
        <v>63</v>
      </c>
      <c r="D6" s="54" t="s">
        <v>2</v>
      </c>
      <c r="E6" s="88" t="s">
        <v>574</v>
      </c>
      <c r="F6" s="46"/>
    </row>
    <row r="7" spans="1:6" ht="30.75" customHeight="1">
      <c r="A7" s="256" t="s">
        <v>605</v>
      </c>
      <c r="B7" s="256"/>
      <c r="C7" s="256"/>
      <c r="D7" s="256"/>
      <c r="E7" s="256"/>
      <c r="F7" s="256"/>
    </row>
    <row r="8" spans="1:6" ht="15" customHeight="1" thickBot="1"/>
    <row r="9" spans="1:6" ht="28.5" customHeight="1">
      <c r="A9" s="205" t="s">
        <v>58</v>
      </c>
      <c r="B9" s="207" t="s">
        <v>0</v>
      </c>
      <c r="C9" s="208"/>
      <c r="D9" s="205" t="s">
        <v>57</v>
      </c>
      <c r="E9" s="205" t="s">
        <v>7</v>
      </c>
      <c r="F9" s="205" t="s">
        <v>597</v>
      </c>
    </row>
    <row r="10" spans="1:6" ht="28.5" customHeight="1" thickBot="1">
      <c r="A10" s="233"/>
      <c r="B10" s="209"/>
      <c r="C10" s="210"/>
      <c r="D10" s="206"/>
      <c r="E10" s="206"/>
      <c r="F10" s="206"/>
    </row>
    <row r="11" spans="1:6" ht="24" customHeight="1">
      <c r="A11" s="276" t="s">
        <v>516</v>
      </c>
      <c r="B11" s="229" t="s">
        <v>254</v>
      </c>
      <c r="C11" s="230"/>
      <c r="D11" s="226" t="s">
        <v>2</v>
      </c>
      <c r="E11" s="97" t="s">
        <v>4</v>
      </c>
      <c r="F11" s="278" t="s">
        <v>6</v>
      </c>
    </row>
    <row r="12" spans="1:6" ht="24" customHeight="1" thickBot="1">
      <c r="A12" s="277"/>
      <c r="B12" s="235"/>
      <c r="C12" s="236"/>
      <c r="D12" s="237"/>
      <c r="E12" s="98" t="s">
        <v>5</v>
      </c>
      <c r="F12" s="279"/>
    </row>
    <row r="13" spans="1:6" ht="24" customHeight="1">
      <c r="A13" s="276" t="s">
        <v>517</v>
      </c>
      <c r="B13" s="229" t="s">
        <v>527</v>
      </c>
      <c r="C13" s="230"/>
      <c r="D13" s="226" t="s">
        <v>2</v>
      </c>
      <c r="E13" s="93" t="s">
        <v>4</v>
      </c>
      <c r="F13" s="278" t="s">
        <v>55</v>
      </c>
    </row>
    <row r="14" spans="1:6" ht="24" customHeight="1" thickBot="1">
      <c r="A14" s="277"/>
      <c r="B14" s="235"/>
      <c r="C14" s="236"/>
      <c r="D14" s="237"/>
      <c r="E14" s="94" t="s">
        <v>5</v>
      </c>
      <c r="F14" s="279"/>
    </row>
    <row r="15" spans="1:6" ht="24" customHeight="1">
      <c r="A15" s="276" t="s">
        <v>518</v>
      </c>
      <c r="B15" s="229" t="s">
        <v>528</v>
      </c>
      <c r="C15" s="230"/>
      <c r="D15" s="226" t="s">
        <v>2</v>
      </c>
      <c r="E15" s="93" t="s">
        <v>4</v>
      </c>
      <c r="F15" s="278" t="s">
        <v>494</v>
      </c>
    </row>
    <row r="16" spans="1:6" ht="24" customHeight="1" thickBot="1">
      <c r="A16" s="277"/>
      <c r="B16" s="235"/>
      <c r="C16" s="236"/>
      <c r="D16" s="237"/>
      <c r="E16" s="94" t="s">
        <v>5</v>
      </c>
      <c r="F16" s="279"/>
    </row>
    <row r="17" spans="1:6" ht="24" customHeight="1">
      <c r="A17" s="276" t="s">
        <v>519</v>
      </c>
      <c r="B17" s="229" t="s">
        <v>529</v>
      </c>
      <c r="C17" s="230"/>
      <c r="D17" s="226" t="s">
        <v>2</v>
      </c>
      <c r="E17" s="93" t="s">
        <v>4</v>
      </c>
      <c r="F17" s="278" t="s">
        <v>494</v>
      </c>
    </row>
    <row r="18" spans="1:6" ht="24" customHeight="1" thickBot="1">
      <c r="A18" s="277"/>
      <c r="B18" s="235"/>
      <c r="C18" s="236"/>
      <c r="D18" s="237"/>
      <c r="E18" s="94" t="s">
        <v>5</v>
      </c>
      <c r="F18" s="279"/>
    </row>
    <row r="19" spans="1:6" ht="24" customHeight="1">
      <c r="A19" s="276" t="s">
        <v>520</v>
      </c>
      <c r="B19" s="229" t="s">
        <v>530</v>
      </c>
      <c r="C19" s="230"/>
      <c r="D19" s="226" t="s">
        <v>2</v>
      </c>
      <c r="E19" s="93" t="s">
        <v>4</v>
      </c>
      <c r="F19" s="278" t="s">
        <v>55</v>
      </c>
    </row>
    <row r="20" spans="1:6" ht="24" customHeight="1" thickBot="1">
      <c r="A20" s="277"/>
      <c r="B20" s="235"/>
      <c r="C20" s="236"/>
      <c r="D20" s="237"/>
      <c r="E20" s="94" t="s">
        <v>5</v>
      </c>
      <c r="F20" s="279"/>
    </row>
    <row r="21" spans="1:6" ht="24" customHeight="1">
      <c r="A21" s="276" t="s">
        <v>521</v>
      </c>
      <c r="B21" s="229" t="s">
        <v>531</v>
      </c>
      <c r="C21" s="230"/>
      <c r="D21" s="226" t="s">
        <v>2</v>
      </c>
      <c r="E21" s="93" t="s">
        <v>4</v>
      </c>
      <c r="F21" s="278" t="s">
        <v>494</v>
      </c>
    </row>
    <row r="22" spans="1:6" ht="24" customHeight="1" thickBot="1">
      <c r="A22" s="277"/>
      <c r="B22" s="235"/>
      <c r="C22" s="236"/>
      <c r="D22" s="237"/>
      <c r="E22" s="94" t="s">
        <v>5</v>
      </c>
      <c r="F22" s="279"/>
    </row>
    <row r="23" spans="1:6" ht="24" customHeight="1">
      <c r="A23" s="276" t="s">
        <v>522</v>
      </c>
      <c r="B23" s="229" t="s">
        <v>533</v>
      </c>
      <c r="C23" s="230"/>
      <c r="D23" s="226" t="s">
        <v>2</v>
      </c>
      <c r="E23" s="93" t="s">
        <v>4</v>
      </c>
      <c r="F23" s="278" t="s">
        <v>494</v>
      </c>
    </row>
    <row r="24" spans="1:6" ht="24" customHeight="1" thickBot="1">
      <c r="A24" s="277"/>
      <c r="B24" s="235"/>
      <c r="C24" s="236"/>
      <c r="D24" s="237"/>
      <c r="E24" s="94" t="s">
        <v>5</v>
      </c>
      <c r="F24" s="279"/>
    </row>
    <row r="25" spans="1:6" ht="24" customHeight="1">
      <c r="A25" s="276" t="s">
        <v>523</v>
      </c>
      <c r="B25" s="229" t="s">
        <v>532</v>
      </c>
      <c r="C25" s="230"/>
      <c r="D25" s="226" t="s">
        <v>2</v>
      </c>
      <c r="E25" s="93" t="s">
        <v>4</v>
      </c>
      <c r="F25" s="278" t="s">
        <v>494</v>
      </c>
    </row>
    <row r="26" spans="1:6" ht="24" customHeight="1" thickBot="1">
      <c r="A26" s="277"/>
      <c r="B26" s="235"/>
      <c r="C26" s="236"/>
      <c r="D26" s="237"/>
      <c r="E26" s="94" t="s">
        <v>5</v>
      </c>
      <c r="F26" s="279"/>
    </row>
    <row r="27" spans="1:6" ht="24" customHeight="1">
      <c r="A27" s="276" t="s">
        <v>524</v>
      </c>
      <c r="B27" s="229" t="s">
        <v>534</v>
      </c>
      <c r="C27" s="230"/>
      <c r="D27" s="226" t="s">
        <v>2</v>
      </c>
      <c r="E27" s="93" t="s">
        <v>4</v>
      </c>
      <c r="F27" s="278" t="s">
        <v>55</v>
      </c>
    </row>
    <row r="28" spans="1:6" ht="24" customHeight="1" thickBot="1">
      <c r="A28" s="277"/>
      <c r="B28" s="235"/>
      <c r="C28" s="236"/>
      <c r="D28" s="237"/>
      <c r="E28" s="94" t="s">
        <v>5</v>
      </c>
      <c r="F28" s="279"/>
    </row>
    <row r="29" spans="1:6" ht="24" customHeight="1">
      <c r="A29" s="276" t="s">
        <v>525</v>
      </c>
      <c r="B29" s="229" t="s">
        <v>535</v>
      </c>
      <c r="C29" s="230"/>
      <c r="D29" s="226" t="s">
        <v>2</v>
      </c>
      <c r="E29" s="93" t="s">
        <v>4</v>
      </c>
      <c r="F29" s="278" t="s">
        <v>494</v>
      </c>
    </row>
    <row r="30" spans="1:6" ht="24" customHeight="1" thickBot="1">
      <c r="A30" s="277"/>
      <c r="B30" s="235"/>
      <c r="C30" s="236"/>
      <c r="D30" s="237"/>
      <c r="E30" s="94" t="s">
        <v>5</v>
      </c>
      <c r="F30" s="279"/>
    </row>
    <row r="31" spans="1:6" ht="24" customHeight="1">
      <c r="A31" s="276" t="s">
        <v>526</v>
      </c>
      <c r="B31" s="229" t="s">
        <v>536</v>
      </c>
      <c r="C31" s="230"/>
      <c r="D31" s="226" t="s">
        <v>2</v>
      </c>
      <c r="E31" s="93" t="s">
        <v>4</v>
      </c>
      <c r="F31" s="278" t="s">
        <v>494</v>
      </c>
    </row>
    <row r="32" spans="1:6" ht="24" customHeight="1" thickBot="1">
      <c r="A32" s="277"/>
      <c r="B32" s="235"/>
      <c r="C32" s="236"/>
      <c r="D32" s="237"/>
      <c r="E32" s="94" t="s">
        <v>5</v>
      </c>
      <c r="F32" s="279"/>
    </row>
    <row r="33" spans="1:6" ht="24" customHeight="1">
      <c r="A33" s="276" t="s">
        <v>537</v>
      </c>
      <c r="B33" s="229" t="s">
        <v>538</v>
      </c>
      <c r="C33" s="230"/>
      <c r="D33" s="226" t="s">
        <v>2</v>
      </c>
      <c r="E33" s="93" t="s">
        <v>4</v>
      </c>
      <c r="F33" s="278" t="s">
        <v>494</v>
      </c>
    </row>
    <row r="34" spans="1:6" ht="24" customHeight="1" thickBot="1">
      <c r="A34" s="277"/>
      <c r="B34" s="235"/>
      <c r="C34" s="236"/>
      <c r="D34" s="237"/>
      <c r="E34" s="94" t="s">
        <v>5</v>
      </c>
      <c r="F34" s="279"/>
    </row>
  </sheetData>
  <mergeCells count="58">
    <mergeCell ref="F11:F12"/>
    <mergeCell ref="F13:F14"/>
    <mergeCell ref="F31:F32"/>
    <mergeCell ref="F33:F34"/>
    <mergeCell ref="F21:F22"/>
    <mergeCell ref="F29:F30"/>
    <mergeCell ref="F23:F24"/>
    <mergeCell ref="F25:F26"/>
    <mergeCell ref="F27:F28"/>
    <mergeCell ref="A29:A30"/>
    <mergeCell ref="B29:C30"/>
    <mergeCell ref="D29:D30"/>
    <mergeCell ref="A33:A34"/>
    <mergeCell ref="B33:C34"/>
    <mergeCell ref="D33:D34"/>
    <mergeCell ref="A31:A32"/>
    <mergeCell ref="B31:C32"/>
    <mergeCell ref="D31:D32"/>
    <mergeCell ref="A23:A24"/>
    <mergeCell ref="B23:C24"/>
    <mergeCell ref="D23:D24"/>
    <mergeCell ref="A27:A28"/>
    <mergeCell ref="B27:C28"/>
    <mergeCell ref="D27:D28"/>
    <mergeCell ref="A25:A26"/>
    <mergeCell ref="B25:C26"/>
    <mergeCell ref="D25:D26"/>
    <mergeCell ref="A21:A22"/>
    <mergeCell ref="F15:F16"/>
    <mergeCell ref="B21:C22"/>
    <mergeCell ref="D21:D22"/>
    <mergeCell ref="A15:A16"/>
    <mergeCell ref="B15:C16"/>
    <mergeCell ref="D15:D16"/>
    <mergeCell ref="A19:A20"/>
    <mergeCell ref="B19:C20"/>
    <mergeCell ref="D19:D20"/>
    <mergeCell ref="A17:A18"/>
    <mergeCell ref="B17:C18"/>
    <mergeCell ref="D17:D18"/>
    <mergeCell ref="F17:F18"/>
    <mergeCell ref="F19:F20"/>
    <mergeCell ref="E3:E4"/>
    <mergeCell ref="F9:F10"/>
    <mergeCell ref="A7:F7"/>
    <mergeCell ref="A13:A14"/>
    <mergeCell ref="B13:C14"/>
    <mergeCell ref="D13:D14"/>
    <mergeCell ref="A11:A12"/>
    <mergeCell ref="B11:C12"/>
    <mergeCell ref="D11:D12"/>
    <mergeCell ref="A3:A4"/>
    <mergeCell ref="B3:C3"/>
    <mergeCell ref="D3:D4"/>
    <mergeCell ref="A9:A10"/>
    <mergeCell ref="B9:C10"/>
    <mergeCell ref="D9:D10"/>
    <mergeCell ref="E9:E10"/>
  </mergeCells>
  <pageMargins left="0.25" right="0.25" top="0.75" bottom="0.75" header="0.3" footer="0.3"/>
  <pageSetup paperSize="9" scale="57" fitToHeight="0" orientation="portrait" r:id="rId1"/>
  <headerFooter>
    <oddHeader>&amp;L&amp;"Calibri"&amp;12&amp;K000000 EBA Regular Use&amp;1#_x000D_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6"/>
  <sheetViews>
    <sheetView zoomScale="70" zoomScaleNormal="70" workbookViewId="0">
      <selection activeCell="H5" sqref="H5"/>
    </sheetView>
  </sheetViews>
  <sheetFormatPr defaultRowHeight="15"/>
  <cols>
    <col min="1" max="1" width="18.85546875" customWidth="1"/>
    <col min="2" max="3" width="25.5703125" customWidth="1"/>
    <col min="4" max="4" width="17.140625" customWidth="1"/>
    <col min="5" max="5" width="40.85546875" style="80" customWidth="1"/>
    <col min="6" max="6" width="40.85546875" customWidth="1"/>
    <col min="7" max="8" width="8.7109375" style="50" customWidth="1"/>
  </cols>
  <sheetData>
    <row r="1" spans="1:6" ht="23.25">
      <c r="A1" s="2" t="s">
        <v>472</v>
      </c>
      <c r="B1" s="50"/>
      <c r="C1" s="50"/>
      <c r="D1" s="50"/>
      <c r="F1" s="48"/>
    </row>
    <row r="2" spans="1:6" ht="15.75" thickBot="1">
      <c r="A2" s="50"/>
      <c r="B2" s="50"/>
      <c r="C2" s="50"/>
      <c r="D2" s="50"/>
      <c r="F2" s="48"/>
    </row>
    <row r="3" spans="1:6" ht="33.75" customHeight="1" thickBot="1">
      <c r="A3" s="217" t="s">
        <v>7</v>
      </c>
      <c r="B3" s="217" t="s">
        <v>61</v>
      </c>
      <c r="C3" s="217"/>
      <c r="D3" s="217" t="s">
        <v>57</v>
      </c>
      <c r="E3" s="217" t="s">
        <v>569</v>
      </c>
      <c r="F3" s="48"/>
    </row>
    <row r="4" spans="1:6" ht="33.75" customHeight="1" thickBot="1">
      <c r="A4" s="217"/>
      <c r="B4" s="79" t="s">
        <v>65</v>
      </c>
      <c r="C4" s="79" t="s">
        <v>66</v>
      </c>
      <c r="D4" s="217"/>
      <c r="E4" s="217"/>
      <c r="F4" s="47"/>
    </row>
    <row r="5" spans="1:6" ht="120.75" thickBot="1">
      <c r="A5" s="84" t="s">
        <v>4</v>
      </c>
      <c r="B5" s="74" t="s">
        <v>62</v>
      </c>
      <c r="C5" s="74" t="s">
        <v>62</v>
      </c>
      <c r="D5" s="75" t="s">
        <v>67</v>
      </c>
      <c r="E5" s="90" t="s">
        <v>577</v>
      </c>
      <c r="F5" s="47"/>
    </row>
    <row r="6" spans="1:6" ht="90.75" thickBot="1">
      <c r="A6" s="84" t="s">
        <v>5</v>
      </c>
      <c r="B6" s="75" t="s">
        <v>80</v>
      </c>
      <c r="C6" s="75" t="s">
        <v>63</v>
      </c>
      <c r="D6" s="75" t="s">
        <v>67</v>
      </c>
      <c r="E6" s="90" t="s">
        <v>578</v>
      </c>
      <c r="F6" s="47"/>
    </row>
    <row r="7" spans="1:6" ht="32.25" customHeight="1">
      <c r="A7" s="282" t="s">
        <v>588</v>
      </c>
      <c r="B7" s="282"/>
      <c r="C7" s="282"/>
      <c r="D7" s="282"/>
      <c r="E7" s="282"/>
      <c r="F7" s="282"/>
    </row>
    <row r="8" spans="1:6" ht="15" customHeight="1" thickBot="1">
      <c r="A8" s="55"/>
      <c r="B8" s="55"/>
      <c r="C8" s="55"/>
      <c r="D8" s="55"/>
      <c r="E8" s="81"/>
      <c r="F8" s="56"/>
    </row>
    <row r="9" spans="1:6" ht="25.5" customHeight="1">
      <c r="A9" s="205" t="s">
        <v>58</v>
      </c>
      <c r="B9" s="207" t="s">
        <v>0</v>
      </c>
      <c r="C9" s="208"/>
      <c r="D9" s="205" t="s">
        <v>57</v>
      </c>
      <c r="E9" s="205" t="s">
        <v>7</v>
      </c>
      <c r="F9" s="205" t="s">
        <v>597</v>
      </c>
    </row>
    <row r="10" spans="1:6" ht="36" customHeight="1" thickBot="1">
      <c r="A10" s="233"/>
      <c r="B10" s="209"/>
      <c r="C10" s="210"/>
      <c r="D10" s="206"/>
      <c r="E10" s="206"/>
      <c r="F10" s="206"/>
    </row>
    <row r="11" spans="1:6" s="50" customFormat="1" ht="21.75" customHeight="1">
      <c r="A11" s="254" t="s">
        <v>458</v>
      </c>
      <c r="B11" s="218" t="s">
        <v>465</v>
      </c>
      <c r="C11" s="219"/>
      <c r="D11" s="203" t="s">
        <v>67</v>
      </c>
      <c r="E11" s="82" t="s">
        <v>4</v>
      </c>
      <c r="F11" s="203" t="s">
        <v>6</v>
      </c>
    </row>
    <row r="12" spans="1:6" s="50" customFormat="1" ht="21.75" customHeight="1" thickBot="1">
      <c r="A12" s="255"/>
      <c r="B12" s="220"/>
      <c r="C12" s="221"/>
      <c r="D12" s="204"/>
      <c r="E12" s="83" t="s">
        <v>5</v>
      </c>
      <c r="F12" s="204"/>
    </row>
    <row r="13" spans="1:6" s="46" customFormat="1" ht="21.75" customHeight="1">
      <c r="A13" s="254" t="s">
        <v>473</v>
      </c>
      <c r="B13" s="218" t="s">
        <v>474</v>
      </c>
      <c r="C13" s="219"/>
      <c r="D13" s="203" t="s">
        <v>67</v>
      </c>
      <c r="E13" s="82" t="s">
        <v>4</v>
      </c>
      <c r="F13" s="280" t="s">
        <v>593</v>
      </c>
    </row>
    <row r="14" spans="1:6" s="46" customFormat="1" ht="21.75" customHeight="1" thickBot="1">
      <c r="A14" s="255"/>
      <c r="B14" s="220"/>
      <c r="C14" s="221"/>
      <c r="D14" s="204"/>
      <c r="E14" s="83" t="s">
        <v>5</v>
      </c>
      <c r="F14" s="281"/>
    </row>
    <row r="15" spans="1:6" ht="18.95" customHeight="1">
      <c r="A15" s="276" t="s">
        <v>795</v>
      </c>
      <c r="B15" s="229" t="s">
        <v>796</v>
      </c>
      <c r="C15" s="230"/>
      <c r="D15" s="226" t="s">
        <v>67</v>
      </c>
      <c r="E15" s="138" t="s">
        <v>4</v>
      </c>
      <c r="F15" s="226" t="s">
        <v>6</v>
      </c>
    </row>
    <row r="16" spans="1:6" ht="25.5" customHeight="1" thickBot="1">
      <c r="A16" s="277"/>
      <c r="B16" s="235"/>
      <c r="C16" s="236"/>
      <c r="D16" s="237"/>
      <c r="E16" s="139" t="s">
        <v>5</v>
      </c>
      <c r="F16" s="238"/>
    </row>
  </sheetData>
  <mergeCells count="22">
    <mergeCell ref="E3:E4"/>
    <mergeCell ref="E9:E10"/>
    <mergeCell ref="F9:F10"/>
    <mergeCell ref="A3:A4"/>
    <mergeCell ref="B3:C3"/>
    <mergeCell ref="D3:D4"/>
    <mergeCell ref="A9:A10"/>
    <mergeCell ref="B9:C10"/>
    <mergeCell ref="D9:D10"/>
    <mergeCell ref="A7:F7"/>
    <mergeCell ref="A11:A12"/>
    <mergeCell ref="B11:C12"/>
    <mergeCell ref="D11:D12"/>
    <mergeCell ref="F11:F12"/>
    <mergeCell ref="A15:A16"/>
    <mergeCell ref="B15:C16"/>
    <mergeCell ref="D15:D16"/>
    <mergeCell ref="F15:F16"/>
    <mergeCell ref="A13:A14"/>
    <mergeCell ref="B13:C14"/>
    <mergeCell ref="D13:D14"/>
    <mergeCell ref="F13:F14"/>
  </mergeCells>
  <pageMargins left="0.7" right="0.7" top="0.75" bottom="0.75" header="0.3" footer="0.3"/>
  <pageSetup paperSize="9" scale="41" orientation="portrait" horizontalDpi="360" verticalDpi="36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zoomScale="90" zoomScaleNormal="90" workbookViewId="0">
      <selection activeCell="F8" sqref="F8"/>
    </sheetView>
  </sheetViews>
  <sheetFormatPr defaultColWidth="9.140625" defaultRowHeight="15"/>
  <cols>
    <col min="1" max="1" width="34.140625" style="50" customWidth="1"/>
    <col min="2" max="3" width="30.5703125" style="50" customWidth="1"/>
    <col min="4" max="16384" width="9.140625" style="50"/>
  </cols>
  <sheetData>
    <row r="1" spans="1:3" ht="25.35" customHeight="1">
      <c r="A1" s="199" t="s">
        <v>73</v>
      </c>
      <c r="B1" s="57" t="s">
        <v>74</v>
      </c>
      <c r="C1" s="57" t="s">
        <v>76</v>
      </c>
    </row>
    <row r="2" spans="1:3" ht="38.1" customHeight="1" thickBot="1">
      <c r="A2" s="200"/>
      <c r="B2" s="58" t="s">
        <v>75</v>
      </c>
      <c r="C2" s="58" t="s">
        <v>77</v>
      </c>
    </row>
    <row r="3" spans="1:3" s="78" customFormat="1" ht="45.75" customHeight="1" thickBot="1">
      <c r="A3" s="102" t="s">
        <v>565</v>
      </c>
      <c r="B3" s="103" t="s">
        <v>78</v>
      </c>
      <c r="C3" s="104" t="s">
        <v>79</v>
      </c>
    </row>
    <row r="4" spans="1:3" s="78" customFormat="1" ht="45.75" customHeight="1" thickBot="1">
      <c r="A4" s="105" t="s">
        <v>558</v>
      </c>
      <c r="B4" s="106" t="s">
        <v>78</v>
      </c>
      <c r="C4" s="106" t="s">
        <v>78</v>
      </c>
    </row>
    <row r="5" spans="1:3" s="78" customFormat="1" ht="45.75" customHeight="1" thickBot="1">
      <c r="A5" s="107" t="s">
        <v>566</v>
      </c>
      <c r="B5" s="108" t="s">
        <v>79</v>
      </c>
      <c r="C5" s="109" t="s">
        <v>78</v>
      </c>
    </row>
    <row r="6" spans="1:3" s="78" customFormat="1" ht="45.75" customHeight="1" thickBot="1">
      <c r="A6" s="102" t="s">
        <v>567</v>
      </c>
      <c r="B6" s="104" t="s">
        <v>79</v>
      </c>
      <c r="C6" s="103" t="s">
        <v>78</v>
      </c>
    </row>
    <row r="7" spans="1:3" s="78" customFormat="1" ht="45.75" customHeight="1" thickBot="1">
      <c r="A7" s="102" t="s">
        <v>568</v>
      </c>
      <c r="B7" s="104" t="s">
        <v>79</v>
      </c>
      <c r="C7" s="104" t="s">
        <v>79</v>
      </c>
    </row>
    <row r="8" spans="1:3" ht="57" customHeight="1">
      <c r="A8" s="201" t="s">
        <v>865</v>
      </c>
      <c r="B8" s="202"/>
      <c r="C8" s="202"/>
    </row>
  </sheetData>
  <mergeCells count="2">
    <mergeCell ref="A1:A2"/>
    <mergeCell ref="A8:C8"/>
  </mergeCells>
  <pageMargins left="0.7" right="0.7" top="0.75" bottom="0.75" header="0.3" footer="0.3"/>
  <pageSetup paperSize="9" scale="79" orientation="portrait" r:id="rId1"/>
  <headerFooter>
    <oddHeader>&amp;L&amp;"Calibri"&amp;12&amp;K000000 EBA Regular Use&amp;1#_x000D_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8"/>
  <sheetViews>
    <sheetView zoomScale="70" zoomScaleNormal="70" workbookViewId="0">
      <selection activeCell="L14" sqref="L14"/>
    </sheetView>
  </sheetViews>
  <sheetFormatPr defaultRowHeight="15"/>
  <cols>
    <col min="1" max="1" width="18.85546875" customWidth="1"/>
    <col min="2" max="3" width="25.5703125" customWidth="1"/>
    <col min="4" max="4" width="17.140625" customWidth="1"/>
    <col min="5" max="5" width="47.85546875" customWidth="1"/>
    <col min="6" max="6" width="40.85546875" customWidth="1"/>
    <col min="7" max="8" width="8.7109375" style="50"/>
  </cols>
  <sheetData>
    <row r="1" spans="1:6" ht="23.25">
      <c r="A1" s="2" t="s">
        <v>71</v>
      </c>
      <c r="B1" s="50"/>
      <c r="C1" s="50"/>
      <c r="D1" s="50"/>
      <c r="E1" s="48"/>
      <c r="F1" s="48"/>
    </row>
    <row r="2" spans="1:6" ht="15.75" thickBot="1">
      <c r="A2" s="50"/>
      <c r="B2" s="50"/>
      <c r="C2" s="50"/>
      <c r="D2" s="50"/>
      <c r="E2" s="48"/>
      <c r="F2" s="48"/>
    </row>
    <row r="3" spans="1:6" ht="33" customHeight="1" thickBot="1">
      <c r="A3" s="217" t="s">
        <v>7</v>
      </c>
      <c r="B3" s="217" t="s">
        <v>61</v>
      </c>
      <c r="C3" s="217"/>
      <c r="D3" s="217" t="s">
        <v>57</v>
      </c>
      <c r="E3" s="217" t="s">
        <v>569</v>
      </c>
      <c r="F3" s="48"/>
    </row>
    <row r="4" spans="1:6" ht="33" customHeight="1" thickBot="1">
      <c r="A4" s="217"/>
      <c r="B4" s="79" t="s">
        <v>65</v>
      </c>
      <c r="C4" s="79" t="s">
        <v>66</v>
      </c>
      <c r="D4" s="217"/>
      <c r="E4" s="217"/>
      <c r="F4" s="47"/>
    </row>
    <row r="5" spans="1:6" ht="105.75" thickBot="1">
      <c r="A5" s="76" t="s">
        <v>4</v>
      </c>
      <c r="B5" s="74" t="s">
        <v>62</v>
      </c>
      <c r="C5" s="74" t="s">
        <v>62</v>
      </c>
      <c r="D5" s="75" t="s">
        <v>67</v>
      </c>
      <c r="E5" s="90" t="s">
        <v>577</v>
      </c>
      <c r="F5" s="47"/>
    </row>
    <row r="6" spans="1:6" ht="90.75" thickBot="1">
      <c r="A6" s="76" t="s">
        <v>5</v>
      </c>
      <c r="B6" s="75" t="s">
        <v>80</v>
      </c>
      <c r="C6" s="75" t="s">
        <v>63</v>
      </c>
      <c r="D6" s="75" t="s">
        <v>67</v>
      </c>
      <c r="E6" s="90" t="s">
        <v>578</v>
      </c>
      <c r="F6" s="47"/>
    </row>
    <row r="7" spans="1:6">
      <c r="A7" s="89" t="s">
        <v>589</v>
      </c>
      <c r="B7" s="50"/>
      <c r="C7" s="50"/>
      <c r="D7" s="50"/>
      <c r="E7" s="48"/>
      <c r="F7" s="89"/>
    </row>
    <row r="8" spans="1:6" ht="15" customHeight="1" thickBot="1">
      <c r="A8" s="55"/>
      <c r="B8" s="55"/>
      <c r="C8" s="55"/>
      <c r="D8" s="55"/>
      <c r="E8" s="56"/>
      <c r="F8" s="56"/>
    </row>
    <row r="9" spans="1:6" ht="23.25" customHeight="1">
      <c r="A9" s="205" t="s">
        <v>58</v>
      </c>
      <c r="B9" s="207" t="s">
        <v>0</v>
      </c>
      <c r="C9" s="208"/>
      <c r="D9" s="205" t="s">
        <v>57</v>
      </c>
      <c r="E9" s="205" t="s">
        <v>7</v>
      </c>
      <c r="F9" s="207" t="s">
        <v>597</v>
      </c>
    </row>
    <row r="10" spans="1:6" ht="26.25" customHeight="1" thickBot="1">
      <c r="A10" s="233"/>
      <c r="B10" s="209"/>
      <c r="C10" s="210"/>
      <c r="D10" s="206"/>
      <c r="E10" s="206"/>
      <c r="F10" s="209"/>
    </row>
    <row r="11" spans="1:6" s="46" customFormat="1" ht="22.5" customHeight="1">
      <c r="A11" s="254" t="s">
        <v>458</v>
      </c>
      <c r="B11" s="218" t="s">
        <v>465</v>
      </c>
      <c r="C11" s="219"/>
      <c r="D11" s="203" t="s">
        <v>67</v>
      </c>
      <c r="E11" s="44" t="s">
        <v>4</v>
      </c>
      <c r="F11" s="203" t="s">
        <v>6</v>
      </c>
    </row>
    <row r="12" spans="1:6" s="46" customFormat="1" ht="22.5" customHeight="1" thickBot="1">
      <c r="A12" s="255"/>
      <c r="B12" s="220"/>
      <c r="C12" s="221"/>
      <c r="D12" s="204"/>
      <c r="E12" s="59" t="s">
        <v>5</v>
      </c>
      <c r="F12" s="204"/>
    </row>
    <row r="13" spans="1:6" s="46" customFormat="1" ht="22.5" customHeight="1">
      <c r="A13" s="254" t="s">
        <v>475</v>
      </c>
      <c r="B13" s="218" t="s">
        <v>484</v>
      </c>
      <c r="C13" s="219"/>
      <c r="D13" s="203" t="s">
        <v>67</v>
      </c>
      <c r="E13" s="44" t="s">
        <v>4</v>
      </c>
      <c r="F13" s="226" t="s">
        <v>6</v>
      </c>
    </row>
    <row r="14" spans="1:6" s="46" customFormat="1" ht="22.5" customHeight="1" thickBot="1">
      <c r="A14" s="255"/>
      <c r="B14" s="220"/>
      <c r="C14" s="221"/>
      <c r="D14" s="204"/>
      <c r="E14" s="59" t="s">
        <v>5</v>
      </c>
      <c r="F14" s="237"/>
    </row>
    <row r="15" spans="1:6" s="46" customFormat="1" ht="22.5" customHeight="1">
      <c r="A15" s="254" t="s">
        <v>476</v>
      </c>
      <c r="B15" s="218" t="s">
        <v>485</v>
      </c>
      <c r="C15" s="219"/>
      <c r="D15" s="203" t="s">
        <v>67</v>
      </c>
      <c r="E15" s="44" t="s">
        <v>4</v>
      </c>
      <c r="F15" s="226" t="s">
        <v>6</v>
      </c>
    </row>
    <row r="16" spans="1:6" s="46" customFormat="1" ht="22.5" customHeight="1" thickBot="1">
      <c r="A16" s="255"/>
      <c r="B16" s="220"/>
      <c r="C16" s="221"/>
      <c r="D16" s="204"/>
      <c r="E16" s="59" t="s">
        <v>5</v>
      </c>
      <c r="F16" s="237"/>
    </row>
    <row r="17" spans="1:6" s="46" customFormat="1" ht="22.5" customHeight="1">
      <c r="A17" s="254" t="s">
        <v>477</v>
      </c>
      <c r="B17" s="218" t="s">
        <v>486</v>
      </c>
      <c r="C17" s="219"/>
      <c r="D17" s="203" t="s">
        <v>67</v>
      </c>
      <c r="E17" s="44" t="s">
        <v>4</v>
      </c>
      <c r="F17" s="226" t="s">
        <v>55</v>
      </c>
    </row>
    <row r="18" spans="1:6" s="46" customFormat="1" ht="22.5" customHeight="1" thickBot="1">
      <c r="A18" s="255"/>
      <c r="B18" s="220"/>
      <c r="C18" s="221"/>
      <c r="D18" s="204"/>
      <c r="E18" s="59" t="s">
        <v>5</v>
      </c>
      <c r="F18" s="237"/>
    </row>
    <row r="19" spans="1:6" s="46" customFormat="1" ht="22.5" customHeight="1">
      <c r="A19" s="254" t="s">
        <v>478</v>
      </c>
      <c r="B19" s="218" t="s">
        <v>487</v>
      </c>
      <c r="C19" s="219"/>
      <c r="D19" s="203" t="s">
        <v>67</v>
      </c>
      <c r="E19" s="44" t="s">
        <v>4</v>
      </c>
      <c r="F19" s="226" t="s">
        <v>594</v>
      </c>
    </row>
    <row r="20" spans="1:6" s="46" customFormat="1" ht="22.5" customHeight="1" thickBot="1">
      <c r="A20" s="255"/>
      <c r="B20" s="220"/>
      <c r="C20" s="221"/>
      <c r="D20" s="204"/>
      <c r="E20" s="59" t="s">
        <v>5</v>
      </c>
      <c r="F20" s="237"/>
    </row>
    <row r="21" spans="1:6" s="46" customFormat="1" ht="22.5" customHeight="1">
      <c r="A21" s="254" t="s">
        <v>479</v>
      </c>
      <c r="B21" s="218" t="s">
        <v>488</v>
      </c>
      <c r="C21" s="219"/>
      <c r="D21" s="203" t="s">
        <v>67</v>
      </c>
      <c r="E21" s="44" t="s">
        <v>4</v>
      </c>
      <c r="F21" s="226" t="s">
        <v>493</v>
      </c>
    </row>
    <row r="22" spans="1:6" s="46" customFormat="1" ht="22.5" customHeight="1" thickBot="1">
      <c r="A22" s="255"/>
      <c r="B22" s="220"/>
      <c r="C22" s="221"/>
      <c r="D22" s="204"/>
      <c r="E22" s="59" t="s">
        <v>5</v>
      </c>
      <c r="F22" s="237"/>
    </row>
    <row r="23" spans="1:6" s="46" customFormat="1" ht="22.5" customHeight="1">
      <c r="A23" s="254" t="s">
        <v>480</v>
      </c>
      <c r="B23" s="218" t="s">
        <v>489</v>
      </c>
      <c r="C23" s="219"/>
      <c r="D23" s="203" t="s">
        <v>67</v>
      </c>
      <c r="E23" s="44" t="s">
        <v>4</v>
      </c>
      <c r="F23" s="226" t="s">
        <v>493</v>
      </c>
    </row>
    <row r="24" spans="1:6" s="46" customFormat="1" ht="22.5" customHeight="1" thickBot="1">
      <c r="A24" s="255"/>
      <c r="B24" s="220"/>
      <c r="C24" s="221"/>
      <c r="D24" s="204"/>
      <c r="E24" s="59" t="s">
        <v>5</v>
      </c>
      <c r="F24" s="237"/>
    </row>
    <row r="25" spans="1:6" s="46" customFormat="1" ht="22.5" customHeight="1">
      <c r="A25" s="254" t="s">
        <v>481</v>
      </c>
      <c r="B25" s="218" t="s">
        <v>490</v>
      </c>
      <c r="C25" s="219"/>
      <c r="D25" s="203" t="s">
        <v>67</v>
      </c>
      <c r="E25" s="44" t="s">
        <v>4</v>
      </c>
      <c r="F25" s="226" t="s">
        <v>493</v>
      </c>
    </row>
    <row r="26" spans="1:6" s="46" customFormat="1" ht="22.5" customHeight="1" thickBot="1">
      <c r="A26" s="255"/>
      <c r="B26" s="220"/>
      <c r="C26" s="221"/>
      <c r="D26" s="204"/>
      <c r="E26" s="59" t="s">
        <v>5</v>
      </c>
      <c r="F26" s="237"/>
    </row>
    <row r="27" spans="1:6" s="46" customFormat="1">
      <c r="A27" s="254" t="s">
        <v>482</v>
      </c>
      <c r="B27" s="218" t="s">
        <v>491</v>
      </c>
      <c r="C27" s="219"/>
      <c r="D27" s="203" t="s">
        <v>67</v>
      </c>
      <c r="E27" s="44" t="s">
        <v>4</v>
      </c>
      <c r="F27" s="226" t="s">
        <v>493</v>
      </c>
    </row>
    <row r="28" spans="1:6" s="46" customFormat="1" ht="15.75" thickBot="1">
      <c r="A28" s="255"/>
      <c r="B28" s="220"/>
      <c r="C28" s="221"/>
      <c r="D28" s="204"/>
      <c r="E28" s="59" t="s">
        <v>5</v>
      </c>
      <c r="F28" s="237"/>
    </row>
    <row r="29" spans="1:6">
      <c r="A29" s="254" t="s">
        <v>483</v>
      </c>
      <c r="B29" s="218" t="s">
        <v>492</v>
      </c>
      <c r="C29" s="219"/>
      <c r="D29" s="203" t="s">
        <v>67</v>
      </c>
      <c r="E29" s="44" t="s">
        <v>4</v>
      </c>
      <c r="F29" s="226" t="s">
        <v>493</v>
      </c>
    </row>
    <row r="30" spans="1:6" ht="15.75" thickBot="1">
      <c r="A30" s="255"/>
      <c r="B30" s="220"/>
      <c r="C30" s="221"/>
      <c r="D30" s="204"/>
      <c r="E30" s="59" t="s">
        <v>5</v>
      </c>
      <c r="F30" s="237"/>
    </row>
    <row r="31" spans="1:6" s="50" customFormat="1">
      <c r="A31" s="270" t="s">
        <v>797</v>
      </c>
      <c r="B31" s="272" t="s">
        <v>800</v>
      </c>
      <c r="C31" s="273"/>
      <c r="D31" s="257" t="s">
        <v>67</v>
      </c>
      <c r="E31" s="128" t="s">
        <v>4</v>
      </c>
      <c r="F31" s="226" t="s">
        <v>6</v>
      </c>
    </row>
    <row r="32" spans="1:6" s="50" customFormat="1" ht="15.75" thickBot="1">
      <c r="A32" s="271"/>
      <c r="B32" s="274"/>
      <c r="C32" s="275"/>
      <c r="D32" s="258"/>
      <c r="E32" s="129" t="s">
        <v>5</v>
      </c>
      <c r="F32" s="237"/>
    </row>
    <row r="33" spans="1:6" s="50" customFormat="1">
      <c r="A33" s="270" t="s">
        <v>798</v>
      </c>
      <c r="B33" s="272" t="s">
        <v>801</v>
      </c>
      <c r="C33" s="273"/>
      <c r="D33" s="257" t="s">
        <v>67</v>
      </c>
      <c r="E33" s="128" t="s">
        <v>4</v>
      </c>
      <c r="F33" s="226" t="s">
        <v>6</v>
      </c>
    </row>
    <row r="34" spans="1:6" s="50" customFormat="1" ht="15.75" thickBot="1">
      <c r="A34" s="271"/>
      <c r="B34" s="274"/>
      <c r="C34" s="275"/>
      <c r="D34" s="258"/>
      <c r="E34" s="129" t="s">
        <v>5</v>
      </c>
      <c r="F34" s="237"/>
    </row>
    <row r="35" spans="1:6" s="50" customFormat="1">
      <c r="A35" s="270" t="s">
        <v>799</v>
      </c>
      <c r="B35" s="272" t="s">
        <v>802</v>
      </c>
      <c r="C35" s="273"/>
      <c r="D35" s="257" t="s">
        <v>67</v>
      </c>
      <c r="E35" s="128" t="s">
        <v>4</v>
      </c>
      <c r="F35" s="226" t="s">
        <v>6</v>
      </c>
    </row>
    <row r="36" spans="1:6" s="50" customFormat="1" ht="15.75" thickBot="1">
      <c r="A36" s="271"/>
      <c r="B36" s="274"/>
      <c r="C36" s="275"/>
      <c r="D36" s="258"/>
      <c r="E36" s="129" t="s">
        <v>5</v>
      </c>
      <c r="F36" s="237"/>
    </row>
    <row r="38" spans="1:6" ht="30.95" customHeight="1"/>
  </sheetData>
  <mergeCells count="61">
    <mergeCell ref="E3:E4"/>
    <mergeCell ref="A3:A4"/>
    <mergeCell ref="B3:C3"/>
    <mergeCell ref="D3:D4"/>
    <mergeCell ref="A9:A10"/>
    <mergeCell ref="B9:C10"/>
    <mergeCell ref="D9:D10"/>
    <mergeCell ref="A23:A24"/>
    <mergeCell ref="B23:C24"/>
    <mergeCell ref="D23:D24"/>
    <mergeCell ref="F23:F24"/>
    <mergeCell ref="E9:E10"/>
    <mergeCell ref="F9:F10"/>
    <mergeCell ref="F15:F16"/>
    <mergeCell ref="A17:A18"/>
    <mergeCell ref="B17:C18"/>
    <mergeCell ref="D17:D18"/>
    <mergeCell ref="F17:F18"/>
    <mergeCell ref="A15:A16"/>
    <mergeCell ref="B15:C16"/>
    <mergeCell ref="D15:D16"/>
    <mergeCell ref="A13:A14"/>
    <mergeCell ref="B13:C14"/>
    <mergeCell ref="D13:D14"/>
    <mergeCell ref="F13:F14"/>
    <mergeCell ref="A11:A12"/>
    <mergeCell ref="B11:C12"/>
    <mergeCell ref="D11:D12"/>
    <mergeCell ref="F11:F12"/>
    <mergeCell ref="A19:A20"/>
    <mergeCell ref="B19:C20"/>
    <mergeCell ref="D19:D20"/>
    <mergeCell ref="F19:F20"/>
    <mergeCell ref="A21:A22"/>
    <mergeCell ref="B21:C22"/>
    <mergeCell ref="D21:D22"/>
    <mergeCell ref="F21:F22"/>
    <mergeCell ref="A29:A30"/>
    <mergeCell ref="B29:C30"/>
    <mergeCell ref="D29:D30"/>
    <mergeCell ref="F29:F30"/>
    <mergeCell ref="A25:A26"/>
    <mergeCell ref="B25:C26"/>
    <mergeCell ref="D25:D26"/>
    <mergeCell ref="F25:F26"/>
    <mergeCell ref="A27:A28"/>
    <mergeCell ref="B27:C28"/>
    <mergeCell ref="D27:D28"/>
    <mergeCell ref="F27:F28"/>
    <mergeCell ref="A31:A32"/>
    <mergeCell ref="B31:C32"/>
    <mergeCell ref="D31:D32"/>
    <mergeCell ref="F31:F32"/>
    <mergeCell ref="A35:A36"/>
    <mergeCell ref="B35:C36"/>
    <mergeCell ref="D35:D36"/>
    <mergeCell ref="F35:F36"/>
    <mergeCell ref="A33:A34"/>
    <mergeCell ref="B33:C34"/>
    <mergeCell ref="D33:D34"/>
    <mergeCell ref="F33:F34"/>
  </mergeCells>
  <phoneticPr fontId="66" type="noConversion"/>
  <pageMargins left="0.7" right="0.7" top="0.75" bottom="0.75" header="0.3" footer="0.3"/>
  <pageSetup paperSize="9" scale="43" orientation="portrait" horizontalDpi="300" verticalDpi="300" r:id="rId1"/>
  <headerFooter>
    <oddHeader>&amp;L&amp;"Calibri"&amp;12&amp;K000000 EBA Regular Use&amp;1#_x000D_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4"/>
  <sheetViews>
    <sheetView zoomScale="70" zoomScaleNormal="70" workbookViewId="0">
      <selection activeCell="H8" sqref="H8"/>
    </sheetView>
  </sheetViews>
  <sheetFormatPr defaultRowHeight="15"/>
  <cols>
    <col min="1" max="1" width="18.85546875" customWidth="1"/>
    <col min="2" max="2" width="25.5703125" customWidth="1"/>
    <col min="3" max="3" width="32" customWidth="1"/>
    <col min="4" max="4" width="17.140625" customWidth="1"/>
    <col min="5" max="5" width="26.140625" customWidth="1"/>
    <col min="6" max="6" width="45.85546875" customWidth="1"/>
  </cols>
  <sheetData>
    <row r="1" spans="1:6" ht="23.25">
      <c r="A1" s="2" t="s">
        <v>553</v>
      </c>
      <c r="B1" s="50"/>
      <c r="C1" s="50"/>
      <c r="D1" s="50"/>
      <c r="E1" s="48"/>
      <c r="F1" s="48"/>
    </row>
    <row r="2" spans="1:6" ht="15.75" thickBot="1">
      <c r="A2" s="50"/>
      <c r="B2" s="50"/>
      <c r="C2" s="50"/>
      <c r="D2" s="50"/>
      <c r="E2" s="48"/>
      <c r="F2" s="48"/>
    </row>
    <row r="3" spans="1:6" ht="33" customHeight="1" thickBot="1">
      <c r="A3" s="217" t="s">
        <v>7</v>
      </c>
      <c r="B3" s="217" t="s">
        <v>61</v>
      </c>
      <c r="C3" s="217"/>
      <c r="D3" s="217" t="s">
        <v>57</v>
      </c>
      <c r="E3" s="217" t="s">
        <v>569</v>
      </c>
      <c r="F3" s="48"/>
    </row>
    <row r="4" spans="1:6" ht="33" customHeight="1" thickBot="1">
      <c r="A4" s="217"/>
      <c r="B4" s="79" t="s">
        <v>65</v>
      </c>
      <c r="C4" s="79" t="s">
        <v>66</v>
      </c>
      <c r="D4" s="217"/>
      <c r="E4" s="217"/>
      <c r="F4" s="47"/>
    </row>
    <row r="5" spans="1:6" ht="34.5" customHeight="1" thickBot="1">
      <c r="A5" s="51" t="s">
        <v>4</v>
      </c>
      <c r="B5" s="61" t="s">
        <v>88</v>
      </c>
      <c r="C5" s="60" t="s">
        <v>68</v>
      </c>
      <c r="D5" s="54" t="s">
        <v>2</v>
      </c>
      <c r="E5" s="90" t="s">
        <v>579</v>
      </c>
      <c r="F5" s="47"/>
    </row>
    <row r="6" spans="1:6" ht="135.75" thickBot="1">
      <c r="A6" s="51" t="s">
        <v>5</v>
      </c>
      <c r="B6" s="54" t="s">
        <v>810</v>
      </c>
      <c r="C6" s="54" t="s">
        <v>63</v>
      </c>
      <c r="D6" s="54" t="s">
        <v>2</v>
      </c>
      <c r="E6" s="88" t="s">
        <v>580</v>
      </c>
      <c r="F6" s="47"/>
    </row>
    <row r="7" spans="1:6">
      <c r="A7" s="50" t="s">
        <v>813</v>
      </c>
      <c r="B7" s="50"/>
      <c r="C7" s="50"/>
      <c r="D7" s="50"/>
      <c r="E7" s="48"/>
      <c r="F7" s="48"/>
    </row>
    <row r="8" spans="1:6" ht="15.75" thickBot="1">
      <c r="A8" s="55"/>
      <c r="B8" s="55"/>
      <c r="C8" s="55"/>
      <c r="D8" s="55"/>
      <c r="E8" s="56"/>
      <c r="F8" s="56"/>
    </row>
    <row r="9" spans="1:6" ht="21.75" customHeight="1">
      <c r="A9" s="205" t="s">
        <v>58</v>
      </c>
      <c r="B9" s="207" t="s">
        <v>0</v>
      </c>
      <c r="C9" s="208"/>
      <c r="D9" s="205" t="s">
        <v>57</v>
      </c>
      <c r="E9" s="205" t="s">
        <v>7</v>
      </c>
      <c r="F9" s="207" t="s">
        <v>597</v>
      </c>
    </row>
    <row r="10" spans="1:6" ht="24" customHeight="1" thickBot="1">
      <c r="A10" s="233"/>
      <c r="B10" s="209"/>
      <c r="C10" s="210"/>
      <c r="D10" s="206"/>
      <c r="E10" s="206"/>
      <c r="F10" s="209"/>
    </row>
    <row r="11" spans="1:6" ht="30.75" customHeight="1">
      <c r="A11" s="254" t="s">
        <v>166</v>
      </c>
      <c r="B11" s="218" t="s">
        <v>254</v>
      </c>
      <c r="C11" s="219"/>
      <c r="D11" s="203" t="s">
        <v>2</v>
      </c>
      <c r="E11" s="64" t="s">
        <v>4</v>
      </c>
      <c r="F11" s="254" t="s">
        <v>6</v>
      </c>
    </row>
    <row r="12" spans="1:6" ht="30.75" customHeight="1" thickBot="1">
      <c r="A12" s="255"/>
      <c r="B12" s="220"/>
      <c r="C12" s="221"/>
      <c r="D12" s="204"/>
      <c r="E12" s="65" t="s">
        <v>5</v>
      </c>
      <c r="F12" s="255"/>
    </row>
    <row r="13" spans="1:6" ht="30.75" customHeight="1">
      <c r="A13" s="254" t="s">
        <v>167</v>
      </c>
      <c r="B13" s="218" t="s">
        <v>255</v>
      </c>
      <c r="C13" s="219"/>
      <c r="D13" s="203" t="s">
        <v>2</v>
      </c>
      <c r="E13" s="44" t="s">
        <v>4</v>
      </c>
      <c r="F13" s="254" t="s">
        <v>6</v>
      </c>
    </row>
    <row r="14" spans="1:6" ht="30.75" customHeight="1" thickBot="1">
      <c r="A14" s="255"/>
      <c r="B14" s="220"/>
      <c r="C14" s="221"/>
      <c r="D14" s="204"/>
      <c r="E14" s="59" t="s">
        <v>5</v>
      </c>
      <c r="F14" s="255"/>
    </row>
    <row r="15" spans="1:6" ht="30.75" customHeight="1">
      <c r="A15" s="254" t="s">
        <v>168</v>
      </c>
      <c r="B15" s="218" t="s">
        <v>256</v>
      </c>
      <c r="C15" s="219"/>
      <c r="D15" s="203" t="s">
        <v>2</v>
      </c>
      <c r="E15" s="44" t="s">
        <v>4</v>
      </c>
      <c r="F15" s="254" t="s">
        <v>6</v>
      </c>
    </row>
    <row r="16" spans="1:6" ht="30.75" customHeight="1" thickBot="1">
      <c r="A16" s="255"/>
      <c r="B16" s="220"/>
      <c r="C16" s="221"/>
      <c r="D16" s="204"/>
      <c r="E16" s="59" t="s">
        <v>5</v>
      </c>
      <c r="F16" s="255"/>
    </row>
    <row r="17" spans="1:6" ht="30.75" customHeight="1">
      <c r="A17" s="254" t="s">
        <v>169</v>
      </c>
      <c r="B17" s="218" t="s">
        <v>257</v>
      </c>
      <c r="C17" s="219"/>
      <c r="D17" s="203" t="s">
        <v>2</v>
      </c>
      <c r="E17" s="44" t="s">
        <v>4</v>
      </c>
      <c r="F17" s="254" t="s">
        <v>6</v>
      </c>
    </row>
    <row r="18" spans="1:6" ht="30.75" customHeight="1" thickBot="1">
      <c r="A18" s="255"/>
      <c r="B18" s="220"/>
      <c r="C18" s="221"/>
      <c r="D18" s="204"/>
      <c r="E18" s="59" t="s">
        <v>5</v>
      </c>
      <c r="F18" s="255"/>
    </row>
    <row r="19" spans="1:6" ht="30.75" customHeight="1">
      <c r="A19" s="254" t="s">
        <v>170</v>
      </c>
      <c r="B19" s="218" t="s">
        <v>258</v>
      </c>
      <c r="C19" s="219"/>
      <c r="D19" s="203" t="s">
        <v>2</v>
      </c>
      <c r="E19" s="44" t="s">
        <v>4</v>
      </c>
      <c r="F19" s="254" t="s">
        <v>6</v>
      </c>
    </row>
    <row r="20" spans="1:6" ht="30.75" customHeight="1" thickBot="1">
      <c r="A20" s="255"/>
      <c r="B20" s="220"/>
      <c r="C20" s="221"/>
      <c r="D20" s="204"/>
      <c r="E20" s="59" t="s">
        <v>5</v>
      </c>
      <c r="F20" s="255"/>
    </row>
    <row r="21" spans="1:6" ht="30.75" customHeight="1">
      <c r="A21" s="283" t="s">
        <v>171</v>
      </c>
      <c r="B21" s="218" t="s">
        <v>259</v>
      </c>
      <c r="C21" s="219"/>
      <c r="D21" s="203" t="s">
        <v>2</v>
      </c>
      <c r="E21" s="44" t="s">
        <v>4</v>
      </c>
      <c r="F21" s="254" t="s">
        <v>6</v>
      </c>
    </row>
    <row r="22" spans="1:6" ht="30.75" customHeight="1" thickBot="1">
      <c r="A22" s="255"/>
      <c r="B22" s="220"/>
      <c r="C22" s="221"/>
      <c r="D22" s="204"/>
      <c r="E22" s="59" t="s">
        <v>5</v>
      </c>
      <c r="F22" s="255"/>
    </row>
    <row r="23" spans="1:6" ht="30.75" customHeight="1">
      <c r="A23" s="254" t="s">
        <v>172</v>
      </c>
      <c r="B23" s="218" t="s">
        <v>260</v>
      </c>
      <c r="C23" s="219"/>
      <c r="D23" s="203" t="s">
        <v>2</v>
      </c>
      <c r="E23" s="44" t="s">
        <v>4</v>
      </c>
      <c r="F23" s="254" t="s">
        <v>55</v>
      </c>
    </row>
    <row r="24" spans="1:6" ht="30.75" customHeight="1" thickBot="1">
      <c r="A24" s="255"/>
      <c r="B24" s="220"/>
      <c r="C24" s="221"/>
      <c r="D24" s="204"/>
      <c r="E24" s="59" t="s">
        <v>5</v>
      </c>
      <c r="F24" s="255"/>
    </row>
    <row r="25" spans="1:6" ht="30.75" customHeight="1">
      <c r="A25" s="254" t="s">
        <v>173</v>
      </c>
      <c r="B25" s="218" t="s">
        <v>261</v>
      </c>
      <c r="C25" s="219"/>
      <c r="D25" s="203" t="s">
        <v>2</v>
      </c>
      <c r="E25" s="44" t="s">
        <v>4</v>
      </c>
      <c r="F25" s="254" t="s">
        <v>55</v>
      </c>
    </row>
    <row r="26" spans="1:6" ht="30.75" customHeight="1" thickBot="1">
      <c r="A26" s="255"/>
      <c r="B26" s="220"/>
      <c r="C26" s="221"/>
      <c r="D26" s="204"/>
      <c r="E26" s="59" t="s">
        <v>5</v>
      </c>
      <c r="F26" s="255"/>
    </row>
    <row r="27" spans="1:6" ht="30.75" customHeight="1">
      <c r="A27" s="254" t="s">
        <v>174</v>
      </c>
      <c r="B27" s="218" t="s">
        <v>262</v>
      </c>
      <c r="C27" s="219"/>
      <c r="D27" s="203" t="s">
        <v>2</v>
      </c>
      <c r="E27" s="44" t="s">
        <v>4</v>
      </c>
      <c r="F27" s="254" t="s">
        <v>55</v>
      </c>
    </row>
    <row r="28" spans="1:6" ht="30.75" customHeight="1" thickBot="1">
      <c r="A28" s="255"/>
      <c r="B28" s="220"/>
      <c r="C28" s="221"/>
      <c r="D28" s="204"/>
      <c r="E28" s="59" t="s">
        <v>5</v>
      </c>
      <c r="F28" s="255"/>
    </row>
    <row r="29" spans="1:6" ht="30.75" customHeight="1">
      <c r="A29" s="254" t="s">
        <v>175</v>
      </c>
      <c r="B29" s="218" t="s">
        <v>263</v>
      </c>
      <c r="C29" s="219"/>
      <c r="D29" s="203" t="s">
        <v>2</v>
      </c>
      <c r="E29" s="44" t="s">
        <v>4</v>
      </c>
      <c r="F29" s="254" t="s">
        <v>55</v>
      </c>
    </row>
    <row r="30" spans="1:6" ht="30.75" customHeight="1" thickBot="1">
      <c r="A30" s="255"/>
      <c r="B30" s="220"/>
      <c r="C30" s="221"/>
      <c r="D30" s="204"/>
      <c r="E30" s="59" t="s">
        <v>5</v>
      </c>
      <c r="F30" s="255"/>
    </row>
    <row r="31" spans="1:6" ht="30.75" customHeight="1">
      <c r="A31" s="254" t="s">
        <v>176</v>
      </c>
      <c r="B31" s="218" t="s">
        <v>264</v>
      </c>
      <c r="C31" s="219"/>
      <c r="D31" s="203" t="s">
        <v>2</v>
      </c>
      <c r="E31" s="44" t="s">
        <v>4</v>
      </c>
      <c r="F31" s="254" t="s">
        <v>55</v>
      </c>
    </row>
    <row r="32" spans="1:6" ht="30.75" customHeight="1" thickBot="1">
      <c r="A32" s="255"/>
      <c r="B32" s="220"/>
      <c r="C32" s="221"/>
      <c r="D32" s="204"/>
      <c r="E32" s="59" t="s">
        <v>5</v>
      </c>
      <c r="F32" s="255"/>
    </row>
    <row r="33" spans="1:6" ht="30.75" customHeight="1">
      <c r="A33" s="283" t="s">
        <v>177</v>
      </c>
      <c r="B33" s="218" t="s">
        <v>265</v>
      </c>
      <c r="C33" s="219"/>
      <c r="D33" s="203" t="s">
        <v>2</v>
      </c>
      <c r="E33" s="44" t="s">
        <v>4</v>
      </c>
      <c r="F33" s="254" t="s">
        <v>55</v>
      </c>
    </row>
    <row r="34" spans="1:6" ht="30.75" customHeight="1" thickBot="1">
      <c r="A34" s="255"/>
      <c r="B34" s="220"/>
      <c r="C34" s="221"/>
      <c r="D34" s="204"/>
      <c r="E34" s="59" t="s">
        <v>5</v>
      </c>
      <c r="F34" s="255"/>
    </row>
    <row r="35" spans="1:6" ht="30.75" customHeight="1">
      <c r="A35" s="283" t="s">
        <v>539</v>
      </c>
      <c r="B35" s="218" t="s">
        <v>540</v>
      </c>
      <c r="C35" s="219"/>
      <c r="D35" s="203" t="s">
        <v>2</v>
      </c>
      <c r="E35" s="44" t="s">
        <v>4</v>
      </c>
      <c r="F35" s="254" t="s">
        <v>56</v>
      </c>
    </row>
    <row r="36" spans="1:6" ht="30.75" customHeight="1" thickBot="1">
      <c r="A36" s="255"/>
      <c r="B36" s="220"/>
      <c r="C36" s="221"/>
      <c r="D36" s="204"/>
      <c r="E36" s="59" t="s">
        <v>5</v>
      </c>
      <c r="F36" s="255"/>
    </row>
    <row r="37" spans="1:6" ht="30.75" customHeight="1">
      <c r="A37" s="283" t="s">
        <v>541</v>
      </c>
      <c r="B37" s="218" t="s">
        <v>372</v>
      </c>
      <c r="C37" s="219"/>
      <c r="D37" s="203" t="s">
        <v>2</v>
      </c>
      <c r="E37" s="44" t="s">
        <v>4</v>
      </c>
      <c r="F37" s="254" t="s">
        <v>56</v>
      </c>
    </row>
    <row r="38" spans="1:6" ht="30.75" customHeight="1" thickBot="1">
      <c r="A38" s="255"/>
      <c r="B38" s="220"/>
      <c r="C38" s="221"/>
      <c r="D38" s="204"/>
      <c r="E38" s="59" t="s">
        <v>5</v>
      </c>
      <c r="F38" s="255"/>
    </row>
    <row r="39" spans="1:6" ht="30.75" customHeight="1">
      <c r="A39" s="283" t="s">
        <v>542</v>
      </c>
      <c r="B39" s="218" t="s">
        <v>373</v>
      </c>
      <c r="C39" s="219"/>
      <c r="D39" s="203" t="s">
        <v>2</v>
      </c>
      <c r="E39" s="44" t="s">
        <v>4</v>
      </c>
      <c r="F39" s="254" t="s">
        <v>56</v>
      </c>
    </row>
    <row r="40" spans="1:6" ht="30.75" customHeight="1" thickBot="1">
      <c r="A40" s="255"/>
      <c r="B40" s="220"/>
      <c r="C40" s="221"/>
      <c r="D40" s="204"/>
      <c r="E40" s="59" t="s">
        <v>5</v>
      </c>
      <c r="F40" s="255"/>
    </row>
    <row r="41" spans="1:6" ht="30.75" customHeight="1">
      <c r="A41" s="283" t="s">
        <v>543</v>
      </c>
      <c r="B41" s="218" t="s">
        <v>374</v>
      </c>
      <c r="C41" s="219"/>
      <c r="D41" s="203" t="s">
        <v>2</v>
      </c>
      <c r="E41" s="44" t="s">
        <v>4</v>
      </c>
      <c r="F41" s="254" t="s">
        <v>56</v>
      </c>
    </row>
    <row r="42" spans="1:6" ht="30.75" customHeight="1" thickBot="1">
      <c r="A42" s="255"/>
      <c r="B42" s="220"/>
      <c r="C42" s="221"/>
      <c r="D42" s="204"/>
      <c r="E42" s="59" t="s">
        <v>5</v>
      </c>
      <c r="F42" s="255"/>
    </row>
    <row r="43" spans="1:6" ht="30.75" customHeight="1">
      <c r="A43" s="283" t="s">
        <v>544</v>
      </c>
      <c r="B43" s="218" t="s">
        <v>375</v>
      </c>
      <c r="C43" s="219"/>
      <c r="D43" s="203" t="s">
        <v>2</v>
      </c>
      <c r="E43" s="44" t="s">
        <v>4</v>
      </c>
      <c r="F43" s="254" t="s">
        <v>56</v>
      </c>
    </row>
    <row r="44" spans="1:6" ht="30.75" customHeight="1" thickBot="1">
      <c r="A44" s="255"/>
      <c r="B44" s="220"/>
      <c r="C44" s="221"/>
      <c r="D44" s="204"/>
      <c r="E44" s="59" t="s">
        <v>5</v>
      </c>
      <c r="F44" s="255"/>
    </row>
    <row r="45" spans="1:6" ht="30.75" customHeight="1">
      <c r="A45" s="254" t="s">
        <v>178</v>
      </c>
      <c r="B45" s="218" t="s">
        <v>266</v>
      </c>
      <c r="C45" s="219"/>
      <c r="D45" s="203" t="s">
        <v>2</v>
      </c>
      <c r="E45" s="44" t="s">
        <v>4</v>
      </c>
      <c r="F45" s="254" t="s">
        <v>6</v>
      </c>
    </row>
    <row r="46" spans="1:6" ht="30.75" customHeight="1" thickBot="1">
      <c r="A46" s="255"/>
      <c r="B46" s="220"/>
      <c r="C46" s="221"/>
      <c r="D46" s="204"/>
      <c r="E46" s="59" t="s">
        <v>5</v>
      </c>
      <c r="F46" s="255"/>
    </row>
    <row r="47" spans="1:6" ht="30.75" customHeight="1">
      <c r="A47" s="254" t="s">
        <v>179</v>
      </c>
      <c r="B47" s="218" t="s">
        <v>267</v>
      </c>
      <c r="C47" s="219"/>
      <c r="D47" s="203" t="s">
        <v>2</v>
      </c>
      <c r="E47" s="44" t="s">
        <v>4</v>
      </c>
      <c r="F47" s="254" t="s">
        <v>55</v>
      </c>
    </row>
    <row r="48" spans="1:6" ht="30.75" customHeight="1" thickBot="1">
      <c r="A48" s="255"/>
      <c r="B48" s="220"/>
      <c r="C48" s="221"/>
      <c r="D48" s="204"/>
      <c r="E48" s="59" t="s">
        <v>5</v>
      </c>
      <c r="F48" s="255"/>
    </row>
    <row r="49" spans="1:6" ht="30.75" customHeight="1">
      <c r="A49" s="254" t="s">
        <v>180</v>
      </c>
      <c r="B49" s="218" t="s">
        <v>268</v>
      </c>
      <c r="C49" s="219"/>
      <c r="D49" s="203" t="s">
        <v>2</v>
      </c>
      <c r="E49" s="64" t="s">
        <v>4</v>
      </c>
      <c r="F49" s="278" t="s">
        <v>6</v>
      </c>
    </row>
    <row r="50" spans="1:6" ht="30.75" customHeight="1" thickBot="1">
      <c r="A50" s="255"/>
      <c r="B50" s="220"/>
      <c r="C50" s="221"/>
      <c r="D50" s="204"/>
      <c r="E50" s="65" t="s">
        <v>5</v>
      </c>
      <c r="F50" s="277"/>
    </row>
    <row r="51" spans="1:6" ht="30.75" customHeight="1">
      <c r="A51" s="283" t="s">
        <v>545</v>
      </c>
      <c r="B51" s="218" t="s">
        <v>376</v>
      </c>
      <c r="C51" s="219"/>
      <c r="D51" s="203" t="s">
        <v>2</v>
      </c>
      <c r="E51" s="44" t="s">
        <v>4</v>
      </c>
      <c r="F51" s="276" t="s">
        <v>56</v>
      </c>
    </row>
    <row r="52" spans="1:6" ht="30.75" customHeight="1" thickBot="1">
      <c r="A52" s="255"/>
      <c r="B52" s="220"/>
      <c r="C52" s="221"/>
      <c r="D52" s="204"/>
      <c r="E52" s="59" t="s">
        <v>5</v>
      </c>
      <c r="F52" s="277"/>
    </row>
    <row r="53" spans="1:6" ht="30.75" customHeight="1">
      <c r="A53" s="254" t="s">
        <v>240</v>
      </c>
      <c r="B53" s="218" t="s">
        <v>269</v>
      </c>
      <c r="C53" s="219"/>
      <c r="D53" s="203" t="s">
        <v>2</v>
      </c>
      <c r="E53" s="44" t="s">
        <v>4</v>
      </c>
      <c r="F53" s="276" t="s">
        <v>6</v>
      </c>
    </row>
    <row r="54" spans="1:6" ht="30.75" customHeight="1" thickBot="1">
      <c r="A54" s="255"/>
      <c r="B54" s="220"/>
      <c r="C54" s="221"/>
      <c r="D54" s="204"/>
      <c r="E54" s="59" t="s">
        <v>5</v>
      </c>
      <c r="F54" s="277"/>
    </row>
    <row r="55" spans="1:6" ht="30.75" customHeight="1">
      <c r="A55" s="254" t="s">
        <v>181</v>
      </c>
      <c r="B55" s="218" t="s">
        <v>270</v>
      </c>
      <c r="C55" s="219"/>
      <c r="D55" s="203" t="s">
        <v>2</v>
      </c>
      <c r="E55" s="44" t="s">
        <v>4</v>
      </c>
      <c r="F55" s="276" t="s">
        <v>55</v>
      </c>
    </row>
    <row r="56" spans="1:6" ht="30.75" customHeight="1" thickBot="1">
      <c r="A56" s="255"/>
      <c r="B56" s="220"/>
      <c r="C56" s="221"/>
      <c r="D56" s="204"/>
      <c r="E56" s="59" t="s">
        <v>5</v>
      </c>
      <c r="F56" s="277"/>
    </row>
    <row r="57" spans="1:6" ht="30.75" customHeight="1">
      <c r="A57" s="284" t="s">
        <v>546</v>
      </c>
      <c r="B57" s="286" t="s">
        <v>547</v>
      </c>
      <c r="C57" s="287"/>
      <c r="D57" s="268" t="s">
        <v>2</v>
      </c>
      <c r="E57" s="69" t="s">
        <v>4</v>
      </c>
      <c r="F57" s="278" t="s">
        <v>56</v>
      </c>
    </row>
    <row r="58" spans="1:6" ht="30.75" customHeight="1" thickBot="1">
      <c r="A58" s="285"/>
      <c r="B58" s="288"/>
      <c r="C58" s="289"/>
      <c r="D58" s="290"/>
      <c r="E58" s="70" t="s">
        <v>5</v>
      </c>
      <c r="F58" s="277"/>
    </row>
    <row r="59" spans="1:6" ht="30.75" customHeight="1">
      <c r="A59" s="283" t="s">
        <v>182</v>
      </c>
      <c r="B59" s="218" t="s">
        <v>271</v>
      </c>
      <c r="C59" s="219"/>
      <c r="D59" s="203" t="s">
        <v>2</v>
      </c>
      <c r="E59" s="64" t="s">
        <v>4</v>
      </c>
      <c r="F59" s="278" t="s">
        <v>6</v>
      </c>
    </row>
    <row r="60" spans="1:6" ht="30.75" customHeight="1" thickBot="1">
      <c r="A60" s="255"/>
      <c r="B60" s="220"/>
      <c r="C60" s="221"/>
      <c r="D60" s="204"/>
      <c r="E60" s="65" t="s">
        <v>5</v>
      </c>
      <c r="F60" s="277"/>
    </row>
    <row r="61" spans="1:6" ht="30.75" customHeight="1">
      <c r="A61" s="254" t="s">
        <v>183</v>
      </c>
      <c r="B61" s="218" t="s">
        <v>272</v>
      </c>
      <c r="C61" s="219"/>
      <c r="D61" s="203" t="s">
        <v>2</v>
      </c>
      <c r="E61" s="44" t="s">
        <v>4</v>
      </c>
      <c r="F61" s="276" t="s">
        <v>55</v>
      </c>
    </row>
    <row r="62" spans="1:6" ht="30.75" customHeight="1" thickBot="1">
      <c r="A62" s="255"/>
      <c r="B62" s="220"/>
      <c r="C62" s="221"/>
      <c r="D62" s="204"/>
      <c r="E62" s="59" t="s">
        <v>5</v>
      </c>
      <c r="F62" s="277"/>
    </row>
    <row r="63" spans="1:6" ht="30.75" customHeight="1">
      <c r="A63" s="254" t="s">
        <v>184</v>
      </c>
      <c r="B63" s="218" t="s">
        <v>273</v>
      </c>
      <c r="C63" s="219"/>
      <c r="D63" s="203" t="s">
        <v>2</v>
      </c>
      <c r="E63" s="44" t="s">
        <v>4</v>
      </c>
      <c r="F63" s="276" t="s">
        <v>55</v>
      </c>
    </row>
    <row r="64" spans="1:6" ht="30.75" customHeight="1" thickBot="1">
      <c r="A64" s="255"/>
      <c r="B64" s="220"/>
      <c r="C64" s="221"/>
      <c r="D64" s="204"/>
      <c r="E64" s="59" t="s">
        <v>5</v>
      </c>
      <c r="F64" s="277"/>
    </row>
    <row r="65" spans="1:6" ht="30.75" customHeight="1">
      <c r="A65" s="254" t="s">
        <v>185</v>
      </c>
      <c r="B65" s="218" t="s">
        <v>274</v>
      </c>
      <c r="C65" s="219"/>
      <c r="D65" s="203" t="s">
        <v>2</v>
      </c>
      <c r="E65" s="44" t="s">
        <v>4</v>
      </c>
      <c r="F65" s="278" t="s">
        <v>55</v>
      </c>
    </row>
    <row r="66" spans="1:6" ht="30.75" customHeight="1" thickBot="1">
      <c r="A66" s="255"/>
      <c r="B66" s="220"/>
      <c r="C66" s="221"/>
      <c r="D66" s="204"/>
      <c r="E66" s="59" t="s">
        <v>5</v>
      </c>
      <c r="F66" s="277"/>
    </row>
    <row r="67" spans="1:6" ht="30.75" customHeight="1">
      <c r="A67" s="254" t="s">
        <v>548</v>
      </c>
      <c r="B67" s="218" t="s">
        <v>377</v>
      </c>
      <c r="C67" s="219"/>
      <c r="D67" s="203" t="s">
        <v>2</v>
      </c>
      <c r="E67" s="44" t="s">
        <v>4</v>
      </c>
      <c r="F67" s="278" t="s">
        <v>56</v>
      </c>
    </row>
    <row r="68" spans="1:6" ht="30.75" customHeight="1" thickBot="1">
      <c r="A68" s="255"/>
      <c r="B68" s="220"/>
      <c r="C68" s="221"/>
      <c r="D68" s="204"/>
      <c r="E68" s="59" t="s">
        <v>5</v>
      </c>
      <c r="F68" s="277"/>
    </row>
    <row r="69" spans="1:6" ht="30.75" customHeight="1">
      <c r="A69" s="254" t="s">
        <v>186</v>
      </c>
      <c r="B69" s="218" t="s">
        <v>275</v>
      </c>
      <c r="C69" s="219"/>
      <c r="D69" s="203" t="s">
        <v>2</v>
      </c>
      <c r="E69" s="44" t="s">
        <v>4</v>
      </c>
      <c r="F69" s="278" t="s">
        <v>55</v>
      </c>
    </row>
    <row r="70" spans="1:6" ht="30.75" customHeight="1" thickBot="1">
      <c r="A70" s="255"/>
      <c r="B70" s="220"/>
      <c r="C70" s="221"/>
      <c r="D70" s="204"/>
      <c r="E70" s="59" t="s">
        <v>5</v>
      </c>
      <c r="F70" s="277"/>
    </row>
    <row r="71" spans="1:6" ht="30.75" customHeight="1">
      <c r="A71" s="254" t="s">
        <v>549</v>
      </c>
      <c r="B71" s="218" t="s">
        <v>550</v>
      </c>
      <c r="C71" s="219"/>
      <c r="D71" s="203" t="s">
        <v>2</v>
      </c>
      <c r="E71" s="44" t="s">
        <v>4</v>
      </c>
      <c r="F71" s="278" t="s">
        <v>56</v>
      </c>
    </row>
    <row r="72" spans="1:6" ht="30.75" customHeight="1" thickBot="1">
      <c r="A72" s="255"/>
      <c r="B72" s="220"/>
      <c r="C72" s="221"/>
      <c r="D72" s="204"/>
      <c r="E72" s="59" t="s">
        <v>5</v>
      </c>
      <c r="F72" s="277"/>
    </row>
    <row r="73" spans="1:6" ht="30.75" customHeight="1">
      <c r="A73" s="254" t="s">
        <v>187</v>
      </c>
      <c r="B73" s="218" t="s">
        <v>276</v>
      </c>
      <c r="C73" s="219"/>
      <c r="D73" s="203" t="s">
        <v>2</v>
      </c>
      <c r="E73" s="44" t="s">
        <v>4</v>
      </c>
      <c r="F73" s="278" t="s">
        <v>55</v>
      </c>
    </row>
    <row r="74" spans="1:6" ht="30.75" customHeight="1" thickBot="1">
      <c r="A74" s="255"/>
      <c r="B74" s="220"/>
      <c r="C74" s="221"/>
      <c r="D74" s="204"/>
      <c r="E74" s="59" t="s">
        <v>5</v>
      </c>
      <c r="F74" s="277"/>
    </row>
    <row r="75" spans="1:6" ht="30.75" customHeight="1">
      <c r="A75" s="283" t="s">
        <v>559</v>
      </c>
      <c r="B75" s="218" t="s">
        <v>560</v>
      </c>
      <c r="C75" s="219"/>
      <c r="D75" s="203" t="s">
        <v>2</v>
      </c>
      <c r="E75" s="44" t="s">
        <v>4</v>
      </c>
      <c r="F75" s="278" t="s">
        <v>56</v>
      </c>
    </row>
    <row r="76" spans="1:6" ht="30.75" customHeight="1" thickBot="1">
      <c r="A76" s="255"/>
      <c r="B76" s="220"/>
      <c r="C76" s="221"/>
      <c r="D76" s="204"/>
      <c r="E76" s="59" t="s">
        <v>5</v>
      </c>
      <c r="F76" s="277"/>
    </row>
    <row r="77" spans="1:6" ht="30.75" customHeight="1">
      <c r="A77" s="283" t="s">
        <v>241</v>
      </c>
      <c r="B77" s="218" t="s">
        <v>277</v>
      </c>
      <c r="C77" s="219"/>
      <c r="D77" s="203" t="s">
        <v>2</v>
      </c>
      <c r="E77" s="44" t="s">
        <v>4</v>
      </c>
      <c r="F77" s="278" t="s">
        <v>6</v>
      </c>
    </row>
    <row r="78" spans="1:6" ht="30.75" customHeight="1" thickBot="1">
      <c r="A78" s="255"/>
      <c r="B78" s="220"/>
      <c r="C78" s="221"/>
      <c r="D78" s="204"/>
      <c r="E78" s="59" t="s">
        <v>5</v>
      </c>
      <c r="F78" s="277"/>
    </row>
    <row r="79" spans="1:6" ht="30.75" customHeight="1">
      <c r="A79" s="254" t="s">
        <v>188</v>
      </c>
      <c r="B79" s="218" t="s">
        <v>278</v>
      </c>
      <c r="C79" s="219"/>
      <c r="D79" s="203" t="s">
        <v>2</v>
      </c>
      <c r="E79" s="44" t="s">
        <v>4</v>
      </c>
      <c r="F79" s="278" t="s">
        <v>6</v>
      </c>
    </row>
    <row r="80" spans="1:6" ht="30.75" customHeight="1" thickBot="1">
      <c r="A80" s="255"/>
      <c r="B80" s="220"/>
      <c r="C80" s="221"/>
      <c r="D80" s="204"/>
      <c r="E80" s="59" t="s">
        <v>5</v>
      </c>
      <c r="F80" s="277"/>
    </row>
    <row r="81" spans="1:6" ht="30.75" customHeight="1">
      <c r="A81" s="254" t="s">
        <v>189</v>
      </c>
      <c r="B81" s="218" t="s">
        <v>279</v>
      </c>
      <c r="C81" s="219"/>
      <c r="D81" s="203" t="s">
        <v>2</v>
      </c>
      <c r="E81" s="44" t="s">
        <v>4</v>
      </c>
      <c r="F81" s="276" t="s">
        <v>592</v>
      </c>
    </row>
    <row r="82" spans="1:6" ht="30.75" customHeight="1" thickBot="1">
      <c r="A82" s="255"/>
      <c r="B82" s="220"/>
      <c r="C82" s="221"/>
      <c r="D82" s="204"/>
      <c r="E82" s="59" t="s">
        <v>5</v>
      </c>
      <c r="F82" s="277"/>
    </row>
    <row r="83" spans="1:6" ht="30.75" customHeight="1">
      <c r="A83" s="254" t="s">
        <v>242</v>
      </c>
      <c r="B83" s="218" t="s">
        <v>280</v>
      </c>
      <c r="C83" s="219"/>
      <c r="D83" s="203" t="s">
        <v>2</v>
      </c>
      <c r="E83" s="44" t="s">
        <v>4</v>
      </c>
      <c r="F83" s="276" t="s">
        <v>6</v>
      </c>
    </row>
    <row r="84" spans="1:6" ht="30.75" customHeight="1" thickBot="1">
      <c r="A84" s="255"/>
      <c r="B84" s="220"/>
      <c r="C84" s="221"/>
      <c r="D84" s="204"/>
      <c r="E84" s="59" t="s">
        <v>5</v>
      </c>
      <c r="F84" s="277"/>
    </row>
    <row r="85" spans="1:6" ht="30.75" customHeight="1">
      <c r="A85" s="254" t="s">
        <v>243</v>
      </c>
      <c r="B85" s="218" t="s">
        <v>281</v>
      </c>
      <c r="C85" s="219"/>
      <c r="D85" s="203" t="s">
        <v>2</v>
      </c>
      <c r="E85" s="44" t="s">
        <v>4</v>
      </c>
      <c r="F85" s="276" t="s">
        <v>592</v>
      </c>
    </row>
    <row r="86" spans="1:6" ht="30.75" customHeight="1" thickBot="1">
      <c r="A86" s="255"/>
      <c r="B86" s="220"/>
      <c r="C86" s="221"/>
      <c r="D86" s="204"/>
      <c r="E86" s="59" t="s">
        <v>5</v>
      </c>
      <c r="F86" s="277"/>
    </row>
    <row r="87" spans="1:6" ht="30.75" customHeight="1">
      <c r="A87" s="254" t="s">
        <v>190</v>
      </c>
      <c r="B87" s="218" t="s">
        <v>282</v>
      </c>
      <c r="C87" s="219"/>
      <c r="D87" s="203" t="s">
        <v>2</v>
      </c>
      <c r="E87" s="44" t="s">
        <v>4</v>
      </c>
      <c r="F87" s="276" t="s">
        <v>55</v>
      </c>
    </row>
    <row r="88" spans="1:6" ht="30.75" customHeight="1" thickBot="1">
      <c r="A88" s="255"/>
      <c r="B88" s="220"/>
      <c r="C88" s="221"/>
      <c r="D88" s="204"/>
      <c r="E88" s="59" t="s">
        <v>5</v>
      </c>
      <c r="F88" s="277"/>
    </row>
    <row r="89" spans="1:6" ht="30.75" customHeight="1">
      <c r="A89" s="283" t="s">
        <v>244</v>
      </c>
      <c r="B89" s="218" t="s">
        <v>283</v>
      </c>
      <c r="C89" s="219"/>
      <c r="D89" s="203" t="s">
        <v>2</v>
      </c>
      <c r="E89" s="44" t="s">
        <v>4</v>
      </c>
      <c r="F89" s="276" t="s">
        <v>55</v>
      </c>
    </row>
    <row r="90" spans="1:6" ht="30.75" customHeight="1" thickBot="1">
      <c r="A90" s="255"/>
      <c r="B90" s="220"/>
      <c r="C90" s="221"/>
      <c r="D90" s="204"/>
      <c r="E90" s="59" t="s">
        <v>5</v>
      </c>
      <c r="F90" s="277"/>
    </row>
    <row r="91" spans="1:6" ht="30.75" customHeight="1">
      <c r="A91" s="254" t="s">
        <v>191</v>
      </c>
      <c r="B91" s="218" t="s">
        <v>284</v>
      </c>
      <c r="C91" s="219"/>
      <c r="D91" s="203" t="s">
        <v>2</v>
      </c>
      <c r="E91" s="44" t="s">
        <v>4</v>
      </c>
      <c r="F91" s="276" t="s">
        <v>55</v>
      </c>
    </row>
    <row r="92" spans="1:6" ht="30.75" customHeight="1" thickBot="1">
      <c r="A92" s="255"/>
      <c r="B92" s="220"/>
      <c r="C92" s="221"/>
      <c r="D92" s="204"/>
      <c r="E92" s="59" t="s">
        <v>5</v>
      </c>
      <c r="F92" s="277"/>
    </row>
    <row r="93" spans="1:6" ht="30.75" customHeight="1">
      <c r="A93" s="254" t="s">
        <v>192</v>
      </c>
      <c r="B93" s="218" t="s">
        <v>285</v>
      </c>
      <c r="C93" s="219"/>
      <c r="D93" s="203" t="s">
        <v>2</v>
      </c>
      <c r="E93" s="44" t="s">
        <v>4</v>
      </c>
      <c r="F93" s="276" t="s">
        <v>55</v>
      </c>
    </row>
    <row r="94" spans="1:6" ht="30.75" customHeight="1" thickBot="1">
      <c r="A94" s="255"/>
      <c r="B94" s="220"/>
      <c r="C94" s="221"/>
      <c r="D94" s="204"/>
      <c r="E94" s="59" t="s">
        <v>5</v>
      </c>
      <c r="F94" s="277"/>
    </row>
    <row r="95" spans="1:6" ht="30.75" customHeight="1">
      <c r="A95" s="254" t="s">
        <v>193</v>
      </c>
      <c r="B95" s="218" t="s">
        <v>286</v>
      </c>
      <c r="C95" s="219"/>
      <c r="D95" s="203" t="s">
        <v>2</v>
      </c>
      <c r="E95" s="44" t="s">
        <v>4</v>
      </c>
      <c r="F95" s="276" t="s">
        <v>55</v>
      </c>
    </row>
    <row r="96" spans="1:6" ht="30.75" customHeight="1" thickBot="1">
      <c r="A96" s="255"/>
      <c r="B96" s="220"/>
      <c r="C96" s="221"/>
      <c r="D96" s="204"/>
      <c r="E96" s="59" t="s">
        <v>5</v>
      </c>
      <c r="F96" s="277"/>
    </row>
    <row r="97" spans="1:6" ht="30.75" customHeight="1">
      <c r="A97" s="254" t="s">
        <v>194</v>
      </c>
      <c r="B97" s="218" t="s">
        <v>287</v>
      </c>
      <c r="C97" s="219"/>
      <c r="D97" s="203" t="s">
        <v>2</v>
      </c>
      <c r="E97" s="44" t="s">
        <v>4</v>
      </c>
      <c r="F97" s="276" t="s">
        <v>55</v>
      </c>
    </row>
    <row r="98" spans="1:6" ht="30.75" customHeight="1" thickBot="1">
      <c r="A98" s="255"/>
      <c r="B98" s="220"/>
      <c r="C98" s="221"/>
      <c r="D98" s="204"/>
      <c r="E98" s="59" t="s">
        <v>5</v>
      </c>
      <c r="F98" s="277"/>
    </row>
    <row r="99" spans="1:6" ht="30.75" customHeight="1">
      <c r="A99" s="254" t="s">
        <v>195</v>
      </c>
      <c r="B99" s="218" t="s">
        <v>288</v>
      </c>
      <c r="C99" s="219"/>
      <c r="D99" s="203" t="s">
        <v>2</v>
      </c>
      <c r="E99" s="44" t="s">
        <v>4</v>
      </c>
      <c r="F99" s="278" t="s">
        <v>55</v>
      </c>
    </row>
    <row r="100" spans="1:6" ht="30.75" customHeight="1" thickBot="1">
      <c r="A100" s="255"/>
      <c r="B100" s="220"/>
      <c r="C100" s="221"/>
      <c r="D100" s="204"/>
      <c r="E100" s="59" t="s">
        <v>5</v>
      </c>
      <c r="F100" s="277"/>
    </row>
    <row r="101" spans="1:6" ht="30.75" customHeight="1">
      <c r="A101" s="283" t="s">
        <v>196</v>
      </c>
      <c r="B101" s="218" t="s">
        <v>289</v>
      </c>
      <c r="C101" s="219"/>
      <c r="D101" s="203" t="s">
        <v>2</v>
      </c>
      <c r="E101" s="44" t="s">
        <v>4</v>
      </c>
      <c r="F101" s="276" t="s">
        <v>55</v>
      </c>
    </row>
    <row r="102" spans="1:6" ht="30.75" customHeight="1" thickBot="1">
      <c r="A102" s="255"/>
      <c r="B102" s="220"/>
      <c r="C102" s="221"/>
      <c r="D102" s="204"/>
      <c r="E102" s="59" t="s">
        <v>5</v>
      </c>
      <c r="F102" s="277"/>
    </row>
    <row r="103" spans="1:6" ht="30.75" customHeight="1">
      <c r="A103" s="254" t="s">
        <v>197</v>
      </c>
      <c r="B103" s="218" t="s">
        <v>290</v>
      </c>
      <c r="C103" s="219"/>
      <c r="D103" s="203" t="s">
        <v>2</v>
      </c>
      <c r="E103" s="44" t="s">
        <v>4</v>
      </c>
      <c r="F103" s="276" t="s">
        <v>55</v>
      </c>
    </row>
    <row r="104" spans="1:6" ht="30.75" customHeight="1" thickBot="1">
      <c r="A104" s="255"/>
      <c r="B104" s="220"/>
      <c r="C104" s="221"/>
      <c r="D104" s="204"/>
      <c r="E104" s="59" t="s">
        <v>5</v>
      </c>
      <c r="F104" s="277"/>
    </row>
    <row r="105" spans="1:6" ht="30.75" customHeight="1">
      <c r="A105" s="254" t="s">
        <v>245</v>
      </c>
      <c r="B105" s="218" t="s">
        <v>291</v>
      </c>
      <c r="C105" s="219"/>
      <c r="D105" s="203" t="s">
        <v>2</v>
      </c>
      <c r="E105" s="44" t="s">
        <v>4</v>
      </c>
      <c r="F105" s="276" t="s">
        <v>55</v>
      </c>
    </row>
    <row r="106" spans="1:6" ht="30.75" customHeight="1" thickBot="1">
      <c r="A106" s="255"/>
      <c r="B106" s="220"/>
      <c r="C106" s="221"/>
      <c r="D106" s="204"/>
      <c r="E106" s="59" t="s">
        <v>5</v>
      </c>
      <c r="F106" s="277"/>
    </row>
    <row r="107" spans="1:6" ht="30.75" customHeight="1">
      <c r="A107" s="254" t="s">
        <v>198</v>
      </c>
      <c r="B107" s="218" t="s">
        <v>292</v>
      </c>
      <c r="C107" s="219"/>
      <c r="D107" s="203" t="s">
        <v>2</v>
      </c>
      <c r="E107" s="44" t="s">
        <v>4</v>
      </c>
      <c r="F107" s="276" t="s">
        <v>6</v>
      </c>
    </row>
    <row r="108" spans="1:6" ht="30.75" customHeight="1" thickBot="1">
      <c r="A108" s="255"/>
      <c r="B108" s="220"/>
      <c r="C108" s="221"/>
      <c r="D108" s="204"/>
      <c r="E108" s="59" t="s">
        <v>5</v>
      </c>
      <c r="F108" s="277"/>
    </row>
    <row r="109" spans="1:6" ht="30.75" customHeight="1">
      <c r="A109" s="254" t="s">
        <v>199</v>
      </c>
      <c r="B109" s="218" t="s">
        <v>293</v>
      </c>
      <c r="C109" s="219"/>
      <c r="D109" s="203" t="s">
        <v>2</v>
      </c>
      <c r="E109" s="44" t="s">
        <v>4</v>
      </c>
      <c r="F109" s="135" t="s">
        <v>494</v>
      </c>
    </row>
    <row r="110" spans="1:6" ht="30.75" customHeight="1" thickBot="1">
      <c r="A110" s="255"/>
      <c r="B110" s="220"/>
      <c r="C110" s="221"/>
      <c r="D110" s="204"/>
      <c r="E110" s="59" t="s">
        <v>5</v>
      </c>
      <c r="F110" s="134" t="s">
        <v>6</v>
      </c>
    </row>
    <row r="111" spans="1:6" ht="30.75" customHeight="1">
      <c r="A111" s="254" t="s">
        <v>200</v>
      </c>
      <c r="B111" s="218" t="s">
        <v>294</v>
      </c>
      <c r="C111" s="219"/>
      <c r="D111" s="203" t="s">
        <v>2</v>
      </c>
      <c r="E111" s="44" t="s">
        <v>4</v>
      </c>
      <c r="F111" s="135" t="s">
        <v>494</v>
      </c>
    </row>
    <row r="112" spans="1:6" ht="30.75" customHeight="1" thickBot="1">
      <c r="A112" s="255"/>
      <c r="B112" s="220"/>
      <c r="C112" s="221"/>
      <c r="D112" s="204"/>
      <c r="E112" s="59" t="s">
        <v>5</v>
      </c>
      <c r="F112" s="134" t="s">
        <v>6</v>
      </c>
    </row>
    <row r="113" spans="1:6" ht="30.75" customHeight="1">
      <c r="A113" s="283" t="s">
        <v>201</v>
      </c>
      <c r="B113" s="218" t="s">
        <v>295</v>
      </c>
      <c r="C113" s="219"/>
      <c r="D113" s="203" t="s">
        <v>2</v>
      </c>
      <c r="E113" s="44" t="s">
        <v>4</v>
      </c>
      <c r="F113" s="135" t="s">
        <v>494</v>
      </c>
    </row>
    <row r="114" spans="1:6" ht="30.75" customHeight="1" thickBot="1">
      <c r="A114" s="255"/>
      <c r="B114" s="220"/>
      <c r="C114" s="221"/>
      <c r="D114" s="204"/>
      <c r="E114" s="59" t="s">
        <v>5</v>
      </c>
      <c r="F114" s="134" t="s">
        <v>6</v>
      </c>
    </row>
    <row r="115" spans="1:6" ht="30.75" customHeight="1">
      <c r="A115" s="254" t="s">
        <v>246</v>
      </c>
      <c r="B115" s="218" t="s">
        <v>296</v>
      </c>
      <c r="C115" s="219"/>
      <c r="D115" s="203" t="s">
        <v>2</v>
      </c>
      <c r="E115" s="44" t="s">
        <v>4</v>
      </c>
      <c r="F115" s="276" t="s">
        <v>6</v>
      </c>
    </row>
    <row r="116" spans="1:6" ht="30.75" customHeight="1" thickBot="1">
      <c r="A116" s="255"/>
      <c r="B116" s="220"/>
      <c r="C116" s="221"/>
      <c r="D116" s="204"/>
      <c r="E116" s="59" t="s">
        <v>5</v>
      </c>
      <c r="F116" s="277"/>
    </row>
    <row r="117" spans="1:6" ht="30.75" customHeight="1">
      <c r="A117" s="254" t="s">
        <v>202</v>
      </c>
      <c r="B117" s="218" t="s">
        <v>297</v>
      </c>
      <c r="C117" s="219"/>
      <c r="D117" s="203" t="s">
        <v>2</v>
      </c>
      <c r="E117" s="44" t="s">
        <v>4</v>
      </c>
      <c r="F117" s="276" t="s">
        <v>6</v>
      </c>
    </row>
    <row r="118" spans="1:6" ht="30.75" customHeight="1" thickBot="1">
      <c r="A118" s="255"/>
      <c r="B118" s="220"/>
      <c r="C118" s="221"/>
      <c r="D118" s="204"/>
      <c r="E118" s="59" t="s">
        <v>5</v>
      </c>
      <c r="F118" s="277"/>
    </row>
    <row r="119" spans="1:6" ht="30.75" customHeight="1">
      <c r="A119" s="254" t="s">
        <v>247</v>
      </c>
      <c r="B119" s="218" t="s">
        <v>298</v>
      </c>
      <c r="C119" s="219"/>
      <c r="D119" s="203" t="s">
        <v>2</v>
      </c>
      <c r="E119" s="44" t="s">
        <v>4</v>
      </c>
      <c r="F119" s="276" t="s">
        <v>6</v>
      </c>
    </row>
    <row r="120" spans="1:6" ht="30.75" customHeight="1" thickBot="1">
      <c r="A120" s="255"/>
      <c r="B120" s="220"/>
      <c r="C120" s="221"/>
      <c r="D120" s="204"/>
      <c r="E120" s="59" t="s">
        <v>5</v>
      </c>
      <c r="F120" s="277"/>
    </row>
    <row r="121" spans="1:6" ht="30.75" customHeight="1">
      <c r="A121" s="254" t="s">
        <v>248</v>
      </c>
      <c r="B121" s="218" t="s">
        <v>299</v>
      </c>
      <c r="C121" s="219"/>
      <c r="D121" s="203" t="s">
        <v>2</v>
      </c>
      <c r="E121" s="44" t="s">
        <v>4</v>
      </c>
      <c r="F121" s="276" t="s">
        <v>6</v>
      </c>
    </row>
    <row r="122" spans="1:6" ht="30.75" customHeight="1" thickBot="1">
      <c r="A122" s="255"/>
      <c r="B122" s="220"/>
      <c r="C122" s="221"/>
      <c r="D122" s="204"/>
      <c r="E122" s="59" t="s">
        <v>5</v>
      </c>
      <c r="F122" s="277"/>
    </row>
    <row r="123" spans="1:6" ht="30.75" customHeight="1">
      <c r="A123" s="254" t="s">
        <v>203</v>
      </c>
      <c r="B123" s="218" t="s">
        <v>300</v>
      </c>
      <c r="C123" s="219"/>
      <c r="D123" s="203" t="s">
        <v>2</v>
      </c>
      <c r="E123" s="44" t="s">
        <v>4</v>
      </c>
      <c r="F123" s="276" t="s">
        <v>41</v>
      </c>
    </row>
    <row r="124" spans="1:6" ht="30.75" customHeight="1" thickBot="1">
      <c r="A124" s="255"/>
      <c r="B124" s="220"/>
      <c r="C124" s="221"/>
      <c r="D124" s="204"/>
      <c r="E124" s="59" t="s">
        <v>5</v>
      </c>
      <c r="F124" s="277"/>
    </row>
    <row r="125" spans="1:6" ht="30.75" customHeight="1">
      <c r="A125" s="283" t="s">
        <v>204</v>
      </c>
      <c r="B125" s="218" t="s">
        <v>301</v>
      </c>
      <c r="C125" s="219"/>
      <c r="D125" s="203" t="s">
        <v>2</v>
      </c>
      <c r="E125" s="44" t="s">
        <v>4</v>
      </c>
      <c r="F125" s="276" t="s">
        <v>41</v>
      </c>
    </row>
    <row r="126" spans="1:6" ht="30.75" customHeight="1" thickBot="1">
      <c r="A126" s="255"/>
      <c r="B126" s="220"/>
      <c r="C126" s="221"/>
      <c r="D126" s="204"/>
      <c r="E126" s="59" t="s">
        <v>5</v>
      </c>
      <c r="F126" s="277"/>
    </row>
    <row r="127" spans="1:6" ht="30.75" customHeight="1">
      <c r="A127" s="254" t="s">
        <v>205</v>
      </c>
      <c r="B127" s="218" t="s">
        <v>302</v>
      </c>
      <c r="C127" s="219"/>
      <c r="D127" s="203" t="s">
        <v>2</v>
      </c>
      <c r="E127" s="44" t="s">
        <v>4</v>
      </c>
      <c r="F127" s="276" t="s">
        <v>41</v>
      </c>
    </row>
    <row r="128" spans="1:6" ht="30.75" customHeight="1" thickBot="1">
      <c r="A128" s="255"/>
      <c r="B128" s="220"/>
      <c r="C128" s="221"/>
      <c r="D128" s="204"/>
      <c r="E128" s="59" t="s">
        <v>5</v>
      </c>
      <c r="F128" s="277"/>
    </row>
    <row r="129" spans="1:6" ht="30.75" customHeight="1">
      <c r="A129" s="254" t="s">
        <v>206</v>
      </c>
      <c r="B129" s="218" t="s">
        <v>303</v>
      </c>
      <c r="C129" s="219"/>
      <c r="D129" s="203" t="s">
        <v>2</v>
      </c>
      <c r="E129" s="44" t="s">
        <v>4</v>
      </c>
      <c r="F129" s="276" t="s">
        <v>41</v>
      </c>
    </row>
    <row r="130" spans="1:6" ht="30.75" customHeight="1" thickBot="1">
      <c r="A130" s="255"/>
      <c r="B130" s="220"/>
      <c r="C130" s="221"/>
      <c r="D130" s="204"/>
      <c r="E130" s="59" t="s">
        <v>5</v>
      </c>
      <c r="F130" s="277"/>
    </row>
    <row r="131" spans="1:6" ht="30.75" customHeight="1">
      <c r="A131" s="254" t="s">
        <v>249</v>
      </c>
      <c r="B131" s="218" t="s">
        <v>304</v>
      </c>
      <c r="C131" s="219"/>
      <c r="D131" s="203" t="s">
        <v>2</v>
      </c>
      <c r="E131" s="44" t="s">
        <v>4</v>
      </c>
      <c r="F131" s="278" t="s">
        <v>596</v>
      </c>
    </row>
    <row r="132" spans="1:6" ht="30.75" customHeight="1" thickBot="1">
      <c r="A132" s="255"/>
      <c r="B132" s="220"/>
      <c r="C132" s="221"/>
      <c r="D132" s="204"/>
      <c r="E132" s="59" t="s">
        <v>5</v>
      </c>
      <c r="F132" s="279"/>
    </row>
    <row r="133" spans="1:6" ht="30.75" customHeight="1">
      <c r="A133" s="254" t="s">
        <v>207</v>
      </c>
      <c r="B133" s="218" t="s">
        <v>305</v>
      </c>
      <c r="C133" s="219"/>
      <c r="D133" s="203" t="s">
        <v>2</v>
      </c>
      <c r="E133" s="44" t="s">
        <v>4</v>
      </c>
      <c r="F133" s="276" t="s">
        <v>41</v>
      </c>
    </row>
    <row r="134" spans="1:6" ht="30.75" customHeight="1" thickBot="1">
      <c r="A134" s="255"/>
      <c r="B134" s="220"/>
      <c r="C134" s="221"/>
      <c r="D134" s="204"/>
      <c r="E134" s="59" t="s">
        <v>5</v>
      </c>
      <c r="F134" s="277"/>
    </row>
    <row r="135" spans="1:6" ht="30.75" customHeight="1">
      <c r="A135" s="254" t="s">
        <v>208</v>
      </c>
      <c r="B135" s="218" t="s">
        <v>306</v>
      </c>
      <c r="C135" s="219"/>
      <c r="D135" s="203" t="s">
        <v>2</v>
      </c>
      <c r="E135" s="44" t="s">
        <v>4</v>
      </c>
      <c r="F135" s="278" t="s">
        <v>596</v>
      </c>
    </row>
    <row r="136" spans="1:6" ht="30.75" customHeight="1" thickBot="1">
      <c r="A136" s="255"/>
      <c r="B136" s="220"/>
      <c r="C136" s="221"/>
      <c r="D136" s="204"/>
      <c r="E136" s="59" t="s">
        <v>5</v>
      </c>
      <c r="F136" s="279"/>
    </row>
    <row r="137" spans="1:6" ht="30.75" customHeight="1">
      <c r="A137" s="283" t="s">
        <v>209</v>
      </c>
      <c r="B137" s="218" t="s">
        <v>307</v>
      </c>
      <c r="C137" s="219"/>
      <c r="D137" s="203" t="s">
        <v>2</v>
      </c>
      <c r="E137" s="44" t="s">
        <v>4</v>
      </c>
      <c r="F137" s="276" t="s">
        <v>41</v>
      </c>
    </row>
    <row r="138" spans="1:6" ht="30.75" customHeight="1" thickBot="1">
      <c r="A138" s="255"/>
      <c r="B138" s="220"/>
      <c r="C138" s="221"/>
      <c r="D138" s="204"/>
      <c r="E138" s="59" t="s">
        <v>5</v>
      </c>
      <c r="F138" s="277"/>
    </row>
    <row r="139" spans="1:6" ht="30.75" customHeight="1">
      <c r="A139" s="254" t="s">
        <v>210</v>
      </c>
      <c r="B139" s="218" t="s">
        <v>308</v>
      </c>
      <c r="C139" s="219"/>
      <c r="D139" s="203" t="s">
        <v>2</v>
      </c>
      <c r="E139" s="44" t="s">
        <v>4</v>
      </c>
      <c r="F139" s="276" t="s">
        <v>41</v>
      </c>
    </row>
    <row r="140" spans="1:6" ht="30.75" customHeight="1" thickBot="1">
      <c r="A140" s="255"/>
      <c r="B140" s="220"/>
      <c r="C140" s="221"/>
      <c r="D140" s="204"/>
      <c r="E140" s="59" t="s">
        <v>5</v>
      </c>
      <c r="F140" s="277"/>
    </row>
    <row r="141" spans="1:6" ht="30.75" customHeight="1">
      <c r="A141" s="254" t="s">
        <v>211</v>
      </c>
      <c r="B141" s="218" t="s">
        <v>309</v>
      </c>
      <c r="C141" s="219"/>
      <c r="D141" s="203" t="s">
        <v>2</v>
      </c>
      <c r="E141" s="44" t="s">
        <v>4</v>
      </c>
      <c r="F141" s="276" t="s">
        <v>41</v>
      </c>
    </row>
    <row r="142" spans="1:6" ht="30.75" customHeight="1" thickBot="1">
      <c r="A142" s="255"/>
      <c r="B142" s="220"/>
      <c r="C142" s="221"/>
      <c r="D142" s="204"/>
      <c r="E142" s="59" t="s">
        <v>5</v>
      </c>
      <c r="F142" s="277"/>
    </row>
    <row r="143" spans="1:6" ht="30.75" customHeight="1">
      <c r="A143" s="254" t="s">
        <v>212</v>
      </c>
      <c r="B143" s="218" t="s">
        <v>310</v>
      </c>
      <c r="C143" s="219"/>
      <c r="D143" s="203" t="s">
        <v>2</v>
      </c>
      <c r="E143" s="44" t="s">
        <v>4</v>
      </c>
      <c r="F143" s="276" t="s">
        <v>595</v>
      </c>
    </row>
    <row r="144" spans="1:6" ht="30.75" customHeight="1" thickBot="1">
      <c r="A144" s="255"/>
      <c r="B144" s="220"/>
      <c r="C144" s="221"/>
      <c r="D144" s="204"/>
      <c r="E144" s="59" t="s">
        <v>5</v>
      </c>
      <c r="F144" s="277"/>
    </row>
    <row r="145" spans="1:6" ht="30.75" customHeight="1">
      <c r="A145" s="254" t="s">
        <v>213</v>
      </c>
      <c r="B145" s="218" t="s">
        <v>311</v>
      </c>
      <c r="C145" s="219"/>
      <c r="D145" s="203" t="s">
        <v>2</v>
      </c>
      <c r="E145" s="44" t="s">
        <v>4</v>
      </c>
      <c r="F145" s="276" t="s">
        <v>595</v>
      </c>
    </row>
    <row r="146" spans="1:6" ht="30.75" customHeight="1" thickBot="1">
      <c r="A146" s="255"/>
      <c r="B146" s="220"/>
      <c r="C146" s="221"/>
      <c r="D146" s="204"/>
      <c r="E146" s="59" t="s">
        <v>5</v>
      </c>
      <c r="F146" s="277"/>
    </row>
    <row r="147" spans="1:6" ht="30.75" customHeight="1">
      <c r="A147" s="254" t="s">
        <v>214</v>
      </c>
      <c r="B147" s="218" t="s">
        <v>312</v>
      </c>
      <c r="C147" s="219"/>
      <c r="D147" s="203" t="s">
        <v>2</v>
      </c>
      <c r="E147" s="44" t="s">
        <v>4</v>
      </c>
      <c r="F147" s="276" t="s">
        <v>595</v>
      </c>
    </row>
    <row r="148" spans="1:6" ht="30.75" customHeight="1" thickBot="1">
      <c r="A148" s="255"/>
      <c r="B148" s="220"/>
      <c r="C148" s="221"/>
      <c r="D148" s="204"/>
      <c r="E148" s="59" t="s">
        <v>5</v>
      </c>
      <c r="F148" s="277"/>
    </row>
    <row r="149" spans="1:6" ht="30.75" customHeight="1">
      <c r="A149" s="283" t="s">
        <v>215</v>
      </c>
      <c r="B149" s="218" t="s">
        <v>313</v>
      </c>
      <c r="C149" s="219"/>
      <c r="D149" s="203" t="s">
        <v>2</v>
      </c>
      <c r="E149" s="44" t="s">
        <v>4</v>
      </c>
      <c r="F149" s="276" t="s">
        <v>595</v>
      </c>
    </row>
    <row r="150" spans="1:6" ht="30.75" customHeight="1" thickBot="1">
      <c r="A150" s="255"/>
      <c r="B150" s="220"/>
      <c r="C150" s="221"/>
      <c r="D150" s="204"/>
      <c r="E150" s="59" t="s">
        <v>5</v>
      </c>
      <c r="F150" s="277"/>
    </row>
    <row r="151" spans="1:6" ht="30.75" customHeight="1">
      <c r="A151" s="254" t="s">
        <v>216</v>
      </c>
      <c r="B151" s="218" t="s">
        <v>314</v>
      </c>
      <c r="C151" s="219"/>
      <c r="D151" s="203" t="s">
        <v>2</v>
      </c>
      <c r="E151" s="44" t="s">
        <v>4</v>
      </c>
      <c r="F151" s="276" t="s">
        <v>595</v>
      </c>
    </row>
    <row r="152" spans="1:6" ht="30.75" customHeight="1" thickBot="1">
      <c r="A152" s="255"/>
      <c r="B152" s="220"/>
      <c r="C152" s="221"/>
      <c r="D152" s="204"/>
      <c r="E152" s="59" t="s">
        <v>5</v>
      </c>
      <c r="F152" s="277"/>
    </row>
    <row r="153" spans="1:6" ht="30.75" customHeight="1">
      <c r="A153" s="254" t="s">
        <v>217</v>
      </c>
      <c r="B153" s="218" t="s">
        <v>315</v>
      </c>
      <c r="C153" s="219"/>
      <c r="D153" s="203" t="s">
        <v>2</v>
      </c>
      <c r="E153" s="44" t="s">
        <v>4</v>
      </c>
      <c r="F153" s="276" t="s">
        <v>595</v>
      </c>
    </row>
    <row r="154" spans="1:6" ht="30.75" customHeight="1" thickBot="1">
      <c r="A154" s="255"/>
      <c r="B154" s="220"/>
      <c r="C154" s="221"/>
      <c r="D154" s="204"/>
      <c r="E154" s="59" t="s">
        <v>5</v>
      </c>
      <c r="F154" s="277"/>
    </row>
    <row r="155" spans="1:6" ht="30.75" customHeight="1">
      <c r="A155" s="254" t="s">
        <v>218</v>
      </c>
      <c r="B155" s="218" t="s">
        <v>316</v>
      </c>
      <c r="C155" s="219"/>
      <c r="D155" s="203" t="s">
        <v>2</v>
      </c>
      <c r="E155" s="44" t="s">
        <v>4</v>
      </c>
      <c r="F155" s="276" t="s">
        <v>595</v>
      </c>
    </row>
    <row r="156" spans="1:6" ht="30.75" customHeight="1" thickBot="1">
      <c r="A156" s="255"/>
      <c r="B156" s="220"/>
      <c r="C156" s="221"/>
      <c r="D156" s="204"/>
      <c r="E156" s="59" t="s">
        <v>5</v>
      </c>
      <c r="F156" s="277"/>
    </row>
    <row r="157" spans="1:6" ht="30.75" customHeight="1">
      <c r="A157" s="254" t="s">
        <v>219</v>
      </c>
      <c r="B157" s="218" t="s">
        <v>317</v>
      </c>
      <c r="C157" s="219"/>
      <c r="D157" s="203" t="s">
        <v>2</v>
      </c>
      <c r="E157" s="44" t="s">
        <v>4</v>
      </c>
      <c r="F157" s="276" t="s">
        <v>595</v>
      </c>
    </row>
    <row r="158" spans="1:6" ht="30.75" customHeight="1" thickBot="1">
      <c r="A158" s="255"/>
      <c r="B158" s="220"/>
      <c r="C158" s="221"/>
      <c r="D158" s="204"/>
      <c r="E158" s="59" t="s">
        <v>5</v>
      </c>
      <c r="F158" s="277"/>
    </row>
    <row r="159" spans="1:6" ht="30.75" customHeight="1">
      <c r="A159" s="254" t="s">
        <v>220</v>
      </c>
      <c r="B159" s="218" t="s">
        <v>318</v>
      </c>
      <c r="C159" s="219"/>
      <c r="D159" s="203" t="s">
        <v>2</v>
      </c>
      <c r="E159" s="44" t="s">
        <v>4</v>
      </c>
      <c r="F159" s="276" t="s">
        <v>595</v>
      </c>
    </row>
    <row r="160" spans="1:6" ht="30.75" customHeight="1" thickBot="1">
      <c r="A160" s="255"/>
      <c r="B160" s="220"/>
      <c r="C160" s="221"/>
      <c r="D160" s="204"/>
      <c r="E160" s="59" t="s">
        <v>5</v>
      </c>
      <c r="F160" s="277"/>
    </row>
    <row r="161" spans="1:6" ht="30.75" customHeight="1">
      <c r="A161" s="283" t="s">
        <v>250</v>
      </c>
      <c r="B161" s="218" t="s">
        <v>319</v>
      </c>
      <c r="C161" s="219"/>
      <c r="D161" s="203" t="s">
        <v>2</v>
      </c>
      <c r="E161" s="44" t="s">
        <v>4</v>
      </c>
      <c r="F161" s="276" t="s">
        <v>595</v>
      </c>
    </row>
    <row r="162" spans="1:6" ht="30.75" customHeight="1" thickBot="1">
      <c r="A162" s="255"/>
      <c r="B162" s="220"/>
      <c r="C162" s="221"/>
      <c r="D162" s="204"/>
      <c r="E162" s="59" t="s">
        <v>5</v>
      </c>
      <c r="F162" s="277"/>
    </row>
    <row r="163" spans="1:6" ht="30.75" customHeight="1">
      <c r="A163" s="254" t="s">
        <v>251</v>
      </c>
      <c r="B163" s="218" t="s">
        <v>320</v>
      </c>
      <c r="C163" s="219"/>
      <c r="D163" s="203" t="s">
        <v>2</v>
      </c>
      <c r="E163" s="44" t="s">
        <v>4</v>
      </c>
      <c r="F163" s="276" t="s">
        <v>595</v>
      </c>
    </row>
    <row r="164" spans="1:6" ht="30.75" customHeight="1" thickBot="1">
      <c r="A164" s="255"/>
      <c r="B164" s="220"/>
      <c r="C164" s="221"/>
      <c r="D164" s="204"/>
      <c r="E164" s="59" t="s">
        <v>5</v>
      </c>
      <c r="F164" s="277"/>
    </row>
    <row r="165" spans="1:6" ht="30.75" customHeight="1">
      <c r="A165" s="254" t="s">
        <v>252</v>
      </c>
      <c r="B165" s="218" t="s">
        <v>321</v>
      </c>
      <c r="C165" s="219"/>
      <c r="D165" s="203" t="s">
        <v>2</v>
      </c>
      <c r="E165" s="44" t="s">
        <v>4</v>
      </c>
      <c r="F165" s="276" t="s">
        <v>595</v>
      </c>
    </row>
    <row r="166" spans="1:6" ht="30.75" customHeight="1" thickBot="1">
      <c r="A166" s="255"/>
      <c r="B166" s="220"/>
      <c r="C166" s="221"/>
      <c r="D166" s="204"/>
      <c r="E166" s="59" t="s">
        <v>5</v>
      </c>
      <c r="F166" s="277"/>
    </row>
    <row r="167" spans="1:6" ht="30.75" customHeight="1">
      <c r="A167" s="254" t="s">
        <v>253</v>
      </c>
      <c r="B167" s="218" t="s">
        <v>322</v>
      </c>
      <c r="C167" s="219"/>
      <c r="D167" s="203" t="s">
        <v>2</v>
      </c>
      <c r="E167" s="44" t="s">
        <v>4</v>
      </c>
      <c r="F167" s="276" t="s">
        <v>595</v>
      </c>
    </row>
    <row r="168" spans="1:6" ht="30.75" customHeight="1" thickBot="1">
      <c r="A168" s="255"/>
      <c r="B168" s="220"/>
      <c r="C168" s="221"/>
      <c r="D168" s="204"/>
      <c r="E168" s="59" t="s">
        <v>5</v>
      </c>
      <c r="F168" s="277"/>
    </row>
    <row r="169" spans="1:6" ht="30.75" customHeight="1">
      <c r="A169" s="254" t="s">
        <v>221</v>
      </c>
      <c r="B169" s="218" t="s">
        <v>323</v>
      </c>
      <c r="C169" s="219"/>
      <c r="D169" s="203" t="s">
        <v>3</v>
      </c>
      <c r="E169" s="44" t="s">
        <v>4</v>
      </c>
      <c r="F169" s="276" t="s">
        <v>55</v>
      </c>
    </row>
    <row r="170" spans="1:6" ht="30.75" customHeight="1" thickBot="1">
      <c r="A170" s="255"/>
      <c r="B170" s="220"/>
      <c r="C170" s="221"/>
      <c r="D170" s="204"/>
      <c r="E170" s="59" t="s">
        <v>5</v>
      </c>
      <c r="F170" s="277"/>
    </row>
    <row r="171" spans="1:6" ht="30.75" customHeight="1">
      <c r="A171" s="254" t="s">
        <v>222</v>
      </c>
      <c r="B171" s="218" t="s">
        <v>324</v>
      </c>
      <c r="C171" s="219"/>
      <c r="D171" s="203" t="s">
        <v>3</v>
      </c>
      <c r="E171" s="44" t="s">
        <v>4</v>
      </c>
      <c r="F171" s="276" t="s">
        <v>55</v>
      </c>
    </row>
    <row r="172" spans="1:6" ht="30.75" customHeight="1" thickBot="1">
      <c r="A172" s="255"/>
      <c r="B172" s="220"/>
      <c r="C172" s="221"/>
      <c r="D172" s="204"/>
      <c r="E172" s="59" t="s">
        <v>5</v>
      </c>
      <c r="F172" s="277"/>
    </row>
    <row r="173" spans="1:6" ht="30.75" customHeight="1">
      <c r="A173" s="283" t="s">
        <v>223</v>
      </c>
      <c r="B173" s="218" t="s">
        <v>325</v>
      </c>
      <c r="C173" s="219"/>
      <c r="D173" s="203" t="s">
        <v>3</v>
      </c>
      <c r="E173" s="44" t="s">
        <v>4</v>
      </c>
      <c r="F173" s="276" t="s">
        <v>6</v>
      </c>
    </row>
    <row r="174" spans="1:6" ht="30.75" customHeight="1" thickBot="1">
      <c r="A174" s="255"/>
      <c r="B174" s="220"/>
      <c r="C174" s="221"/>
      <c r="D174" s="204"/>
      <c r="E174" s="59" t="s">
        <v>5</v>
      </c>
      <c r="F174" s="277"/>
    </row>
    <row r="175" spans="1:6" ht="30.75" customHeight="1">
      <c r="A175" s="254" t="s">
        <v>224</v>
      </c>
      <c r="B175" s="218" t="s">
        <v>326</v>
      </c>
      <c r="C175" s="219"/>
      <c r="D175" s="203" t="s">
        <v>3</v>
      </c>
      <c r="E175" s="44" t="s">
        <v>4</v>
      </c>
      <c r="F175" s="276" t="s">
        <v>6</v>
      </c>
    </row>
    <row r="176" spans="1:6" ht="30.75" customHeight="1" thickBot="1">
      <c r="A176" s="255"/>
      <c r="B176" s="220"/>
      <c r="C176" s="221"/>
      <c r="D176" s="204"/>
      <c r="E176" s="59" t="s">
        <v>5</v>
      </c>
      <c r="F176" s="277"/>
    </row>
    <row r="177" spans="1:6" ht="30.75" customHeight="1">
      <c r="A177" s="254" t="s">
        <v>225</v>
      </c>
      <c r="B177" s="218" t="s">
        <v>327</v>
      </c>
      <c r="C177" s="219"/>
      <c r="D177" s="203" t="s">
        <v>67</v>
      </c>
      <c r="E177" s="44" t="s">
        <v>4</v>
      </c>
      <c r="F177" s="135" t="s">
        <v>493</v>
      </c>
    </row>
    <row r="178" spans="1:6" ht="30.75" customHeight="1" thickBot="1">
      <c r="A178" s="255"/>
      <c r="B178" s="220"/>
      <c r="C178" s="221"/>
      <c r="D178" s="204"/>
      <c r="E178" s="59" t="s">
        <v>5</v>
      </c>
      <c r="F178" s="96" t="s">
        <v>6</v>
      </c>
    </row>
    <row r="179" spans="1:6" ht="30.75" customHeight="1">
      <c r="A179" s="254" t="s">
        <v>226</v>
      </c>
      <c r="B179" s="218" t="s">
        <v>328</v>
      </c>
      <c r="C179" s="219"/>
      <c r="D179" s="203" t="s">
        <v>67</v>
      </c>
      <c r="E179" s="44" t="s">
        <v>4</v>
      </c>
      <c r="F179" s="135" t="s">
        <v>494</v>
      </c>
    </row>
    <row r="180" spans="1:6" ht="30.75" customHeight="1" thickBot="1">
      <c r="A180" s="255"/>
      <c r="B180" s="220"/>
      <c r="C180" s="221"/>
      <c r="D180" s="204"/>
      <c r="E180" s="59" t="s">
        <v>5</v>
      </c>
      <c r="F180" s="96" t="s">
        <v>6</v>
      </c>
    </row>
    <row r="181" spans="1:6" ht="30.75" customHeight="1">
      <c r="A181" s="254" t="s">
        <v>227</v>
      </c>
      <c r="B181" s="218" t="s">
        <v>329</v>
      </c>
      <c r="C181" s="219"/>
      <c r="D181" s="203" t="s">
        <v>67</v>
      </c>
      <c r="E181" s="44" t="s">
        <v>4</v>
      </c>
      <c r="F181" s="276" t="s">
        <v>55</v>
      </c>
    </row>
    <row r="182" spans="1:6" ht="30.75" customHeight="1" thickBot="1">
      <c r="A182" s="255"/>
      <c r="B182" s="220"/>
      <c r="C182" s="221"/>
      <c r="D182" s="204"/>
      <c r="E182" s="59" t="s">
        <v>5</v>
      </c>
      <c r="F182" s="277"/>
    </row>
    <row r="183" spans="1:6" ht="30.75" customHeight="1">
      <c r="A183" s="254" t="s">
        <v>228</v>
      </c>
      <c r="B183" s="218" t="s">
        <v>330</v>
      </c>
      <c r="C183" s="219"/>
      <c r="D183" s="203" t="s">
        <v>67</v>
      </c>
      <c r="E183" s="44" t="s">
        <v>4</v>
      </c>
      <c r="F183" s="278" t="s">
        <v>55</v>
      </c>
    </row>
    <row r="184" spans="1:6" ht="30.75" customHeight="1" thickBot="1">
      <c r="A184" s="255"/>
      <c r="B184" s="220"/>
      <c r="C184" s="221"/>
      <c r="D184" s="204"/>
      <c r="E184" s="59" t="s">
        <v>5</v>
      </c>
      <c r="F184" s="277"/>
    </row>
    <row r="185" spans="1:6" ht="30.75" customHeight="1">
      <c r="A185" s="283" t="s">
        <v>229</v>
      </c>
      <c r="B185" s="218" t="s">
        <v>331</v>
      </c>
      <c r="C185" s="219"/>
      <c r="D185" s="203" t="s">
        <v>67</v>
      </c>
      <c r="E185" s="44" t="s">
        <v>4</v>
      </c>
      <c r="F185" s="276" t="s">
        <v>6</v>
      </c>
    </row>
    <row r="186" spans="1:6" ht="30.75" customHeight="1" thickBot="1">
      <c r="A186" s="255"/>
      <c r="B186" s="220"/>
      <c r="C186" s="221"/>
      <c r="D186" s="204"/>
      <c r="E186" s="59" t="s">
        <v>5</v>
      </c>
      <c r="F186" s="277"/>
    </row>
    <row r="187" spans="1:6" ht="30.75" customHeight="1">
      <c r="A187" s="254" t="s">
        <v>230</v>
      </c>
      <c r="B187" s="218" t="s">
        <v>332</v>
      </c>
      <c r="C187" s="219"/>
      <c r="D187" s="203" t="s">
        <v>67</v>
      </c>
      <c r="E187" s="44" t="s">
        <v>4</v>
      </c>
      <c r="F187" s="276" t="s">
        <v>6</v>
      </c>
    </row>
    <row r="188" spans="1:6" ht="30.75" customHeight="1" thickBot="1">
      <c r="A188" s="255"/>
      <c r="B188" s="220"/>
      <c r="C188" s="221"/>
      <c r="D188" s="204"/>
      <c r="E188" s="59" t="s">
        <v>5</v>
      </c>
      <c r="F188" s="277"/>
    </row>
    <row r="189" spans="1:6" ht="30.75" customHeight="1">
      <c r="A189" s="254" t="s">
        <v>231</v>
      </c>
      <c r="B189" s="218" t="s">
        <v>333</v>
      </c>
      <c r="C189" s="219"/>
      <c r="D189" s="203" t="s">
        <v>67</v>
      </c>
      <c r="E189" s="44" t="s">
        <v>4</v>
      </c>
      <c r="F189" s="276" t="s">
        <v>55</v>
      </c>
    </row>
    <row r="190" spans="1:6" ht="30.75" customHeight="1" thickBot="1">
      <c r="A190" s="255"/>
      <c r="B190" s="220"/>
      <c r="C190" s="221"/>
      <c r="D190" s="204"/>
      <c r="E190" s="59" t="s">
        <v>5</v>
      </c>
      <c r="F190" s="277"/>
    </row>
    <row r="191" spans="1:6" ht="30.75" customHeight="1">
      <c r="A191" s="254" t="s">
        <v>232</v>
      </c>
      <c r="B191" s="218" t="s">
        <v>334</v>
      </c>
      <c r="C191" s="219"/>
      <c r="D191" s="203" t="s">
        <v>67</v>
      </c>
      <c r="E191" s="44" t="s">
        <v>4</v>
      </c>
      <c r="F191" s="276" t="s">
        <v>55</v>
      </c>
    </row>
    <row r="192" spans="1:6" ht="30.75" customHeight="1" thickBot="1">
      <c r="A192" s="255"/>
      <c r="B192" s="220"/>
      <c r="C192" s="221"/>
      <c r="D192" s="204"/>
      <c r="E192" s="59" t="s">
        <v>5</v>
      </c>
      <c r="F192" s="277"/>
    </row>
    <row r="193" spans="1:6" ht="30.75" customHeight="1">
      <c r="A193" s="254" t="s">
        <v>233</v>
      </c>
      <c r="B193" s="218" t="s">
        <v>335</v>
      </c>
      <c r="C193" s="219"/>
      <c r="D193" s="203" t="s">
        <v>67</v>
      </c>
      <c r="E193" s="44" t="s">
        <v>4</v>
      </c>
      <c r="F193" s="276" t="s">
        <v>55</v>
      </c>
    </row>
    <row r="194" spans="1:6" ht="30.75" customHeight="1" thickBot="1">
      <c r="A194" s="255"/>
      <c r="B194" s="220"/>
      <c r="C194" s="221"/>
      <c r="D194" s="204"/>
      <c r="E194" s="59" t="s">
        <v>5</v>
      </c>
      <c r="F194" s="277"/>
    </row>
    <row r="195" spans="1:6" ht="30.75" customHeight="1">
      <c r="A195" s="254" t="s">
        <v>234</v>
      </c>
      <c r="B195" s="218" t="s">
        <v>336</v>
      </c>
      <c r="C195" s="219"/>
      <c r="D195" s="203" t="s">
        <v>67</v>
      </c>
      <c r="E195" s="44" t="s">
        <v>4</v>
      </c>
      <c r="F195" s="276" t="s">
        <v>6</v>
      </c>
    </row>
    <row r="196" spans="1:6" ht="30.75" customHeight="1" thickBot="1">
      <c r="A196" s="255"/>
      <c r="B196" s="220"/>
      <c r="C196" s="221"/>
      <c r="D196" s="204"/>
      <c r="E196" s="59" t="s">
        <v>5</v>
      </c>
      <c r="F196" s="277"/>
    </row>
    <row r="197" spans="1:6" ht="30.75" customHeight="1">
      <c r="A197" s="283" t="s">
        <v>235</v>
      </c>
      <c r="B197" s="218" t="s">
        <v>337</v>
      </c>
      <c r="C197" s="219"/>
      <c r="D197" s="203" t="s">
        <v>67</v>
      </c>
      <c r="E197" s="44" t="s">
        <v>4</v>
      </c>
      <c r="F197" s="276" t="s">
        <v>55</v>
      </c>
    </row>
    <row r="198" spans="1:6" ht="30.75" customHeight="1" thickBot="1">
      <c r="A198" s="255"/>
      <c r="B198" s="220"/>
      <c r="C198" s="221"/>
      <c r="D198" s="204"/>
      <c r="E198" s="59" t="s">
        <v>5</v>
      </c>
      <c r="F198" s="277"/>
    </row>
    <row r="199" spans="1:6" ht="30.75" customHeight="1">
      <c r="A199" s="254" t="s">
        <v>236</v>
      </c>
      <c r="B199" s="218" t="s">
        <v>338</v>
      </c>
      <c r="C199" s="219"/>
      <c r="D199" s="203" t="s">
        <v>67</v>
      </c>
      <c r="E199" s="44" t="s">
        <v>4</v>
      </c>
      <c r="F199" s="276" t="s">
        <v>55</v>
      </c>
    </row>
    <row r="200" spans="1:6" ht="30.75" customHeight="1" thickBot="1">
      <c r="A200" s="255"/>
      <c r="B200" s="220"/>
      <c r="C200" s="221"/>
      <c r="D200" s="204"/>
      <c r="E200" s="59" t="s">
        <v>5</v>
      </c>
      <c r="F200" s="277"/>
    </row>
    <row r="201" spans="1:6" ht="30.75" customHeight="1">
      <c r="A201" s="254" t="s">
        <v>237</v>
      </c>
      <c r="B201" s="218" t="s">
        <v>339</v>
      </c>
      <c r="C201" s="219"/>
      <c r="D201" s="203" t="s">
        <v>67</v>
      </c>
      <c r="E201" s="44" t="s">
        <v>4</v>
      </c>
      <c r="F201" s="276" t="s">
        <v>6</v>
      </c>
    </row>
    <row r="202" spans="1:6" ht="30.75" customHeight="1" thickBot="1">
      <c r="A202" s="255"/>
      <c r="B202" s="220"/>
      <c r="C202" s="221"/>
      <c r="D202" s="204"/>
      <c r="E202" s="59" t="s">
        <v>5</v>
      </c>
      <c r="F202" s="277"/>
    </row>
    <row r="203" spans="1:6" ht="30.75" customHeight="1">
      <c r="A203" s="254" t="s">
        <v>238</v>
      </c>
      <c r="B203" s="218" t="s">
        <v>340</v>
      </c>
      <c r="C203" s="219"/>
      <c r="D203" s="203" t="s">
        <v>67</v>
      </c>
      <c r="E203" s="44" t="s">
        <v>4</v>
      </c>
      <c r="F203" s="276" t="s">
        <v>6</v>
      </c>
    </row>
    <row r="204" spans="1:6" ht="30.75" customHeight="1" thickBot="1">
      <c r="A204" s="255"/>
      <c r="B204" s="220"/>
      <c r="C204" s="221"/>
      <c r="D204" s="204"/>
      <c r="E204" s="59" t="s">
        <v>5</v>
      </c>
      <c r="F204" s="277"/>
    </row>
    <row r="205" spans="1:6" ht="30.75" customHeight="1">
      <c r="A205" s="268" t="s">
        <v>239</v>
      </c>
      <c r="B205" s="213" t="s">
        <v>341</v>
      </c>
      <c r="C205" s="214"/>
      <c r="D205" s="203" t="s">
        <v>67</v>
      </c>
      <c r="E205" s="52" t="s">
        <v>4</v>
      </c>
      <c r="F205" s="276" t="s">
        <v>595</v>
      </c>
    </row>
    <row r="206" spans="1:6" ht="30.75" customHeight="1" thickBot="1">
      <c r="A206" s="269"/>
      <c r="B206" s="215"/>
      <c r="C206" s="216"/>
      <c r="D206" s="204"/>
      <c r="E206" s="53" t="s">
        <v>5</v>
      </c>
      <c r="F206" s="277"/>
    </row>
    <row r="207" spans="1:6">
      <c r="A207" s="46"/>
    </row>
    <row r="208" spans="1:6">
      <c r="A208" s="46"/>
    </row>
    <row r="209" spans="1:1">
      <c r="A209" s="46"/>
    </row>
    <row r="210" spans="1:1">
      <c r="A210" s="46"/>
    </row>
    <row r="211" spans="1:1">
      <c r="A211" s="46"/>
    </row>
    <row r="212" spans="1:1">
      <c r="A212" s="46"/>
    </row>
    <row r="213" spans="1:1">
      <c r="A213" s="46"/>
    </row>
    <row r="214" spans="1:1">
      <c r="A214" s="46"/>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7" orientation="portrait" horizontalDpi="300" verticalDpi="300" r:id="rId1"/>
  <headerFooter>
    <oddHeader>&amp;L&amp;"Calibri"&amp;12&amp;K000000 EBA Regular Use&amp;1#_x000D_</oddHeader>
  </headerFooter>
  <rowBreaks count="2" manualBreakCount="2">
    <brk id="104" max="16383" man="1"/>
    <brk id="15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13"/>
  <sheetViews>
    <sheetView zoomScale="70" zoomScaleNormal="70" workbookViewId="0">
      <selection activeCell="F6" sqref="F6"/>
    </sheetView>
  </sheetViews>
  <sheetFormatPr defaultRowHeight="15"/>
  <cols>
    <col min="1" max="1" width="18.85546875" customWidth="1"/>
    <col min="2" max="3" width="25.5703125" customWidth="1"/>
    <col min="4" max="4" width="17.140625" customWidth="1"/>
    <col min="5" max="5" width="25.85546875" customWidth="1"/>
    <col min="6" max="6" width="40.85546875" customWidth="1"/>
  </cols>
  <sheetData>
    <row r="1" spans="1:6" ht="23.25">
      <c r="A1" s="2" t="s">
        <v>554</v>
      </c>
      <c r="B1" s="50"/>
      <c r="C1" s="50"/>
      <c r="D1" s="50"/>
      <c r="E1" s="48"/>
      <c r="F1" s="48"/>
    </row>
    <row r="2" spans="1:6" ht="15.75" thickBot="1">
      <c r="A2" s="50"/>
      <c r="B2" s="50"/>
      <c r="C2" s="50"/>
      <c r="D2" s="50"/>
      <c r="E2" s="48"/>
      <c r="F2" s="48"/>
    </row>
    <row r="3" spans="1:6" ht="33" customHeight="1" thickBot="1">
      <c r="A3" s="217" t="s">
        <v>7</v>
      </c>
      <c r="B3" s="217" t="s">
        <v>61</v>
      </c>
      <c r="C3" s="217"/>
      <c r="D3" s="217" t="s">
        <v>57</v>
      </c>
      <c r="E3" s="217" t="s">
        <v>569</v>
      </c>
      <c r="F3" s="48"/>
    </row>
    <row r="4" spans="1:6" ht="33" customHeight="1" thickBot="1">
      <c r="A4" s="217"/>
      <c r="B4" s="79" t="s">
        <v>65</v>
      </c>
      <c r="C4" s="79" t="s">
        <v>66</v>
      </c>
      <c r="D4" s="217"/>
      <c r="E4" s="217"/>
      <c r="F4" s="47"/>
    </row>
    <row r="5" spans="1:6" ht="15.75" customHeight="1" thickBot="1">
      <c r="A5" s="51" t="s">
        <v>4</v>
      </c>
      <c r="B5" s="61" t="s">
        <v>88</v>
      </c>
      <c r="C5" s="60" t="s">
        <v>68</v>
      </c>
      <c r="D5" s="54" t="s">
        <v>2</v>
      </c>
      <c r="E5" s="90" t="s">
        <v>579</v>
      </c>
      <c r="F5" s="47"/>
    </row>
    <row r="6" spans="1:6" ht="135.75" thickBot="1">
      <c r="A6" s="51" t="s">
        <v>5</v>
      </c>
      <c r="B6" s="54" t="s">
        <v>810</v>
      </c>
      <c r="C6" s="54" t="s">
        <v>63</v>
      </c>
      <c r="D6" s="54" t="s">
        <v>2</v>
      </c>
      <c r="E6" s="88" t="s">
        <v>581</v>
      </c>
      <c r="F6" s="47"/>
    </row>
    <row r="7" spans="1:6">
      <c r="A7" s="50" t="s">
        <v>812</v>
      </c>
      <c r="B7" s="50"/>
      <c r="C7" s="50"/>
      <c r="D7" s="50"/>
      <c r="E7" s="48"/>
      <c r="F7" s="48"/>
    </row>
    <row r="8" spans="1:6" ht="15.75" thickBot="1">
      <c r="A8" s="55"/>
      <c r="B8" s="55"/>
      <c r="C8" s="55"/>
      <c r="D8" s="55"/>
      <c r="E8" s="56"/>
      <c r="F8" s="56"/>
    </row>
    <row r="9" spans="1:6" ht="19.5" customHeight="1">
      <c r="A9" s="205" t="s">
        <v>58</v>
      </c>
      <c r="B9" s="207" t="s">
        <v>0</v>
      </c>
      <c r="C9" s="208"/>
      <c r="D9" s="205" t="s">
        <v>57</v>
      </c>
      <c r="E9" s="205" t="s">
        <v>7</v>
      </c>
      <c r="F9" s="205" t="s">
        <v>597</v>
      </c>
    </row>
    <row r="10" spans="1:6" ht="23.25" customHeight="1" thickBot="1">
      <c r="A10" s="233"/>
      <c r="B10" s="209"/>
      <c r="C10" s="210"/>
      <c r="D10" s="206"/>
      <c r="E10" s="206"/>
      <c r="F10" s="206"/>
    </row>
    <row r="11" spans="1:6" ht="33.75" customHeight="1">
      <c r="A11" s="254" t="s">
        <v>166</v>
      </c>
      <c r="B11" s="218" t="s">
        <v>254</v>
      </c>
      <c r="C11" s="219"/>
      <c r="D11" s="203" t="s">
        <v>2</v>
      </c>
      <c r="E11" s="64" t="s">
        <v>4</v>
      </c>
      <c r="F11" s="254" t="s">
        <v>6</v>
      </c>
    </row>
    <row r="12" spans="1:6" ht="33.75" customHeight="1" thickBot="1">
      <c r="A12" s="255"/>
      <c r="B12" s="220"/>
      <c r="C12" s="221"/>
      <c r="D12" s="204"/>
      <c r="E12" s="65" t="s">
        <v>5</v>
      </c>
      <c r="F12" s="255"/>
    </row>
    <row r="13" spans="1:6" ht="33.75" customHeight="1">
      <c r="A13" s="254" t="s">
        <v>167</v>
      </c>
      <c r="B13" s="218" t="s">
        <v>255</v>
      </c>
      <c r="C13" s="219"/>
      <c r="D13" s="203" t="s">
        <v>2</v>
      </c>
      <c r="E13" s="44" t="s">
        <v>4</v>
      </c>
      <c r="F13" s="254" t="s">
        <v>6</v>
      </c>
    </row>
    <row r="14" spans="1:6" ht="33.75" customHeight="1" thickBot="1">
      <c r="A14" s="255"/>
      <c r="B14" s="220"/>
      <c r="C14" s="221"/>
      <c r="D14" s="204"/>
      <c r="E14" s="59" t="s">
        <v>5</v>
      </c>
      <c r="F14" s="255"/>
    </row>
    <row r="15" spans="1:6" ht="33.75" customHeight="1">
      <c r="A15" s="254" t="s">
        <v>168</v>
      </c>
      <c r="B15" s="218" t="s">
        <v>256</v>
      </c>
      <c r="C15" s="219"/>
      <c r="D15" s="203" t="s">
        <v>2</v>
      </c>
      <c r="E15" s="44" t="s">
        <v>4</v>
      </c>
      <c r="F15" s="254" t="s">
        <v>6</v>
      </c>
    </row>
    <row r="16" spans="1:6" ht="33.75" customHeight="1" thickBot="1">
      <c r="A16" s="255"/>
      <c r="B16" s="220"/>
      <c r="C16" s="221"/>
      <c r="D16" s="204"/>
      <c r="E16" s="59" t="s">
        <v>5</v>
      </c>
      <c r="F16" s="255"/>
    </row>
    <row r="17" spans="1:6" ht="33.75" customHeight="1">
      <c r="A17" s="254" t="s">
        <v>169</v>
      </c>
      <c r="B17" s="218" t="s">
        <v>257</v>
      </c>
      <c r="C17" s="219"/>
      <c r="D17" s="203" t="s">
        <v>2</v>
      </c>
      <c r="E17" s="44" t="s">
        <v>4</v>
      </c>
      <c r="F17" s="254" t="s">
        <v>6</v>
      </c>
    </row>
    <row r="18" spans="1:6" ht="33.75" customHeight="1" thickBot="1">
      <c r="A18" s="255"/>
      <c r="B18" s="220"/>
      <c r="C18" s="221"/>
      <c r="D18" s="204"/>
      <c r="E18" s="59" t="s">
        <v>5</v>
      </c>
      <c r="F18" s="255"/>
    </row>
    <row r="19" spans="1:6" ht="33.75" customHeight="1">
      <c r="A19" s="254" t="s">
        <v>170</v>
      </c>
      <c r="B19" s="218" t="s">
        <v>258</v>
      </c>
      <c r="C19" s="219"/>
      <c r="D19" s="203" t="s">
        <v>2</v>
      </c>
      <c r="E19" s="44" t="s">
        <v>4</v>
      </c>
      <c r="F19" s="254" t="s">
        <v>6</v>
      </c>
    </row>
    <row r="20" spans="1:6" ht="33.75" customHeight="1" thickBot="1">
      <c r="A20" s="255"/>
      <c r="B20" s="220"/>
      <c r="C20" s="221"/>
      <c r="D20" s="204"/>
      <c r="E20" s="59" t="s">
        <v>5</v>
      </c>
      <c r="F20" s="255"/>
    </row>
    <row r="21" spans="1:6" ht="30.75" customHeight="1">
      <c r="A21" s="283" t="s">
        <v>171</v>
      </c>
      <c r="B21" s="218" t="s">
        <v>259</v>
      </c>
      <c r="C21" s="219"/>
      <c r="D21" s="203" t="s">
        <v>2</v>
      </c>
      <c r="E21" s="44" t="s">
        <v>4</v>
      </c>
      <c r="F21" s="254" t="s">
        <v>6</v>
      </c>
    </row>
    <row r="22" spans="1:6" ht="30.75" customHeight="1" thickBot="1">
      <c r="A22" s="255"/>
      <c r="B22" s="220"/>
      <c r="C22" s="221"/>
      <c r="D22" s="204"/>
      <c r="E22" s="59" t="s">
        <v>5</v>
      </c>
      <c r="F22" s="255"/>
    </row>
    <row r="23" spans="1:6" ht="33.75" customHeight="1">
      <c r="A23" s="254" t="s">
        <v>172</v>
      </c>
      <c r="B23" s="218" t="s">
        <v>260</v>
      </c>
      <c r="C23" s="219"/>
      <c r="D23" s="203" t="s">
        <v>2</v>
      </c>
      <c r="E23" s="44" t="s">
        <v>4</v>
      </c>
      <c r="F23" s="254" t="s">
        <v>55</v>
      </c>
    </row>
    <row r="24" spans="1:6" ht="33.75" customHeight="1" thickBot="1">
      <c r="A24" s="255"/>
      <c r="B24" s="220"/>
      <c r="C24" s="221"/>
      <c r="D24" s="204"/>
      <c r="E24" s="59" t="s">
        <v>5</v>
      </c>
      <c r="F24" s="255"/>
    </row>
    <row r="25" spans="1:6" ht="33.75" customHeight="1">
      <c r="A25" s="254" t="s">
        <v>173</v>
      </c>
      <c r="B25" s="218" t="s">
        <v>261</v>
      </c>
      <c r="C25" s="219"/>
      <c r="D25" s="203" t="s">
        <v>2</v>
      </c>
      <c r="E25" s="44" t="s">
        <v>4</v>
      </c>
      <c r="F25" s="254" t="s">
        <v>55</v>
      </c>
    </row>
    <row r="26" spans="1:6" ht="33.75" customHeight="1" thickBot="1">
      <c r="A26" s="255"/>
      <c r="B26" s="220"/>
      <c r="C26" s="221"/>
      <c r="D26" s="204"/>
      <c r="E26" s="59" t="s">
        <v>5</v>
      </c>
      <c r="F26" s="255"/>
    </row>
    <row r="27" spans="1:6" ht="33.75" customHeight="1">
      <c r="A27" s="254" t="s">
        <v>174</v>
      </c>
      <c r="B27" s="218" t="s">
        <v>262</v>
      </c>
      <c r="C27" s="219"/>
      <c r="D27" s="203" t="s">
        <v>2</v>
      </c>
      <c r="E27" s="44" t="s">
        <v>4</v>
      </c>
      <c r="F27" s="254" t="s">
        <v>55</v>
      </c>
    </row>
    <row r="28" spans="1:6" ht="33.75" customHeight="1" thickBot="1">
      <c r="A28" s="255"/>
      <c r="B28" s="220"/>
      <c r="C28" s="221"/>
      <c r="D28" s="204"/>
      <c r="E28" s="59" t="s">
        <v>5</v>
      </c>
      <c r="F28" s="255"/>
    </row>
    <row r="29" spans="1:6" ht="33.75" customHeight="1">
      <c r="A29" s="254" t="s">
        <v>175</v>
      </c>
      <c r="B29" s="218" t="s">
        <v>263</v>
      </c>
      <c r="C29" s="219"/>
      <c r="D29" s="203" t="s">
        <v>2</v>
      </c>
      <c r="E29" s="44" t="s">
        <v>4</v>
      </c>
      <c r="F29" s="254" t="s">
        <v>55</v>
      </c>
    </row>
    <row r="30" spans="1:6" ht="33.75" customHeight="1" thickBot="1">
      <c r="A30" s="255"/>
      <c r="B30" s="220"/>
      <c r="C30" s="221"/>
      <c r="D30" s="204"/>
      <c r="E30" s="59" t="s">
        <v>5</v>
      </c>
      <c r="F30" s="255"/>
    </row>
    <row r="31" spans="1:6" ht="33.75" customHeight="1">
      <c r="A31" s="254" t="s">
        <v>176</v>
      </c>
      <c r="B31" s="218" t="s">
        <v>264</v>
      </c>
      <c r="C31" s="219"/>
      <c r="D31" s="203" t="s">
        <v>2</v>
      </c>
      <c r="E31" s="44" t="s">
        <v>4</v>
      </c>
      <c r="F31" s="254" t="s">
        <v>55</v>
      </c>
    </row>
    <row r="32" spans="1:6" ht="33.75" customHeight="1" thickBot="1">
      <c r="A32" s="255"/>
      <c r="B32" s="220"/>
      <c r="C32" s="221"/>
      <c r="D32" s="204"/>
      <c r="E32" s="59" t="s">
        <v>5</v>
      </c>
      <c r="F32" s="255"/>
    </row>
    <row r="33" spans="1:6" ht="33.75" customHeight="1">
      <c r="A33" s="283" t="s">
        <v>177</v>
      </c>
      <c r="B33" s="218" t="s">
        <v>265</v>
      </c>
      <c r="C33" s="219"/>
      <c r="D33" s="203" t="s">
        <v>2</v>
      </c>
      <c r="E33" s="44" t="s">
        <v>4</v>
      </c>
      <c r="F33" s="254" t="s">
        <v>55</v>
      </c>
    </row>
    <row r="34" spans="1:6" ht="33.75" customHeight="1" thickBot="1">
      <c r="A34" s="255"/>
      <c r="B34" s="220"/>
      <c r="C34" s="221"/>
      <c r="D34" s="204"/>
      <c r="E34" s="59" t="s">
        <v>5</v>
      </c>
      <c r="F34" s="255"/>
    </row>
    <row r="35" spans="1:6" ht="33.75" customHeight="1">
      <c r="A35" s="254" t="s">
        <v>539</v>
      </c>
      <c r="B35" s="218" t="s">
        <v>540</v>
      </c>
      <c r="C35" s="219"/>
      <c r="D35" s="203" t="s">
        <v>2</v>
      </c>
      <c r="E35" s="44" t="s">
        <v>4</v>
      </c>
      <c r="F35" s="278" t="s">
        <v>55</v>
      </c>
    </row>
    <row r="36" spans="1:6" ht="33.75" customHeight="1" thickBot="1">
      <c r="A36" s="255"/>
      <c r="B36" s="220"/>
      <c r="C36" s="221"/>
      <c r="D36" s="204"/>
      <c r="E36" s="59" t="s">
        <v>5</v>
      </c>
      <c r="F36" s="277"/>
    </row>
    <row r="37" spans="1:6" ht="33.75" customHeight="1">
      <c r="A37" s="254" t="s">
        <v>541</v>
      </c>
      <c r="B37" s="218" t="s">
        <v>372</v>
      </c>
      <c r="C37" s="219"/>
      <c r="D37" s="203" t="s">
        <v>2</v>
      </c>
      <c r="E37" s="44" t="s">
        <v>4</v>
      </c>
      <c r="F37" s="278" t="s">
        <v>55</v>
      </c>
    </row>
    <row r="38" spans="1:6" ht="33.75" customHeight="1" thickBot="1">
      <c r="A38" s="255"/>
      <c r="B38" s="220"/>
      <c r="C38" s="221"/>
      <c r="D38" s="204"/>
      <c r="E38" s="59" t="s">
        <v>5</v>
      </c>
      <c r="F38" s="277"/>
    </row>
    <row r="39" spans="1:6" ht="33.75" customHeight="1">
      <c r="A39" s="254" t="s">
        <v>542</v>
      </c>
      <c r="B39" s="218" t="s">
        <v>373</v>
      </c>
      <c r="C39" s="219"/>
      <c r="D39" s="203" t="s">
        <v>2</v>
      </c>
      <c r="E39" s="44" t="s">
        <v>4</v>
      </c>
      <c r="F39" s="278" t="s">
        <v>55</v>
      </c>
    </row>
    <row r="40" spans="1:6" ht="33.75" customHeight="1" thickBot="1">
      <c r="A40" s="255"/>
      <c r="B40" s="220"/>
      <c r="C40" s="221"/>
      <c r="D40" s="204"/>
      <c r="E40" s="59" t="s">
        <v>5</v>
      </c>
      <c r="F40" s="277"/>
    </row>
    <row r="41" spans="1:6" ht="33.75" customHeight="1">
      <c r="A41" s="254" t="s">
        <v>543</v>
      </c>
      <c r="B41" s="218" t="s">
        <v>374</v>
      </c>
      <c r="C41" s="219"/>
      <c r="D41" s="203" t="s">
        <v>2</v>
      </c>
      <c r="E41" s="44" t="s">
        <v>4</v>
      </c>
      <c r="F41" s="278" t="s">
        <v>55</v>
      </c>
    </row>
    <row r="42" spans="1:6" ht="33.75" customHeight="1" thickBot="1">
      <c r="A42" s="255"/>
      <c r="B42" s="220"/>
      <c r="C42" s="221"/>
      <c r="D42" s="204"/>
      <c r="E42" s="59" t="s">
        <v>5</v>
      </c>
      <c r="F42" s="277"/>
    </row>
    <row r="43" spans="1:6" ht="33.75" customHeight="1">
      <c r="A43" s="254" t="s">
        <v>544</v>
      </c>
      <c r="B43" s="218" t="s">
        <v>375</v>
      </c>
      <c r="C43" s="219"/>
      <c r="D43" s="203" t="s">
        <v>2</v>
      </c>
      <c r="E43" s="44" t="s">
        <v>4</v>
      </c>
      <c r="F43" s="278" t="s">
        <v>55</v>
      </c>
    </row>
    <row r="44" spans="1:6" ht="33.75" customHeight="1" thickBot="1">
      <c r="A44" s="255"/>
      <c r="B44" s="220"/>
      <c r="C44" s="221"/>
      <c r="D44" s="204"/>
      <c r="E44" s="59" t="s">
        <v>5</v>
      </c>
      <c r="F44" s="277"/>
    </row>
    <row r="45" spans="1:6" ht="33.75" customHeight="1">
      <c r="A45" s="254" t="s">
        <v>178</v>
      </c>
      <c r="B45" s="218" t="s">
        <v>266</v>
      </c>
      <c r="C45" s="219"/>
      <c r="D45" s="203" t="s">
        <v>2</v>
      </c>
      <c r="E45" s="44" t="s">
        <v>4</v>
      </c>
      <c r="F45" s="276" t="s">
        <v>6</v>
      </c>
    </row>
    <row r="46" spans="1:6" ht="33.75" customHeight="1" thickBot="1">
      <c r="A46" s="255"/>
      <c r="B46" s="220"/>
      <c r="C46" s="221"/>
      <c r="D46" s="204"/>
      <c r="E46" s="59" t="s">
        <v>5</v>
      </c>
      <c r="F46" s="277"/>
    </row>
    <row r="47" spans="1:6" ht="33.75" customHeight="1">
      <c r="A47" s="254" t="s">
        <v>179</v>
      </c>
      <c r="B47" s="218" t="s">
        <v>267</v>
      </c>
      <c r="C47" s="219"/>
      <c r="D47" s="203" t="s">
        <v>2</v>
      </c>
      <c r="E47" s="44" t="s">
        <v>4</v>
      </c>
      <c r="F47" s="276" t="s">
        <v>55</v>
      </c>
    </row>
    <row r="48" spans="1:6" ht="33.75" customHeight="1" thickBot="1">
      <c r="A48" s="255"/>
      <c r="B48" s="220"/>
      <c r="C48" s="221"/>
      <c r="D48" s="204"/>
      <c r="E48" s="59" t="s">
        <v>5</v>
      </c>
      <c r="F48" s="277"/>
    </row>
    <row r="49" spans="1:6" ht="33.75" customHeight="1">
      <c r="A49" s="254" t="s">
        <v>180</v>
      </c>
      <c r="B49" s="218" t="s">
        <v>268</v>
      </c>
      <c r="C49" s="219"/>
      <c r="D49" s="203" t="s">
        <v>2</v>
      </c>
      <c r="E49" s="44" t="s">
        <v>4</v>
      </c>
      <c r="F49" s="278" t="s">
        <v>6</v>
      </c>
    </row>
    <row r="50" spans="1:6" ht="30.75" customHeight="1" thickBot="1">
      <c r="A50" s="255"/>
      <c r="B50" s="220"/>
      <c r="C50" s="221"/>
      <c r="D50" s="204"/>
      <c r="E50" s="59" t="s">
        <v>5</v>
      </c>
      <c r="F50" s="277"/>
    </row>
    <row r="51" spans="1:6" ht="33.75" customHeight="1">
      <c r="A51" s="254" t="s">
        <v>545</v>
      </c>
      <c r="B51" s="218" t="s">
        <v>376</v>
      </c>
      <c r="C51" s="219"/>
      <c r="D51" s="203" t="s">
        <v>2</v>
      </c>
      <c r="E51" s="44" t="s">
        <v>4</v>
      </c>
      <c r="F51" s="278" t="s">
        <v>6</v>
      </c>
    </row>
    <row r="52" spans="1:6" ht="33.75" customHeight="1" thickBot="1">
      <c r="A52" s="255"/>
      <c r="B52" s="220"/>
      <c r="C52" s="221"/>
      <c r="D52" s="204"/>
      <c r="E52" s="59" t="s">
        <v>5</v>
      </c>
      <c r="F52" s="277"/>
    </row>
    <row r="53" spans="1:6" ht="33.75" customHeight="1">
      <c r="A53" s="254" t="s">
        <v>240</v>
      </c>
      <c r="B53" s="218" t="s">
        <v>269</v>
      </c>
      <c r="C53" s="219"/>
      <c r="D53" s="203" t="s">
        <v>2</v>
      </c>
      <c r="E53" s="44" t="s">
        <v>4</v>
      </c>
      <c r="F53" s="276" t="s">
        <v>6</v>
      </c>
    </row>
    <row r="54" spans="1:6" ht="33.75" customHeight="1" thickBot="1">
      <c r="A54" s="255"/>
      <c r="B54" s="220"/>
      <c r="C54" s="221"/>
      <c r="D54" s="204"/>
      <c r="E54" s="59" t="s">
        <v>5</v>
      </c>
      <c r="F54" s="277"/>
    </row>
    <row r="55" spans="1:6" ht="33.75" customHeight="1">
      <c r="A55" s="254" t="s">
        <v>181</v>
      </c>
      <c r="B55" s="218" t="s">
        <v>270</v>
      </c>
      <c r="C55" s="219"/>
      <c r="D55" s="203" t="s">
        <v>2</v>
      </c>
      <c r="E55" s="44" t="s">
        <v>4</v>
      </c>
      <c r="F55" s="276" t="s">
        <v>55</v>
      </c>
    </row>
    <row r="56" spans="1:6" ht="33.75" customHeight="1" thickBot="1">
      <c r="A56" s="255"/>
      <c r="B56" s="220"/>
      <c r="C56" s="221"/>
      <c r="D56" s="204"/>
      <c r="E56" s="59" t="s">
        <v>5</v>
      </c>
      <c r="F56" s="277"/>
    </row>
    <row r="57" spans="1:6" ht="33.75" customHeight="1">
      <c r="A57" s="284" t="s">
        <v>546</v>
      </c>
      <c r="B57" s="286" t="s">
        <v>547</v>
      </c>
      <c r="C57" s="287"/>
      <c r="D57" s="268" t="s">
        <v>2</v>
      </c>
      <c r="E57" s="69" t="s">
        <v>4</v>
      </c>
      <c r="F57" s="278" t="s">
        <v>6</v>
      </c>
    </row>
    <row r="58" spans="1:6" ht="33.75" customHeight="1" thickBot="1">
      <c r="A58" s="285"/>
      <c r="B58" s="288"/>
      <c r="C58" s="289"/>
      <c r="D58" s="290"/>
      <c r="E58" s="70" t="s">
        <v>5</v>
      </c>
      <c r="F58" s="277"/>
    </row>
    <row r="59" spans="1:6" ht="33.75" customHeight="1">
      <c r="A59" s="283" t="s">
        <v>182</v>
      </c>
      <c r="B59" s="218" t="s">
        <v>271</v>
      </c>
      <c r="C59" s="219"/>
      <c r="D59" s="203" t="s">
        <v>2</v>
      </c>
      <c r="E59" s="64" t="s">
        <v>4</v>
      </c>
      <c r="F59" s="278" t="s">
        <v>55</v>
      </c>
    </row>
    <row r="60" spans="1:6" ht="33.75" customHeight="1" thickBot="1">
      <c r="A60" s="255"/>
      <c r="B60" s="220"/>
      <c r="C60" s="221"/>
      <c r="D60" s="204"/>
      <c r="E60" s="65" t="s">
        <v>5</v>
      </c>
      <c r="F60" s="277"/>
    </row>
    <row r="61" spans="1:6" ht="33.75" customHeight="1">
      <c r="A61" s="254" t="s">
        <v>183</v>
      </c>
      <c r="B61" s="218" t="s">
        <v>272</v>
      </c>
      <c r="C61" s="219"/>
      <c r="D61" s="203" t="s">
        <v>2</v>
      </c>
      <c r="E61" s="44" t="s">
        <v>4</v>
      </c>
      <c r="F61" s="276" t="s">
        <v>55</v>
      </c>
    </row>
    <row r="62" spans="1:6" ht="33.75" customHeight="1" thickBot="1">
      <c r="A62" s="255"/>
      <c r="B62" s="220"/>
      <c r="C62" s="221"/>
      <c r="D62" s="204"/>
      <c r="E62" s="59" t="s">
        <v>5</v>
      </c>
      <c r="F62" s="277"/>
    </row>
    <row r="63" spans="1:6" ht="33.75" customHeight="1">
      <c r="A63" s="254" t="s">
        <v>184</v>
      </c>
      <c r="B63" s="218" t="s">
        <v>273</v>
      </c>
      <c r="C63" s="219"/>
      <c r="D63" s="203" t="s">
        <v>2</v>
      </c>
      <c r="E63" s="44" t="s">
        <v>4</v>
      </c>
      <c r="F63" s="276" t="s">
        <v>55</v>
      </c>
    </row>
    <row r="64" spans="1:6" ht="33.75" customHeight="1" thickBot="1">
      <c r="A64" s="255"/>
      <c r="B64" s="220"/>
      <c r="C64" s="221"/>
      <c r="D64" s="204"/>
      <c r="E64" s="59" t="s">
        <v>5</v>
      </c>
      <c r="F64" s="277"/>
    </row>
    <row r="65" spans="1:6" ht="33.75" customHeight="1">
      <c r="A65" s="283" t="s">
        <v>185</v>
      </c>
      <c r="B65" s="218" t="s">
        <v>274</v>
      </c>
      <c r="C65" s="219"/>
      <c r="D65" s="203" t="s">
        <v>2</v>
      </c>
      <c r="E65" s="64" t="s">
        <v>4</v>
      </c>
      <c r="F65" s="278" t="s">
        <v>55</v>
      </c>
    </row>
    <row r="66" spans="1:6" ht="33.75" customHeight="1" thickBot="1">
      <c r="A66" s="255"/>
      <c r="B66" s="220"/>
      <c r="C66" s="221"/>
      <c r="D66" s="204"/>
      <c r="E66" s="65" t="s">
        <v>5</v>
      </c>
      <c r="F66" s="277"/>
    </row>
    <row r="67" spans="1:6" ht="33.75" customHeight="1">
      <c r="A67" s="283" t="s">
        <v>548</v>
      </c>
      <c r="B67" s="218" t="s">
        <v>377</v>
      </c>
      <c r="C67" s="219"/>
      <c r="D67" s="203" t="s">
        <v>2</v>
      </c>
      <c r="E67" s="64" t="s">
        <v>4</v>
      </c>
      <c r="F67" s="278" t="s">
        <v>55</v>
      </c>
    </row>
    <row r="68" spans="1:6" ht="33.75" customHeight="1" thickBot="1">
      <c r="A68" s="255"/>
      <c r="B68" s="220"/>
      <c r="C68" s="221"/>
      <c r="D68" s="204"/>
      <c r="E68" s="65" t="s">
        <v>5</v>
      </c>
      <c r="F68" s="277"/>
    </row>
    <row r="69" spans="1:6" ht="33.75" customHeight="1">
      <c r="A69" s="283" t="s">
        <v>186</v>
      </c>
      <c r="B69" s="218" t="s">
        <v>275</v>
      </c>
      <c r="C69" s="219"/>
      <c r="D69" s="203" t="s">
        <v>2</v>
      </c>
      <c r="E69" s="64" t="s">
        <v>4</v>
      </c>
      <c r="F69" s="278" t="s">
        <v>55</v>
      </c>
    </row>
    <row r="70" spans="1:6" ht="33.75" customHeight="1" thickBot="1">
      <c r="A70" s="255"/>
      <c r="B70" s="220"/>
      <c r="C70" s="221"/>
      <c r="D70" s="204"/>
      <c r="E70" s="65" t="s">
        <v>5</v>
      </c>
      <c r="F70" s="277"/>
    </row>
    <row r="71" spans="1:6" ht="33.75" customHeight="1">
      <c r="A71" s="283" t="s">
        <v>549</v>
      </c>
      <c r="B71" s="218" t="s">
        <v>550</v>
      </c>
      <c r="C71" s="219"/>
      <c r="D71" s="203" t="s">
        <v>2</v>
      </c>
      <c r="E71" s="64" t="s">
        <v>4</v>
      </c>
      <c r="F71" s="278" t="s">
        <v>55</v>
      </c>
    </row>
    <row r="72" spans="1:6" ht="33.75" customHeight="1" thickBot="1">
      <c r="A72" s="255"/>
      <c r="B72" s="220"/>
      <c r="C72" s="221"/>
      <c r="D72" s="204"/>
      <c r="E72" s="65" t="s">
        <v>5</v>
      </c>
      <c r="F72" s="277"/>
    </row>
    <row r="73" spans="1:6" ht="33.75" customHeight="1">
      <c r="A73" s="283" t="s">
        <v>187</v>
      </c>
      <c r="B73" s="218" t="s">
        <v>276</v>
      </c>
      <c r="C73" s="219"/>
      <c r="D73" s="203" t="s">
        <v>2</v>
      </c>
      <c r="E73" s="64" t="s">
        <v>4</v>
      </c>
      <c r="F73" s="278" t="s">
        <v>55</v>
      </c>
    </row>
    <row r="74" spans="1:6" ht="33.75" customHeight="1" thickBot="1">
      <c r="A74" s="255"/>
      <c r="B74" s="220"/>
      <c r="C74" s="221"/>
      <c r="D74" s="204"/>
      <c r="E74" s="65" t="s">
        <v>5</v>
      </c>
      <c r="F74" s="277"/>
    </row>
    <row r="75" spans="1:6" ht="33.75" customHeight="1">
      <c r="A75" s="283" t="s">
        <v>559</v>
      </c>
      <c r="B75" s="218" t="s">
        <v>560</v>
      </c>
      <c r="C75" s="219"/>
      <c r="D75" s="203" t="s">
        <v>2</v>
      </c>
      <c r="E75" s="44" t="s">
        <v>4</v>
      </c>
      <c r="F75" s="278" t="s">
        <v>6</v>
      </c>
    </row>
    <row r="76" spans="1:6" ht="33.75" customHeight="1" thickBot="1">
      <c r="A76" s="255"/>
      <c r="B76" s="220"/>
      <c r="C76" s="221"/>
      <c r="D76" s="204"/>
      <c r="E76" s="59" t="s">
        <v>5</v>
      </c>
      <c r="F76" s="277"/>
    </row>
    <row r="77" spans="1:6" ht="30.75" customHeight="1">
      <c r="A77" s="283" t="s">
        <v>241</v>
      </c>
      <c r="B77" s="218" t="s">
        <v>277</v>
      </c>
      <c r="C77" s="219"/>
      <c r="D77" s="203" t="s">
        <v>2</v>
      </c>
      <c r="E77" s="64" t="s">
        <v>4</v>
      </c>
      <c r="F77" s="278" t="s">
        <v>6</v>
      </c>
    </row>
    <row r="78" spans="1:6" ht="30.75" customHeight="1" thickBot="1">
      <c r="A78" s="255"/>
      <c r="B78" s="220"/>
      <c r="C78" s="221"/>
      <c r="D78" s="204"/>
      <c r="E78" s="65" t="s">
        <v>5</v>
      </c>
      <c r="F78" s="277"/>
    </row>
    <row r="79" spans="1:6" ht="33.75" customHeight="1">
      <c r="A79" s="283" t="s">
        <v>188</v>
      </c>
      <c r="B79" s="218" t="s">
        <v>278</v>
      </c>
      <c r="C79" s="219"/>
      <c r="D79" s="203" t="s">
        <v>2</v>
      </c>
      <c r="E79" s="64" t="s">
        <v>4</v>
      </c>
      <c r="F79" s="278" t="s">
        <v>55</v>
      </c>
    </row>
    <row r="80" spans="1:6" ht="33.75" customHeight="1" thickBot="1">
      <c r="A80" s="255"/>
      <c r="B80" s="220"/>
      <c r="C80" s="221"/>
      <c r="D80" s="204"/>
      <c r="E80" s="65" t="s">
        <v>5</v>
      </c>
      <c r="F80" s="277"/>
    </row>
    <row r="81" spans="1:6" ht="33.75" customHeight="1">
      <c r="A81" s="254" t="s">
        <v>189</v>
      </c>
      <c r="B81" s="218" t="s">
        <v>279</v>
      </c>
      <c r="C81" s="219"/>
      <c r="D81" s="203" t="s">
        <v>2</v>
      </c>
      <c r="E81" s="44" t="s">
        <v>4</v>
      </c>
      <c r="F81" s="276" t="s">
        <v>592</v>
      </c>
    </row>
    <row r="82" spans="1:6" ht="33.75" customHeight="1" thickBot="1">
      <c r="A82" s="255"/>
      <c r="B82" s="220"/>
      <c r="C82" s="221"/>
      <c r="D82" s="204"/>
      <c r="E82" s="59" t="s">
        <v>5</v>
      </c>
      <c r="F82" s="277"/>
    </row>
    <row r="83" spans="1:6" ht="33.75" customHeight="1">
      <c r="A83" s="254" t="s">
        <v>242</v>
      </c>
      <c r="B83" s="218" t="s">
        <v>280</v>
      </c>
      <c r="C83" s="219"/>
      <c r="D83" s="203" t="s">
        <v>2</v>
      </c>
      <c r="E83" s="44" t="s">
        <v>4</v>
      </c>
      <c r="F83" s="276" t="s">
        <v>592</v>
      </c>
    </row>
    <row r="84" spans="1:6" ht="33.75" customHeight="1" thickBot="1">
      <c r="A84" s="255"/>
      <c r="B84" s="220"/>
      <c r="C84" s="221"/>
      <c r="D84" s="204"/>
      <c r="E84" s="59" t="s">
        <v>5</v>
      </c>
      <c r="F84" s="277"/>
    </row>
    <row r="85" spans="1:6" ht="33.75" customHeight="1">
      <c r="A85" s="254" t="s">
        <v>243</v>
      </c>
      <c r="B85" s="218" t="s">
        <v>281</v>
      </c>
      <c r="C85" s="219"/>
      <c r="D85" s="203" t="s">
        <v>2</v>
      </c>
      <c r="E85" s="44" t="s">
        <v>4</v>
      </c>
      <c r="F85" s="276" t="s">
        <v>592</v>
      </c>
    </row>
    <row r="86" spans="1:6" ht="33.75" customHeight="1" thickBot="1">
      <c r="A86" s="255"/>
      <c r="B86" s="220"/>
      <c r="C86" s="221"/>
      <c r="D86" s="204"/>
      <c r="E86" s="59" t="s">
        <v>5</v>
      </c>
      <c r="F86" s="277"/>
    </row>
    <row r="87" spans="1:6" ht="33.75" customHeight="1">
      <c r="A87" s="254" t="s">
        <v>190</v>
      </c>
      <c r="B87" s="218" t="s">
        <v>282</v>
      </c>
      <c r="C87" s="219"/>
      <c r="D87" s="203" t="s">
        <v>2</v>
      </c>
      <c r="E87" s="44" t="s">
        <v>4</v>
      </c>
      <c r="F87" s="276" t="s">
        <v>55</v>
      </c>
    </row>
    <row r="88" spans="1:6" ht="33.75" customHeight="1" thickBot="1">
      <c r="A88" s="255"/>
      <c r="B88" s="220"/>
      <c r="C88" s="221"/>
      <c r="D88" s="204"/>
      <c r="E88" s="59" t="s">
        <v>5</v>
      </c>
      <c r="F88" s="277"/>
    </row>
    <row r="89" spans="1:6" ht="33.75" customHeight="1">
      <c r="A89" s="283" t="s">
        <v>244</v>
      </c>
      <c r="B89" s="218" t="s">
        <v>283</v>
      </c>
      <c r="C89" s="219"/>
      <c r="D89" s="203" t="s">
        <v>2</v>
      </c>
      <c r="E89" s="44" t="s">
        <v>4</v>
      </c>
      <c r="F89" s="276" t="s">
        <v>55</v>
      </c>
    </row>
    <row r="90" spans="1:6" ht="33.75" customHeight="1" thickBot="1">
      <c r="A90" s="255"/>
      <c r="B90" s="220"/>
      <c r="C90" s="221"/>
      <c r="D90" s="204"/>
      <c r="E90" s="59" t="s">
        <v>5</v>
      </c>
      <c r="F90" s="277"/>
    </row>
    <row r="91" spans="1:6" ht="33.75" customHeight="1">
      <c r="A91" s="254" t="s">
        <v>191</v>
      </c>
      <c r="B91" s="218" t="s">
        <v>284</v>
      </c>
      <c r="C91" s="219"/>
      <c r="D91" s="203" t="s">
        <v>2</v>
      </c>
      <c r="E91" s="44" t="s">
        <v>4</v>
      </c>
      <c r="F91" s="276" t="s">
        <v>55</v>
      </c>
    </row>
    <row r="92" spans="1:6" ht="33.75" customHeight="1" thickBot="1">
      <c r="A92" s="255"/>
      <c r="B92" s="220"/>
      <c r="C92" s="221"/>
      <c r="D92" s="204"/>
      <c r="E92" s="59" t="s">
        <v>5</v>
      </c>
      <c r="F92" s="277"/>
    </row>
    <row r="93" spans="1:6" ht="33.75" customHeight="1">
      <c r="A93" s="254" t="s">
        <v>192</v>
      </c>
      <c r="B93" s="218" t="s">
        <v>285</v>
      </c>
      <c r="C93" s="219"/>
      <c r="D93" s="203" t="s">
        <v>2</v>
      </c>
      <c r="E93" s="44" t="s">
        <v>4</v>
      </c>
      <c r="F93" s="276" t="s">
        <v>55</v>
      </c>
    </row>
    <row r="94" spans="1:6" ht="33.75" customHeight="1" thickBot="1">
      <c r="A94" s="255"/>
      <c r="B94" s="220"/>
      <c r="C94" s="221"/>
      <c r="D94" s="204"/>
      <c r="E94" s="59" t="s">
        <v>5</v>
      </c>
      <c r="F94" s="277"/>
    </row>
    <row r="95" spans="1:6" ht="33.75" customHeight="1">
      <c r="A95" s="254" t="s">
        <v>193</v>
      </c>
      <c r="B95" s="218" t="s">
        <v>286</v>
      </c>
      <c r="C95" s="219"/>
      <c r="D95" s="203" t="s">
        <v>2</v>
      </c>
      <c r="E95" s="44" t="s">
        <v>4</v>
      </c>
      <c r="F95" s="276" t="s">
        <v>55</v>
      </c>
    </row>
    <row r="96" spans="1:6" ht="33.75" customHeight="1" thickBot="1">
      <c r="A96" s="255"/>
      <c r="B96" s="220"/>
      <c r="C96" s="221"/>
      <c r="D96" s="204"/>
      <c r="E96" s="59" t="s">
        <v>5</v>
      </c>
      <c r="F96" s="277"/>
    </row>
    <row r="97" spans="1:6" ht="33.75" customHeight="1">
      <c r="A97" s="254" t="s">
        <v>194</v>
      </c>
      <c r="B97" s="218" t="s">
        <v>287</v>
      </c>
      <c r="C97" s="219"/>
      <c r="D97" s="203" t="s">
        <v>2</v>
      </c>
      <c r="E97" s="44" t="s">
        <v>4</v>
      </c>
      <c r="F97" s="276" t="s">
        <v>55</v>
      </c>
    </row>
    <row r="98" spans="1:6" ht="33.75" customHeight="1" thickBot="1">
      <c r="A98" s="255"/>
      <c r="B98" s="220"/>
      <c r="C98" s="221"/>
      <c r="D98" s="204"/>
      <c r="E98" s="59" t="s">
        <v>5</v>
      </c>
      <c r="F98" s="277"/>
    </row>
    <row r="99" spans="1:6" ht="33.75" customHeight="1">
      <c r="A99" s="254" t="s">
        <v>195</v>
      </c>
      <c r="B99" s="218" t="s">
        <v>288</v>
      </c>
      <c r="C99" s="219"/>
      <c r="D99" s="203" t="s">
        <v>2</v>
      </c>
      <c r="E99" s="44" t="s">
        <v>4</v>
      </c>
      <c r="F99" s="278" t="s">
        <v>55</v>
      </c>
    </row>
    <row r="100" spans="1:6" ht="33.75" customHeight="1" thickBot="1">
      <c r="A100" s="255"/>
      <c r="B100" s="220"/>
      <c r="C100" s="221"/>
      <c r="D100" s="204"/>
      <c r="E100" s="59" t="s">
        <v>5</v>
      </c>
      <c r="F100" s="277"/>
    </row>
    <row r="101" spans="1:6" ht="33.75" customHeight="1">
      <c r="A101" s="283" t="s">
        <v>196</v>
      </c>
      <c r="B101" s="218" t="s">
        <v>289</v>
      </c>
      <c r="C101" s="219"/>
      <c r="D101" s="203" t="s">
        <v>2</v>
      </c>
      <c r="E101" s="44" t="s">
        <v>4</v>
      </c>
      <c r="F101" s="276" t="s">
        <v>55</v>
      </c>
    </row>
    <row r="102" spans="1:6" ht="33.75" customHeight="1" thickBot="1">
      <c r="A102" s="255"/>
      <c r="B102" s="220"/>
      <c r="C102" s="221"/>
      <c r="D102" s="204"/>
      <c r="E102" s="59" t="s">
        <v>5</v>
      </c>
      <c r="F102" s="277"/>
    </row>
    <row r="103" spans="1:6" ht="33.75" customHeight="1">
      <c r="A103" s="254" t="s">
        <v>197</v>
      </c>
      <c r="B103" s="218" t="s">
        <v>290</v>
      </c>
      <c r="C103" s="219"/>
      <c r="D103" s="203" t="s">
        <v>2</v>
      </c>
      <c r="E103" s="44" t="s">
        <v>4</v>
      </c>
      <c r="F103" s="276" t="s">
        <v>55</v>
      </c>
    </row>
    <row r="104" spans="1:6" ht="33.75" customHeight="1" thickBot="1">
      <c r="A104" s="255"/>
      <c r="B104" s="220"/>
      <c r="C104" s="221"/>
      <c r="D104" s="204"/>
      <c r="E104" s="59" t="s">
        <v>5</v>
      </c>
      <c r="F104" s="277"/>
    </row>
    <row r="105" spans="1:6" ht="33.75" customHeight="1">
      <c r="A105" s="254" t="s">
        <v>245</v>
      </c>
      <c r="B105" s="218" t="s">
        <v>291</v>
      </c>
      <c r="C105" s="219"/>
      <c r="D105" s="203" t="s">
        <v>2</v>
      </c>
      <c r="E105" s="44" t="s">
        <v>4</v>
      </c>
      <c r="F105" s="276" t="s">
        <v>55</v>
      </c>
    </row>
    <row r="106" spans="1:6" ht="33.75" customHeight="1" thickBot="1">
      <c r="A106" s="255"/>
      <c r="B106" s="220"/>
      <c r="C106" s="221"/>
      <c r="D106" s="204"/>
      <c r="E106" s="59" t="s">
        <v>5</v>
      </c>
      <c r="F106" s="277"/>
    </row>
    <row r="107" spans="1:6" ht="33.75" customHeight="1">
      <c r="A107" s="254" t="s">
        <v>198</v>
      </c>
      <c r="B107" s="218" t="s">
        <v>292</v>
      </c>
      <c r="C107" s="219"/>
      <c r="D107" s="203" t="s">
        <v>2</v>
      </c>
      <c r="E107" s="44" t="s">
        <v>4</v>
      </c>
      <c r="F107" s="276" t="s">
        <v>6</v>
      </c>
    </row>
    <row r="108" spans="1:6" ht="33.75" customHeight="1" thickBot="1">
      <c r="A108" s="255"/>
      <c r="B108" s="220"/>
      <c r="C108" s="221"/>
      <c r="D108" s="204"/>
      <c r="E108" s="59" t="s">
        <v>5</v>
      </c>
      <c r="F108" s="277"/>
    </row>
    <row r="109" spans="1:6" ht="33.75" customHeight="1">
      <c r="A109" s="254" t="s">
        <v>199</v>
      </c>
      <c r="B109" s="218" t="s">
        <v>293</v>
      </c>
      <c r="C109" s="219"/>
      <c r="D109" s="203" t="s">
        <v>2</v>
      </c>
      <c r="E109" s="44" t="s">
        <v>4</v>
      </c>
      <c r="F109" s="135" t="s">
        <v>494</v>
      </c>
    </row>
    <row r="110" spans="1:6" ht="33.75" customHeight="1" thickBot="1">
      <c r="A110" s="255"/>
      <c r="B110" s="220"/>
      <c r="C110" s="221"/>
      <c r="D110" s="204"/>
      <c r="E110" s="59" t="s">
        <v>5</v>
      </c>
      <c r="F110" s="134" t="s">
        <v>6</v>
      </c>
    </row>
    <row r="111" spans="1:6" ht="33.75" customHeight="1">
      <c r="A111" s="254" t="s">
        <v>200</v>
      </c>
      <c r="B111" s="218" t="s">
        <v>294</v>
      </c>
      <c r="C111" s="219"/>
      <c r="D111" s="203" t="s">
        <v>2</v>
      </c>
      <c r="E111" s="44" t="s">
        <v>4</v>
      </c>
      <c r="F111" s="135" t="s">
        <v>494</v>
      </c>
    </row>
    <row r="112" spans="1:6" ht="33.75" customHeight="1" thickBot="1">
      <c r="A112" s="255"/>
      <c r="B112" s="220"/>
      <c r="C112" s="221"/>
      <c r="D112" s="204"/>
      <c r="E112" s="59" t="s">
        <v>5</v>
      </c>
      <c r="F112" s="134" t="s">
        <v>6</v>
      </c>
    </row>
    <row r="113" spans="1:6" ht="33.75" customHeight="1">
      <c r="A113" s="283" t="s">
        <v>201</v>
      </c>
      <c r="B113" s="218" t="s">
        <v>295</v>
      </c>
      <c r="C113" s="219"/>
      <c r="D113" s="203" t="s">
        <v>2</v>
      </c>
      <c r="E113" s="44" t="s">
        <v>4</v>
      </c>
      <c r="F113" s="135" t="s">
        <v>494</v>
      </c>
    </row>
    <row r="114" spans="1:6" ht="33.75" customHeight="1" thickBot="1">
      <c r="A114" s="255"/>
      <c r="B114" s="220"/>
      <c r="C114" s="221"/>
      <c r="D114" s="204"/>
      <c r="E114" s="59" t="s">
        <v>5</v>
      </c>
      <c r="F114" s="134" t="s">
        <v>6</v>
      </c>
    </row>
    <row r="115" spans="1:6" ht="33.75" customHeight="1">
      <c r="A115" s="254" t="s">
        <v>246</v>
      </c>
      <c r="B115" s="218" t="s">
        <v>296</v>
      </c>
      <c r="C115" s="219"/>
      <c r="D115" s="203" t="s">
        <v>2</v>
      </c>
      <c r="E115" s="44" t="s">
        <v>4</v>
      </c>
      <c r="F115" s="276" t="s">
        <v>6</v>
      </c>
    </row>
    <row r="116" spans="1:6" ht="33.75" customHeight="1" thickBot="1">
      <c r="A116" s="255"/>
      <c r="B116" s="220"/>
      <c r="C116" s="221"/>
      <c r="D116" s="204"/>
      <c r="E116" s="59" t="s">
        <v>5</v>
      </c>
      <c r="F116" s="277"/>
    </row>
    <row r="117" spans="1:6" ht="33.75" customHeight="1">
      <c r="A117" s="254" t="s">
        <v>202</v>
      </c>
      <c r="B117" s="218" t="s">
        <v>297</v>
      </c>
      <c r="C117" s="219"/>
      <c r="D117" s="203" t="s">
        <v>2</v>
      </c>
      <c r="E117" s="44" t="s">
        <v>4</v>
      </c>
      <c r="F117" s="276" t="s">
        <v>6</v>
      </c>
    </row>
    <row r="118" spans="1:6" ht="33.75" customHeight="1" thickBot="1">
      <c r="A118" s="255"/>
      <c r="B118" s="220"/>
      <c r="C118" s="221"/>
      <c r="D118" s="204"/>
      <c r="E118" s="59" t="s">
        <v>5</v>
      </c>
      <c r="F118" s="277"/>
    </row>
    <row r="119" spans="1:6" ht="33.75" customHeight="1">
      <c r="A119" s="254" t="s">
        <v>247</v>
      </c>
      <c r="B119" s="218" t="s">
        <v>298</v>
      </c>
      <c r="C119" s="219"/>
      <c r="D119" s="203" t="s">
        <v>2</v>
      </c>
      <c r="E119" s="44" t="s">
        <v>4</v>
      </c>
      <c r="F119" s="276" t="s">
        <v>6</v>
      </c>
    </row>
    <row r="120" spans="1:6" ht="33.75" customHeight="1" thickBot="1">
      <c r="A120" s="255"/>
      <c r="B120" s="220"/>
      <c r="C120" s="221"/>
      <c r="D120" s="204"/>
      <c r="E120" s="59" t="s">
        <v>5</v>
      </c>
      <c r="F120" s="277"/>
    </row>
    <row r="121" spans="1:6" ht="33.75" customHeight="1">
      <c r="A121" s="254" t="s">
        <v>248</v>
      </c>
      <c r="B121" s="218" t="s">
        <v>299</v>
      </c>
      <c r="C121" s="219"/>
      <c r="D121" s="203" t="s">
        <v>2</v>
      </c>
      <c r="E121" s="44" t="s">
        <v>4</v>
      </c>
      <c r="F121" s="276" t="s">
        <v>6</v>
      </c>
    </row>
    <row r="122" spans="1:6" ht="33.75" customHeight="1" thickBot="1">
      <c r="A122" s="255"/>
      <c r="B122" s="220"/>
      <c r="C122" s="221"/>
      <c r="D122" s="204"/>
      <c r="E122" s="59" t="s">
        <v>5</v>
      </c>
      <c r="F122" s="277"/>
    </row>
    <row r="123" spans="1:6" ht="33.75" customHeight="1">
      <c r="A123" s="254" t="s">
        <v>203</v>
      </c>
      <c r="B123" s="218" t="s">
        <v>300</v>
      </c>
      <c r="C123" s="219"/>
      <c r="D123" s="203" t="s">
        <v>2</v>
      </c>
      <c r="E123" s="44" t="s">
        <v>4</v>
      </c>
      <c r="F123" s="278" t="s">
        <v>41</v>
      </c>
    </row>
    <row r="124" spans="1:6" ht="33.75" customHeight="1" thickBot="1">
      <c r="A124" s="255"/>
      <c r="B124" s="220"/>
      <c r="C124" s="221"/>
      <c r="D124" s="204"/>
      <c r="E124" s="59" t="s">
        <v>5</v>
      </c>
      <c r="F124" s="279"/>
    </row>
    <row r="125" spans="1:6" ht="33.75" customHeight="1">
      <c r="A125" s="283" t="s">
        <v>204</v>
      </c>
      <c r="B125" s="218" t="s">
        <v>301</v>
      </c>
      <c r="C125" s="219"/>
      <c r="D125" s="203" t="s">
        <v>2</v>
      </c>
      <c r="E125" s="44" t="s">
        <v>4</v>
      </c>
      <c r="F125" s="278" t="s">
        <v>41</v>
      </c>
    </row>
    <row r="126" spans="1:6" ht="33.75" customHeight="1" thickBot="1">
      <c r="A126" s="255"/>
      <c r="B126" s="220"/>
      <c r="C126" s="221"/>
      <c r="D126" s="204"/>
      <c r="E126" s="59" t="s">
        <v>5</v>
      </c>
      <c r="F126" s="279"/>
    </row>
    <row r="127" spans="1:6" ht="33.75" customHeight="1">
      <c r="A127" s="254" t="s">
        <v>205</v>
      </c>
      <c r="B127" s="218" t="s">
        <v>302</v>
      </c>
      <c r="C127" s="219"/>
      <c r="D127" s="203" t="s">
        <v>2</v>
      </c>
      <c r="E127" s="44" t="s">
        <v>4</v>
      </c>
      <c r="F127" s="278" t="s">
        <v>41</v>
      </c>
    </row>
    <row r="128" spans="1:6" ht="33.75" customHeight="1" thickBot="1">
      <c r="A128" s="255"/>
      <c r="B128" s="220"/>
      <c r="C128" s="221"/>
      <c r="D128" s="204"/>
      <c r="E128" s="59" t="s">
        <v>5</v>
      </c>
      <c r="F128" s="279"/>
    </row>
    <row r="129" spans="1:6" ht="33.75" customHeight="1">
      <c r="A129" s="254" t="s">
        <v>206</v>
      </c>
      <c r="B129" s="218" t="s">
        <v>303</v>
      </c>
      <c r="C129" s="219"/>
      <c r="D129" s="203" t="s">
        <v>2</v>
      </c>
      <c r="E129" s="44" t="s">
        <v>4</v>
      </c>
      <c r="F129" s="278" t="s">
        <v>41</v>
      </c>
    </row>
    <row r="130" spans="1:6" ht="33.75" customHeight="1" thickBot="1">
      <c r="A130" s="255"/>
      <c r="B130" s="220"/>
      <c r="C130" s="221"/>
      <c r="D130" s="204"/>
      <c r="E130" s="59" t="s">
        <v>5</v>
      </c>
      <c r="F130" s="279"/>
    </row>
    <row r="131" spans="1:6" ht="33.75" customHeight="1">
      <c r="A131" s="254" t="s">
        <v>249</v>
      </c>
      <c r="B131" s="218" t="s">
        <v>304</v>
      </c>
      <c r="C131" s="219"/>
      <c r="D131" s="203" t="s">
        <v>2</v>
      </c>
      <c r="E131" s="44" t="s">
        <v>4</v>
      </c>
      <c r="F131" s="278" t="s">
        <v>596</v>
      </c>
    </row>
    <row r="132" spans="1:6" ht="33.75" customHeight="1" thickBot="1">
      <c r="A132" s="255"/>
      <c r="B132" s="220"/>
      <c r="C132" s="221"/>
      <c r="D132" s="204"/>
      <c r="E132" s="59" t="s">
        <v>5</v>
      </c>
      <c r="F132" s="279"/>
    </row>
    <row r="133" spans="1:6" ht="33.75" customHeight="1">
      <c r="A133" s="254" t="s">
        <v>207</v>
      </c>
      <c r="B133" s="218" t="s">
        <v>305</v>
      </c>
      <c r="C133" s="219"/>
      <c r="D133" s="203" t="s">
        <v>2</v>
      </c>
      <c r="E133" s="44" t="s">
        <v>4</v>
      </c>
      <c r="F133" s="278" t="s">
        <v>41</v>
      </c>
    </row>
    <row r="134" spans="1:6" ht="33.75" customHeight="1" thickBot="1">
      <c r="A134" s="255"/>
      <c r="B134" s="220"/>
      <c r="C134" s="221"/>
      <c r="D134" s="204"/>
      <c r="E134" s="59" t="s">
        <v>5</v>
      </c>
      <c r="F134" s="279"/>
    </row>
    <row r="135" spans="1:6" ht="33.75" customHeight="1">
      <c r="A135" s="254" t="s">
        <v>208</v>
      </c>
      <c r="B135" s="218" t="s">
        <v>306</v>
      </c>
      <c r="C135" s="219"/>
      <c r="D135" s="203" t="s">
        <v>2</v>
      </c>
      <c r="E135" s="44" t="s">
        <v>4</v>
      </c>
      <c r="F135" s="278" t="s">
        <v>596</v>
      </c>
    </row>
    <row r="136" spans="1:6" ht="33.75" customHeight="1" thickBot="1">
      <c r="A136" s="255"/>
      <c r="B136" s="220"/>
      <c r="C136" s="221"/>
      <c r="D136" s="204"/>
      <c r="E136" s="59" t="s">
        <v>5</v>
      </c>
      <c r="F136" s="279"/>
    </row>
    <row r="137" spans="1:6" ht="33.75" customHeight="1">
      <c r="A137" s="283" t="s">
        <v>209</v>
      </c>
      <c r="B137" s="218" t="s">
        <v>307</v>
      </c>
      <c r="C137" s="219"/>
      <c r="D137" s="203" t="s">
        <v>2</v>
      </c>
      <c r="E137" s="44" t="s">
        <v>4</v>
      </c>
      <c r="F137" s="276" t="s">
        <v>41</v>
      </c>
    </row>
    <row r="138" spans="1:6" ht="33.75" customHeight="1" thickBot="1">
      <c r="A138" s="255"/>
      <c r="B138" s="220"/>
      <c r="C138" s="221"/>
      <c r="D138" s="204"/>
      <c r="E138" s="59" t="s">
        <v>5</v>
      </c>
      <c r="F138" s="277"/>
    </row>
    <row r="139" spans="1:6" ht="33.75" customHeight="1">
      <c r="A139" s="254" t="s">
        <v>210</v>
      </c>
      <c r="B139" s="218" t="s">
        <v>308</v>
      </c>
      <c r="C139" s="219"/>
      <c r="D139" s="203" t="s">
        <v>2</v>
      </c>
      <c r="E139" s="44" t="s">
        <v>4</v>
      </c>
      <c r="F139" s="276" t="s">
        <v>41</v>
      </c>
    </row>
    <row r="140" spans="1:6" ht="33.75" customHeight="1" thickBot="1">
      <c r="A140" s="255"/>
      <c r="B140" s="220"/>
      <c r="C140" s="221"/>
      <c r="D140" s="204"/>
      <c r="E140" s="59" t="s">
        <v>5</v>
      </c>
      <c r="F140" s="277"/>
    </row>
    <row r="141" spans="1:6" ht="33.75" customHeight="1">
      <c r="A141" s="254" t="s">
        <v>211</v>
      </c>
      <c r="B141" s="218" t="s">
        <v>309</v>
      </c>
      <c r="C141" s="219"/>
      <c r="D141" s="203" t="s">
        <v>2</v>
      </c>
      <c r="E141" s="44" t="s">
        <v>4</v>
      </c>
      <c r="F141" s="276" t="s">
        <v>41</v>
      </c>
    </row>
    <row r="142" spans="1:6" ht="33.75" customHeight="1" thickBot="1">
      <c r="A142" s="255"/>
      <c r="B142" s="220"/>
      <c r="C142" s="221"/>
      <c r="D142" s="204"/>
      <c r="E142" s="59" t="s">
        <v>5</v>
      </c>
      <c r="F142" s="277"/>
    </row>
    <row r="143" spans="1:6" ht="33.75" customHeight="1">
      <c r="A143" s="254" t="s">
        <v>212</v>
      </c>
      <c r="B143" s="218" t="s">
        <v>310</v>
      </c>
      <c r="C143" s="219"/>
      <c r="D143" s="203" t="s">
        <v>2</v>
      </c>
      <c r="E143" s="44" t="s">
        <v>4</v>
      </c>
      <c r="F143" s="276" t="s">
        <v>595</v>
      </c>
    </row>
    <row r="144" spans="1:6" ht="33.75" customHeight="1" thickBot="1">
      <c r="A144" s="255"/>
      <c r="B144" s="220"/>
      <c r="C144" s="221"/>
      <c r="D144" s="204"/>
      <c r="E144" s="59" t="s">
        <v>5</v>
      </c>
      <c r="F144" s="277"/>
    </row>
    <row r="145" spans="1:6" ht="33.75" customHeight="1">
      <c r="A145" s="254" t="s">
        <v>213</v>
      </c>
      <c r="B145" s="218" t="s">
        <v>311</v>
      </c>
      <c r="C145" s="219"/>
      <c r="D145" s="203" t="s">
        <v>2</v>
      </c>
      <c r="E145" s="44" t="s">
        <v>4</v>
      </c>
      <c r="F145" s="276" t="s">
        <v>595</v>
      </c>
    </row>
    <row r="146" spans="1:6" ht="33.75" customHeight="1" thickBot="1">
      <c r="A146" s="255"/>
      <c r="B146" s="220"/>
      <c r="C146" s="221"/>
      <c r="D146" s="204"/>
      <c r="E146" s="59" t="s">
        <v>5</v>
      </c>
      <c r="F146" s="277"/>
    </row>
    <row r="147" spans="1:6" ht="33.75" customHeight="1">
      <c r="A147" s="254" t="s">
        <v>214</v>
      </c>
      <c r="B147" s="218" t="s">
        <v>312</v>
      </c>
      <c r="C147" s="219"/>
      <c r="D147" s="203" t="s">
        <v>2</v>
      </c>
      <c r="E147" s="44" t="s">
        <v>4</v>
      </c>
      <c r="F147" s="276" t="s">
        <v>595</v>
      </c>
    </row>
    <row r="148" spans="1:6" ht="33.75" customHeight="1" thickBot="1">
      <c r="A148" s="255"/>
      <c r="B148" s="220"/>
      <c r="C148" s="221"/>
      <c r="D148" s="204"/>
      <c r="E148" s="59" t="s">
        <v>5</v>
      </c>
      <c r="F148" s="277"/>
    </row>
    <row r="149" spans="1:6" ht="33.75" customHeight="1">
      <c r="A149" s="283" t="s">
        <v>215</v>
      </c>
      <c r="B149" s="218" t="s">
        <v>313</v>
      </c>
      <c r="C149" s="219"/>
      <c r="D149" s="203" t="s">
        <v>2</v>
      </c>
      <c r="E149" s="44" t="s">
        <v>4</v>
      </c>
      <c r="F149" s="276" t="s">
        <v>595</v>
      </c>
    </row>
    <row r="150" spans="1:6" ht="33.75" customHeight="1" thickBot="1">
      <c r="A150" s="255"/>
      <c r="B150" s="220"/>
      <c r="C150" s="221"/>
      <c r="D150" s="204"/>
      <c r="E150" s="59" t="s">
        <v>5</v>
      </c>
      <c r="F150" s="277"/>
    </row>
    <row r="151" spans="1:6" ht="33.75" customHeight="1">
      <c r="A151" s="254" t="s">
        <v>216</v>
      </c>
      <c r="B151" s="218" t="s">
        <v>314</v>
      </c>
      <c r="C151" s="219"/>
      <c r="D151" s="203" t="s">
        <v>2</v>
      </c>
      <c r="E151" s="44" t="s">
        <v>4</v>
      </c>
      <c r="F151" s="276" t="s">
        <v>595</v>
      </c>
    </row>
    <row r="152" spans="1:6" ht="33.75" customHeight="1" thickBot="1">
      <c r="A152" s="255"/>
      <c r="B152" s="220"/>
      <c r="C152" s="221"/>
      <c r="D152" s="204"/>
      <c r="E152" s="59" t="s">
        <v>5</v>
      </c>
      <c r="F152" s="277"/>
    </row>
    <row r="153" spans="1:6" ht="33.75" customHeight="1">
      <c r="A153" s="254" t="s">
        <v>217</v>
      </c>
      <c r="B153" s="218" t="s">
        <v>315</v>
      </c>
      <c r="C153" s="219"/>
      <c r="D153" s="203" t="s">
        <v>2</v>
      </c>
      <c r="E153" s="44" t="s">
        <v>4</v>
      </c>
      <c r="F153" s="276" t="s">
        <v>595</v>
      </c>
    </row>
    <row r="154" spans="1:6" ht="33.75" customHeight="1" thickBot="1">
      <c r="A154" s="255"/>
      <c r="B154" s="220"/>
      <c r="C154" s="221"/>
      <c r="D154" s="204"/>
      <c r="E154" s="59" t="s">
        <v>5</v>
      </c>
      <c r="F154" s="277"/>
    </row>
    <row r="155" spans="1:6" ht="33.75" customHeight="1">
      <c r="A155" s="254" t="s">
        <v>218</v>
      </c>
      <c r="B155" s="218" t="s">
        <v>316</v>
      </c>
      <c r="C155" s="219"/>
      <c r="D155" s="203" t="s">
        <v>2</v>
      </c>
      <c r="E155" s="44" t="s">
        <v>4</v>
      </c>
      <c r="F155" s="276" t="s">
        <v>595</v>
      </c>
    </row>
    <row r="156" spans="1:6" ht="33.75" customHeight="1" thickBot="1">
      <c r="A156" s="255"/>
      <c r="B156" s="220"/>
      <c r="C156" s="221"/>
      <c r="D156" s="204"/>
      <c r="E156" s="59" t="s">
        <v>5</v>
      </c>
      <c r="F156" s="277"/>
    </row>
    <row r="157" spans="1:6" ht="33.75" customHeight="1">
      <c r="A157" s="254" t="s">
        <v>219</v>
      </c>
      <c r="B157" s="218" t="s">
        <v>317</v>
      </c>
      <c r="C157" s="219"/>
      <c r="D157" s="203" t="s">
        <v>2</v>
      </c>
      <c r="E157" s="44" t="s">
        <v>4</v>
      </c>
      <c r="F157" s="276" t="s">
        <v>595</v>
      </c>
    </row>
    <row r="158" spans="1:6" ht="33.75" customHeight="1" thickBot="1">
      <c r="A158" s="255"/>
      <c r="B158" s="220"/>
      <c r="C158" s="221"/>
      <c r="D158" s="204"/>
      <c r="E158" s="59" t="s">
        <v>5</v>
      </c>
      <c r="F158" s="277"/>
    </row>
    <row r="159" spans="1:6" ht="33.75" customHeight="1">
      <c r="A159" s="254" t="s">
        <v>220</v>
      </c>
      <c r="B159" s="218" t="s">
        <v>318</v>
      </c>
      <c r="C159" s="219"/>
      <c r="D159" s="203" t="s">
        <v>2</v>
      </c>
      <c r="E159" s="44" t="s">
        <v>4</v>
      </c>
      <c r="F159" s="276" t="s">
        <v>595</v>
      </c>
    </row>
    <row r="160" spans="1:6" ht="33.75" customHeight="1" thickBot="1">
      <c r="A160" s="255"/>
      <c r="B160" s="220"/>
      <c r="C160" s="221"/>
      <c r="D160" s="204"/>
      <c r="E160" s="59" t="s">
        <v>5</v>
      </c>
      <c r="F160" s="277"/>
    </row>
    <row r="161" spans="1:6" ht="33.75" customHeight="1">
      <c r="A161" s="283" t="s">
        <v>250</v>
      </c>
      <c r="B161" s="218" t="s">
        <v>319</v>
      </c>
      <c r="C161" s="219"/>
      <c r="D161" s="203" t="s">
        <v>2</v>
      </c>
      <c r="E161" s="44" t="s">
        <v>4</v>
      </c>
      <c r="F161" s="276" t="s">
        <v>595</v>
      </c>
    </row>
    <row r="162" spans="1:6" ht="33.75" customHeight="1" thickBot="1">
      <c r="A162" s="255"/>
      <c r="B162" s="220"/>
      <c r="C162" s="221"/>
      <c r="D162" s="204"/>
      <c r="E162" s="59" t="s">
        <v>5</v>
      </c>
      <c r="F162" s="277"/>
    </row>
    <row r="163" spans="1:6" ht="33.75" customHeight="1">
      <c r="A163" s="254" t="s">
        <v>251</v>
      </c>
      <c r="B163" s="218" t="s">
        <v>320</v>
      </c>
      <c r="C163" s="219"/>
      <c r="D163" s="203" t="s">
        <v>2</v>
      </c>
      <c r="E163" s="44" t="s">
        <v>4</v>
      </c>
      <c r="F163" s="276" t="s">
        <v>595</v>
      </c>
    </row>
    <row r="164" spans="1:6" ht="33.75" customHeight="1" thickBot="1">
      <c r="A164" s="255"/>
      <c r="B164" s="220"/>
      <c r="C164" s="221"/>
      <c r="D164" s="204"/>
      <c r="E164" s="59" t="s">
        <v>5</v>
      </c>
      <c r="F164" s="277"/>
    </row>
    <row r="165" spans="1:6" ht="33.75" customHeight="1">
      <c r="A165" s="254" t="s">
        <v>252</v>
      </c>
      <c r="B165" s="218" t="s">
        <v>321</v>
      </c>
      <c r="C165" s="219"/>
      <c r="D165" s="203" t="s">
        <v>2</v>
      </c>
      <c r="E165" s="44" t="s">
        <v>4</v>
      </c>
      <c r="F165" s="276" t="s">
        <v>595</v>
      </c>
    </row>
    <row r="166" spans="1:6" ht="33.75" customHeight="1" thickBot="1">
      <c r="A166" s="255"/>
      <c r="B166" s="220"/>
      <c r="C166" s="221"/>
      <c r="D166" s="204"/>
      <c r="E166" s="59" t="s">
        <v>5</v>
      </c>
      <c r="F166" s="277"/>
    </row>
    <row r="167" spans="1:6" ht="33.75" customHeight="1">
      <c r="A167" s="254" t="s">
        <v>253</v>
      </c>
      <c r="B167" s="218" t="s">
        <v>322</v>
      </c>
      <c r="C167" s="219"/>
      <c r="D167" s="203" t="s">
        <v>2</v>
      </c>
      <c r="E167" s="44" t="s">
        <v>4</v>
      </c>
      <c r="F167" s="276" t="s">
        <v>595</v>
      </c>
    </row>
    <row r="168" spans="1:6" ht="33.75" customHeight="1" thickBot="1">
      <c r="A168" s="255"/>
      <c r="B168" s="220"/>
      <c r="C168" s="221"/>
      <c r="D168" s="204"/>
      <c r="E168" s="59" t="s">
        <v>5</v>
      </c>
      <c r="F168" s="277"/>
    </row>
    <row r="169" spans="1:6" ht="33.75" customHeight="1">
      <c r="A169" s="254" t="s">
        <v>221</v>
      </c>
      <c r="B169" s="218" t="s">
        <v>323</v>
      </c>
      <c r="C169" s="219"/>
      <c r="D169" s="203" t="s">
        <v>3</v>
      </c>
      <c r="E169" s="44" t="s">
        <v>4</v>
      </c>
      <c r="F169" s="276" t="s">
        <v>55</v>
      </c>
    </row>
    <row r="170" spans="1:6" ht="33.75" customHeight="1" thickBot="1">
      <c r="A170" s="255"/>
      <c r="B170" s="220"/>
      <c r="C170" s="221"/>
      <c r="D170" s="204"/>
      <c r="E170" s="59" t="s">
        <v>5</v>
      </c>
      <c r="F170" s="277"/>
    </row>
    <row r="171" spans="1:6" ht="33.75" customHeight="1">
      <c r="A171" s="254" t="s">
        <v>222</v>
      </c>
      <c r="B171" s="218" t="s">
        <v>324</v>
      </c>
      <c r="C171" s="219"/>
      <c r="D171" s="203" t="s">
        <v>3</v>
      </c>
      <c r="E171" s="44" t="s">
        <v>4</v>
      </c>
      <c r="F171" s="276" t="s">
        <v>55</v>
      </c>
    </row>
    <row r="172" spans="1:6" ht="33.75" customHeight="1" thickBot="1">
      <c r="A172" s="255"/>
      <c r="B172" s="220"/>
      <c r="C172" s="221"/>
      <c r="D172" s="204"/>
      <c r="E172" s="59" t="s">
        <v>5</v>
      </c>
      <c r="F172" s="277"/>
    </row>
    <row r="173" spans="1:6" ht="33.75" customHeight="1">
      <c r="A173" s="283" t="s">
        <v>223</v>
      </c>
      <c r="B173" s="218" t="s">
        <v>325</v>
      </c>
      <c r="C173" s="219"/>
      <c r="D173" s="203" t="s">
        <v>3</v>
      </c>
      <c r="E173" s="44" t="s">
        <v>4</v>
      </c>
      <c r="F173" s="276" t="s">
        <v>6</v>
      </c>
    </row>
    <row r="174" spans="1:6" ht="33.75" customHeight="1" thickBot="1">
      <c r="A174" s="255"/>
      <c r="B174" s="220"/>
      <c r="C174" s="221"/>
      <c r="D174" s="204"/>
      <c r="E174" s="59" t="s">
        <v>5</v>
      </c>
      <c r="F174" s="277"/>
    </row>
    <row r="175" spans="1:6" ht="33.75" customHeight="1">
      <c r="A175" s="254" t="s">
        <v>224</v>
      </c>
      <c r="B175" s="218" t="s">
        <v>326</v>
      </c>
      <c r="C175" s="219"/>
      <c r="D175" s="203" t="s">
        <v>3</v>
      </c>
      <c r="E175" s="44" t="s">
        <v>4</v>
      </c>
      <c r="F175" s="276" t="s">
        <v>6</v>
      </c>
    </row>
    <row r="176" spans="1:6" ht="33.75" customHeight="1" thickBot="1">
      <c r="A176" s="255"/>
      <c r="B176" s="220"/>
      <c r="C176" s="221"/>
      <c r="D176" s="204"/>
      <c r="E176" s="59" t="s">
        <v>5</v>
      </c>
      <c r="F176" s="277"/>
    </row>
    <row r="177" spans="1:6" ht="33.75" customHeight="1">
      <c r="A177" s="254" t="s">
        <v>225</v>
      </c>
      <c r="B177" s="218" t="s">
        <v>327</v>
      </c>
      <c r="C177" s="219"/>
      <c r="D177" s="203" t="s">
        <v>67</v>
      </c>
      <c r="E177" s="44" t="s">
        <v>4</v>
      </c>
      <c r="F177" s="95" t="s">
        <v>493</v>
      </c>
    </row>
    <row r="178" spans="1:6" ht="33.75" customHeight="1" thickBot="1">
      <c r="A178" s="255"/>
      <c r="B178" s="220"/>
      <c r="C178" s="221"/>
      <c r="D178" s="204"/>
      <c r="E178" s="59" t="s">
        <v>5</v>
      </c>
      <c r="F178" s="96" t="s">
        <v>6</v>
      </c>
    </row>
    <row r="179" spans="1:6" ht="33.75" customHeight="1">
      <c r="A179" s="254" t="s">
        <v>226</v>
      </c>
      <c r="B179" s="218" t="s">
        <v>328</v>
      </c>
      <c r="C179" s="219"/>
      <c r="D179" s="203" t="s">
        <v>67</v>
      </c>
      <c r="E179" s="44" t="s">
        <v>4</v>
      </c>
      <c r="F179" s="95" t="s">
        <v>494</v>
      </c>
    </row>
    <row r="180" spans="1:6" ht="33.75" customHeight="1" thickBot="1">
      <c r="A180" s="255"/>
      <c r="B180" s="220"/>
      <c r="C180" s="221"/>
      <c r="D180" s="204"/>
      <c r="E180" s="59" t="s">
        <v>5</v>
      </c>
      <c r="F180" s="96" t="s">
        <v>6</v>
      </c>
    </row>
    <row r="181" spans="1:6" ht="33.75" customHeight="1">
      <c r="A181" s="254" t="s">
        <v>227</v>
      </c>
      <c r="B181" s="218" t="s">
        <v>329</v>
      </c>
      <c r="C181" s="219"/>
      <c r="D181" s="203" t="s">
        <v>67</v>
      </c>
      <c r="E181" s="44" t="s">
        <v>4</v>
      </c>
      <c r="F181" s="276" t="s">
        <v>55</v>
      </c>
    </row>
    <row r="182" spans="1:6" ht="33.75" customHeight="1" thickBot="1">
      <c r="A182" s="255"/>
      <c r="B182" s="220"/>
      <c r="C182" s="221"/>
      <c r="D182" s="204"/>
      <c r="E182" s="59" t="s">
        <v>5</v>
      </c>
      <c r="F182" s="277"/>
    </row>
    <row r="183" spans="1:6" ht="33.75" customHeight="1">
      <c r="A183" s="254" t="s">
        <v>228</v>
      </c>
      <c r="B183" s="218" t="s">
        <v>330</v>
      </c>
      <c r="C183" s="219"/>
      <c r="D183" s="203" t="s">
        <v>67</v>
      </c>
      <c r="E183" s="44" t="s">
        <v>4</v>
      </c>
      <c r="F183" s="278" t="s">
        <v>55</v>
      </c>
    </row>
    <row r="184" spans="1:6" ht="33.75" customHeight="1" thickBot="1">
      <c r="A184" s="255"/>
      <c r="B184" s="220"/>
      <c r="C184" s="221"/>
      <c r="D184" s="204"/>
      <c r="E184" s="59" t="s">
        <v>5</v>
      </c>
      <c r="F184" s="277"/>
    </row>
    <row r="185" spans="1:6" ht="29.25" customHeight="1">
      <c r="A185" s="283" t="s">
        <v>229</v>
      </c>
      <c r="B185" s="218" t="s">
        <v>331</v>
      </c>
      <c r="C185" s="219"/>
      <c r="D185" s="203" t="s">
        <v>67</v>
      </c>
      <c r="E185" s="44" t="s">
        <v>4</v>
      </c>
      <c r="F185" s="276" t="s">
        <v>6</v>
      </c>
    </row>
    <row r="186" spans="1:6" ht="29.25" customHeight="1" thickBot="1">
      <c r="A186" s="255"/>
      <c r="B186" s="220"/>
      <c r="C186" s="221"/>
      <c r="D186" s="204"/>
      <c r="E186" s="59" t="s">
        <v>5</v>
      </c>
      <c r="F186" s="277"/>
    </row>
    <row r="187" spans="1:6" ht="33.75" customHeight="1">
      <c r="A187" s="254" t="s">
        <v>230</v>
      </c>
      <c r="B187" s="218" t="s">
        <v>332</v>
      </c>
      <c r="C187" s="219"/>
      <c r="D187" s="203" t="s">
        <v>67</v>
      </c>
      <c r="E187" s="44" t="s">
        <v>4</v>
      </c>
      <c r="F187" s="276" t="s">
        <v>6</v>
      </c>
    </row>
    <row r="188" spans="1:6" ht="33.75" customHeight="1" thickBot="1">
      <c r="A188" s="255"/>
      <c r="B188" s="220"/>
      <c r="C188" s="221"/>
      <c r="D188" s="204"/>
      <c r="E188" s="59" t="s">
        <v>5</v>
      </c>
      <c r="F188" s="277"/>
    </row>
    <row r="189" spans="1:6" ht="33.75" customHeight="1">
      <c r="A189" s="254" t="s">
        <v>231</v>
      </c>
      <c r="B189" s="218" t="s">
        <v>333</v>
      </c>
      <c r="C189" s="219"/>
      <c r="D189" s="203" t="s">
        <v>67</v>
      </c>
      <c r="E189" s="44" t="s">
        <v>4</v>
      </c>
      <c r="F189" s="276" t="s">
        <v>55</v>
      </c>
    </row>
    <row r="190" spans="1:6" ht="33.75" customHeight="1" thickBot="1">
      <c r="A190" s="255"/>
      <c r="B190" s="220"/>
      <c r="C190" s="221"/>
      <c r="D190" s="204"/>
      <c r="E190" s="59" t="s">
        <v>5</v>
      </c>
      <c r="F190" s="277"/>
    </row>
    <row r="191" spans="1:6" ht="33.75" customHeight="1">
      <c r="A191" s="254" t="s">
        <v>232</v>
      </c>
      <c r="B191" s="218" t="s">
        <v>334</v>
      </c>
      <c r="C191" s="219"/>
      <c r="D191" s="203" t="s">
        <v>67</v>
      </c>
      <c r="E191" s="44" t="s">
        <v>4</v>
      </c>
      <c r="F191" s="276" t="s">
        <v>55</v>
      </c>
    </row>
    <row r="192" spans="1:6" ht="33.75" customHeight="1" thickBot="1">
      <c r="A192" s="255"/>
      <c r="B192" s="220"/>
      <c r="C192" s="221"/>
      <c r="D192" s="204"/>
      <c r="E192" s="59" t="s">
        <v>5</v>
      </c>
      <c r="F192" s="277"/>
    </row>
    <row r="193" spans="1:6" ht="33.75" customHeight="1">
      <c r="A193" s="254" t="s">
        <v>233</v>
      </c>
      <c r="B193" s="218" t="s">
        <v>335</v>
      </c>
      <c r="C193" s="219"/>
      <c r="D193" s="203" t="s">
        <v>67</v>
      </c>
      <c r="E193" s="44" t="s">
        <v>4</v>
      </c>
      <c r="F193" s="276" t="s">
        <v>55</v>
      </c>
    </row>
    <row r="194" spans="1:6" ht="33.75" customHeight="1" thickBot="1">
      <c r="A194" s="255"/>
      <c r="B194" s="220"/>
      <c r="C194" s="221"/>
      <c r="D194" s="204"/>
      <c r="E194" s="59" t="s">
        <v>5</v>
      </c>
      <c r="F194" s="277"/>
    </row>
    <row r="195" spans="1:6" ht="33.75" customHeight="1">
      <c r="A195" s="254" t="s">
        <v>234</v>
      </c>
      <c r="B195" s="218" t="s">
        <v>336</v>
      </c>
      <c r="C195" s="219"/>
      <c r="D195" s="203" t="s">
        <v>67</v>
      </c>
      <c r="E195" s="44" t="s">
        <v>4</v>
      </c>
      <c r="F195" s="276" t="s">
        <v>6</v>
      </c>
    </row>
    <row r="196" spans="1:6" ht="33.75" customHeight="1" thickBot="1">
      <c r="A196" s="255"/>
      <c r="B196" s="220"/>
      <c r="C196" s="221"/>
      <c r="D196" s="204"/>
      <c r="E196" s="59" t="s">
        <v>5</v>
      </c>
      <c r="F196" s="277"/>
    </row>
    <row r="197" spans="1:6" ht="33.75" customHeight="1">
      <c r="A197" s="283" t="s">
        <v>235</v>
      </c>
      <c r="B197" s="218" t="s">
        <v>337</v>
      </c>
      <c r="C197" s="219"/>
      <c r="D197" s="203" t="s">
        <v>67</v>
      </c>
      <c r="E197" s="44" t="s">
        <v>4</v>
      </c>
      <c r="F197" s="276" t="s">
        <v>55</v>
      </c>
    </row>
    <row r="198" spans="1:6" ht="33.75" customHeight="1" thickBot="1">
      <c r="A198" s="255"/>
      <c r="B198" s="220"/>
      <c r="C198" s="221"/>
      <c r="D198" s="204"/>
      <c r="E198" s="59" t="s">
        <v>5</v>
      </c>
      <c r="F198" s="277"/>
    </row>
    <row r="199" spans="1:6" ht="33.75" customHeight="1">
      <c r="A199" s="254" t="s">
        <v>236</v>
      </c>
      <c r="B199" s="218" t="s">
        <v>338</v>
      </c>
      <c r="C199" s="219"/>
      <c r="D199" s="203" t="s">
        <v>67</v>
      </c>
      <c r="E199" s="44" t="s">
        <v>4</v>
      </c>
      <c r="F199" s="276" t="s">
        <v>55</v>
      </c>
    </row>
    <row r="200" spans="1:6" ht="33.75" customHeight="1" thickBot="1">
      <c r="A200" s="255"/>
      <c r="B200" s="220"/>
      <c r="C200" s="221"/>
      <c r="D200" s="204"/>
      <c r="E200" s="59" t="s">
        <v>5</v>
      </c>
      <c r="F200" s="277"/>
    </row>
    <row r="201" spans="1:6" ht="33.75" customHeight="1">
      <c r="A201" s="254" t="s">
        <v>237</v>
      </c>
      <c r="B201" s="218" t="s">
        <v>339</v>
      </c>
      <c r="C201" s="219"/>
      <c r="D201" s="203" t="s">
        <v>67</v>
      </c>
      <c r="E201" s="44" t="s">
        <v>4</v>
      </c>
      <c r="F201" s="276" t="s">
        <v>6</v>
      </c>
    </row>
    <row r="202" spans="1:6" ht="33.75" customHeight="1" thickBot="1">
      <c r="A202" s="255"/>
      <c r="B202" s="220"/>
      <c r="C202" s="221"/>
      <c r="D202" s="204"/>
      <c r="E202" s="59" t="s">
        <v>5</v>
      </c>
      <c r="F202" s="277"/>
    </row>
    <row r="203" spans="1:6" ht="33.75" customHeight="1">
      <c r="A203" s="254" t="s">
        <v>238</v>
      </c>
      <c r="B203" s="218" t="s">
        <v>340</v>
      </c>
      <c r="C203" s="219"/>
      <c r="D203" s="203" t="s">
        <v>67</v>
      </c>
      <c r="E203" s="44" t="s">
        <v>4</v>
      </c>
      <c r="F203" s="276" t="s">
        <v>6</v>
      </c>
    </row>
    <row r="204" spans="1:6" ht="33.75" customHeight="1" thickBot="1">
      <c r="A204" s="255"/>
      <c r="B204" s="220"/>
      <c r="C204" s="221"/>
      <c r="D204" s="204"/>
      <c r="E204" s="59" t="s">
        <v>5</v>
      </c>
      <c r="F204" s="277"/>
    </row>
    <row r="205" spans="1:6" ht="33.75" customHeight="1">
      <c r="A205" s="254" t="s">
        <v>239</v>
      </c>
      <c r="B205" s="218" t="s">
        <v>341</v>
      </c>
      <c r="C205" s="219"/>
      <c r="D205" s="203" t="s">
        <v>67</v>
      </c>
      <c r="E205" s="44" t="s">
        <v>4</v>
      </c>
      <c r="F205" s="276" t="s">
        <v>595</v>
      </c>
    </row>
    <row r="206" spans="1:6" ht="33.75" customHeight="1" thickBot="1">
      <c r="A206" s="255"/>
      <c r="B206" s="220"/>
      <c r="C206" s="221"/>
      <c r="D206" s="204"/>
      <c r="E206" s="59" t="s">
        <v>5</v>
      </c>
      <c r="F206" s="277"/>
    </row>
    <row r="207" spans="1:6">
      <c r="A207" s="46"/>
    </row>
    <row r="208" spans="1:6">
      <c r="A208" s="46"/>
    </row>
    <row r="209" spans="1:1">
      <c r="A209" s="46"/>
    </row>
    <row r="210" spans="1:1">
      <c r="A210" s="46"/>
    </row>
    <row r="211" spans="1:1">
      <c r="A211" s="46"/>
    </row>
    <row r="212" spans="1:1">
      <c r="A212" s="46"/>
    </row>
    <row r="213" spans="1:1">
      <c r="A213" s="46"/>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4" orientation="portrait" horizontalDpi="300" verticalDpi="300" r:id="rId1"/>
  <headerFooter>
    <oddHeader>&amp;L&amp;"Calibri"&amp;12&amp;K000000 EBA Regular Use&amp;1#_x000D_</oddHeader>
  </headerFooter>
  <rowBreaks count="2" manualBreakCount="2">
    <brk id="52" max="16383" man="1"/>
    <brk id="160"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6969-7296-4C98-AD85-20B336CAF78E}">
  <dimension ref="A1:F30"/>
  <sheetViews>
    <sheetView topLeftCell="A3" zoomScale="70" zoomScaleNormal="70" workbookViewId="0">
      <selection activeCell="I30" sqref="I30"/>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3.25">
      <c r="A1" s="2" t="s">
        <v>44</v>
      </c>
      <c r="E1" s="48"/>
      <c r="F1" s="48"/>
    </row>
    <row r="2" spans="1:6" ht="15.75" thickBot="1">
      <c r="E2" s="48"/>
      <c r="F2" s="48"/>
    </row>
    <row r="3" spans="1:6" ht="33" customHeight="1" thickBot="1">
      <c r="A3" s="217" t="s">
        <v>7</v>
      </c>
      <c r="B3" s="217" t="s">
        <v>61</v>
      </c>
      <c r="C3" s="217"/>
      <c r="D3" s="217" t="s">
        <v>57</v>
      </c>
      <c r="E3" s="217" t="s">
        <v>569</v>
      </c>
      <c r="F3" s="48"/>
    </row>
    <row r="4" spans="1:6" ht="33" customHeight="1" thickBot="1">
      <c r="A4" s="217"/>
      <c r="B4" s="144" t="s">
        <v>65</v>
      </c>
      <c r="C4" s="144" t="s">
        <v>66</v>
      </c>
      <c r="D4" s="217"/>
      <c r="E4" s="217"/>
      <c r="F4" s="48"/>
    </row>
    <row r="5" spans="1:6" ht="32.25" customHeight="1" thickBot="1">
      <c r="A5" s="152" t="s">
        <v>4</v>
      </c>
      <c r="B5" s="148" t="s">
        <v>62</v>
      </c>
      <c r="C5" s="148" t="s">
        <v>62</v>
      </c>
      <c r="D5" s="149" t="s">
        <v>2</v>
      </c>
      <c r="E5" s="90" t="s">
        <v>573</v>
      </c>
      <c r="F5" s="48"/>
    </row>
    <row r="6" spans="1:6" ht="75.75" thickBot="1">
      <c r="A6" s="152" t="s">
        <v>5</v>
      </c>
      <c r="B6" s="149" t="s">
        <v>80</v>
      </c>
      <c r="C6" s="149" t="s">
        <v>63</v>
      </c>
      <c r="D6" s="149" t="s">
        <v>2</v>
      </c>
      <c r="E6" s="145" t="s">
        <v>574</v>
      </c>
      <c r="F6" s="48"/>
    </row>
    <row r="7" spans="1:6" ht="15.75" customHeight="1">
      <c r="E7" s="48"/>
      <c r="F7" s="48"/>
    </row>
    <row r="8" spans="1:6" ht="15.75" customHeight="1" thickBot="1">
      <c r="E8" s="48"/>
      <c r="F8" s="48"/>
    </row>
    <row r="9" spans="1:6" ht="23.25" customHeight="1">
      <c r="A9" s="205" t="s">
        <v>58</v>
      </c>
      <c r="B9" s="207" t="s">
        <v>0</v>
      </c>
      <c r="C9" s="208"/>
      <c r="D9" s="205" t="s">
        <v>57</v>
      </c>
      <c r="E9" s="205" t="s">
        <v>7</v>
      </c>
      <c r="F9" s="205" t="s">
        <v>597</v>
      </c>
    </row>
    <row r="10" spans="1:6" ht="23.25" customHeight="1" thickBot="1">
      <c r="A10" s="233"/>
      <c r="B10" s="209"/>
      <c r="C10" s="210"/>
      <c r="D10" s="206"/>
      <c r="E10" s="206"/>
      <c r="F10" s="206"/>
    </row>
    <row r="11" spans="1:6" ht="25.5" customHeight="1">
      <c r="A11" s="265" t="s">
        <v>386</v>
      </c>
      <c r="B11" s="261" t="s">
        <v>396</v>
      </c>
      <c r="C11" s="262"/>
      <c r="D11" s="259" t="s">
        <v>2</v>
      </c>
      <c r="E11" s="150" t="s">
        <v>4</v>
      </c>
      <c r="F11" s="259" t="s">
        <v>6</v>
      </c>
    </row>
    <row r="12" spans="1:6" ht="25.5" customHeight="1" thickBot="1">
      <c r="A12" s="266"/>
      <c r="B12" s="263"/>
      <c r="C12" s="264"/>
      <c r="D12" s="260"/>
      <c r="E12" s="151" t="s">
        <v>5</v>
      </c>
      <c r="F12" s="260"/>
    </row>
    <row r="13" spans="1:6" ht="25.5" customHeight="1">
      <c r="A13" s="265" t="s">
        <v>387</v>
      </c>
      <c r="B13" s="261" t="s">
        <v>397</v>
      </c>
      <c r="C13" s="262"/>
      <c r="D13" s="259" t="s">
        <v>2</v>
      </c>
      <c r="E13" s="150" t="s">
        <v>4</v>
      </c>
      <c r="F13" s="259" t="s">
        <v>6</v>
      </c>
    </row>
    <row r="14" spans="1:6" ht="25.5" customHeight="1" thickBot="1">
      <c r="A14" s="266"/>
      <c r="B14" s="263"/>
      <c r="C14" s="264"/>
      <c r="D14" s="260"/>
      <c r="E14" s="151" t="s">
        <v>5</v>
      </c>
      <c r="F14" s="260"/>
    </row>
    <row r="15" spans="1:6" ht="25.5" customHeight="1">
      <c r="A15" s="265" t="s">
        <v>388</v>
      </c>
      <c r="B15" s="261" t="s">
        <v>398</v>
      </c>
      <c r="C15" s="262"/>
      <c r="D15" s="259" t="s">
        <v>2</v>
      </c>
      <c r="E15" s="150" t="s">
        <v>4</v>
      </c>
      <c r="F15" s="259" t="s">
        <v>6</v>
      </c>
    </row>
    <row r="16" spans="1:6" ht="25.5" customHeight="1" thickBot="1">
      <c r="A16" s="266"/>
      <c r="B16" s="263"/>
      <c r="C16" s="264"/>
      <c r="D16" s="260"/>
      <c r="E16" s="151" t="s">
        <v>5</v>
      </c>
      <c r="F16" s="260"/>
    </row>
    <row r="17" spans="1:6" ht="25.5" customHeight="1">
      <c r="A17" s="265" t="s">
        <v>389</v>
      </c>
      <c r="B17" s="261" t="s">
        <v>399</v>
      </c>
      <c r="C17" s="262"/>
      <c r="D17" s="259" t="s">
        <v>2</v>
      </c>
      <c r="E17" s="150" t="s">
        <v>4</v>
      </c>
      <c r="F17" s="259" t="s">
        <v>55</v>
      </c>
    </row>
    <row r="18" spans="1:6" ht="25.5" customHeight="1" thickBot="1">
      <c r="A18" s="266"/>
      <c r="B18" s="263"/>
      <c r="C18" s="264"/>
      <c r="D18" s="260"/>
      <c r="E18" s="151" t="s">
        <v>5</v>
      </c>
      <c r="F18" s="260"/>
    </row>
    <row r="19" spans="1:6" ht="25.5" customHeight="1">
      <c r="A19" s="265" t="s">
        <v>390</v>
      </c>
      <c r="B19" s="261" t="s">
        <v>400</v>
      </c>
      <c r="C19" s="262"/>
      <c r="D19" s="259" t="s">
        <v>2</v>
      </c>
      <c r="E19" s="150" t="s">
        <v>4</v>
      </c>
      <c r="F19" s="259" t="s">
        <v>55</v>
      </c>
    </row>
    <row r="20" spans="1:6" ht="25.5" customHeight="1" thickBot="1">
      <c r="A20" s="266"/>
      <c r="B20" s="263"/>
      <c r="C20" s="264"/>
      <c r="D20" s="260"/>
      <c r="E20" s="151" t="s">
        <v>5</v>
      </c>
      <c r="F20" s="260"/>
    </row>
    <row r="21" spans="1:6" ht="25.5" customHeight="1">
      <c r="A21" s="267" t="s">
        <v>391</v>
      </c>
      <c r="B21" s="261" t="s">
        <v>401</v>
      </c>
      <c r="C21" s="262"/>
      <c r="D21" s="259" t="s">
        <v>2</v>
      </c>
      <c r="E21" s="150" t="s">
        <v>4</v>
      </c>
      <c r="F21" s="291" t="s">
        <v>595</v>
      </c>
    </row>
    <row r="22" spans="1:6" ht="25.5" customHeight="1" thickBot="1">
      <c r="A22" s="266"/>
      <c r="B22" s="263"/>
      <c r="C22" s="264"/>
      <c r="D22" s="260"/>
      <c r="E22" s="151" t="s">
        <v>5</v>
      </c>
      <c r="F22" s="292"/>
    </row>
    <row r="23" spans="1:6" ht="25.5" customHeight="1">
      <c r="A23" s="265" t="s">
        <v>392</v>
      </c>
      <c r="B23" s="261" t="s">
        <v>402</v>
      </c>
      <c r="C23" s="262"/>
      <c r="D23" s="259" t="s">
        <v>67</v>
      </c>
      <c r="E23" s="150" t="s">
        <v>4</v>
      </c>
      <c r="F23" s="291" t="s">
        <v>595</v>
      </c>
    </row>
    <row r="24" spans="1:6" ht="25.5" customHeight="1" thickBot="1">
      <c r="A24" s="266"/>
      <c r="B24" s="263"/>
      <c r="C24" s="264"/>
      <c r="D24" s="260"/>
      <c r="E24" s="151" t="s">
        <v>5</v>
      </c>
      <c r="F24" s="292"/>
    </row>
    <row r="25" spans="1:6" ht="25.5" customHeight="1">
      <c r="A25" s="265" t="s">
        <v>393</v>
      </c>
      <c r="B25" s="261" t="s">
        <v>403</v>
      </c>
      <c r="C25" s="262"/>
      <c r="D25" s="259" t="s">
        <v>2</v>
      </c>
      <c r="E25" s="150" t="s">
        <v>4</v>
      </c>
      <c r="F25" s="226" t="s">
        <v>55</v>
      </c>
    </row>
    <row r="26" spans="1:6" ht="25.5" customHeight="1" thickBot="1">
      <c r="A26" s="266"/>
      <c r="B26" s="263"/>
      <c r="C26" s="264"/>
      <c r="D26" s="260"/>
      <c r="E26" s="151" t="s">
        <v>5</v>
      </c>
      <c r="F26" s="237"/>
    </row>
    <row r="27" spans="1:6" ht="25.5" customHeight="1">
      <c r="A27" s="265" t="s">
        <v>394</v>
      </c>
      <c r="B27" s="261" t="s">
        <v>404</v>
      </c>
      <c r="C27" s="262"/>
      <c r="D27" s="259" t="s">
        <v>3</v>
      </c>
      <c r="E27" s="150" t="s">
        <v>4</v>
      </c>
      <c r="F27" s="291" t="s">
        <v>595</v>
      </c>
    </row>
    <row r="28" spans="1:6" ht="25.5" customHeight="1" thickBot="1">
      <c r="A28" s="266"/>
      <c r="B28" s="263"/>
      <c r="C28" s="264"/>
      <c r="D28" s="260"/>
      <c r="E28" s="151" t="s">
        <v>5</v>
      </c>
      <c r="F28" s="292"/>
    </row>
    <row r="29" spans="1:6" ht="25.5" customHeight="1">
      <c r="A29" s="265" t="s">
        <v>395</v>
      </c>
      <c r="B29" s="261" t="s">
        <v>405</v>
      </c>
      <c r="C29" s="262"/>
      <c r="D29" s="259" t="s">
        <v>3</v>
      </c>
      <c r="E29" s="150" t="s">
        <v>4</v>
      </c>
      <c r="F29" s="291" t="s">
        <v>595</v>
      </c>
    </row>
    <row r="30" spans="1:6" ht="25.5" customHeight="1" thickBot="1">
      <c r="A30" s="266"/>
      <c r="B30" s="263"/>
      <c r="C30" s="264"/>
      <c r="D30" s="260"/>
      <c r="E30" s="151" t="s">
        <v>5</v>
      </c>
      <c r="F30" s="292"/>
    </row>
  </sheetData>
  <mergeCells count="49">
    <mergeCell ref="A29:A30"/>
    <mergeCell ref="B29:C30"/>
    <mergeCell ref="D29:D30"/>
    <mergeCell ref="F29:F30"/>
    <mergeCell ref="A27:A28"/>
    <mergeCell ref="B27:C28"/>
    <mergeCell ref="D27:D28"/>
    <mergeCell ref="F27:F28"/>
    <mergeCell ref="A25:A26"/>
    <mergeCell ref="B25:C26"/>
    <mergeCell ref="D25:D26"/>
    <mergeCell ref="F25:F26"/>
    <mergeCell ref="A23:A24"/>
    <mergeCell ref="B23:C24"/>
    <mergeCell ref="D23:D24"/>
    <mergeCell ref="F23:F24"/>
    <mergeCell ref="A17:A18"/>
    <mergeCell ref="B17:C18"/>
    <mergeCell ref="D17:D18"/>
    <mergeCell ref="F17:F18"/>
    <mergeCell ref="A21:A22"/>
    <mergeCell ref="B21:C22"/>
    <mergeCell ref="D21:D22"/>
    <mergeCell ref="F21:F22"/>
    <mergeCell ref="A19:A20"/>
    <mergeCell ref="B19:C20"/>
    <mergeCell ref="D19:D20"/>
    <mergeCell ref="F19:F20"/>
    <mergeCell ref="A3:A4"/>
    <mergeCell ref="B3:C3"/>
    <mergeCell ref="D3:D4"/>
    <mergeCell ref="E3:E4"/>
    <mergeCell ref="A9:A10"/>
    <mergeCell ref="B9:C10"/>
    <mergeCell ref="D9:D10"/>
    <mergeCell ref="E9:E10"/>
    <mergeCell ref="A15:A16"/>
    <mergeCell ref="B15:C16"/>
    <mergeCell ref="D15:D16"/>
    <mergeCell ref="F15:F16"/>
    <mergeCell ref="A13:A14"/>
    <mergeCell ref="B13:C14"/>
    <mergeCell ref="D13:D14"/>
    <mergeCell ref="F13:F14"/>
    <mergeCell ref="F9:F10"/>
    <mergeCell ref="A11:A12"/>
    <mergeCell ref="B11:C12"/>
    <mergeCell ref="D11:D12"/>
    <mergeCell ref="F11:F12"/>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16AE-F4C9-4226-BFAF-221C4273AEA0}">
  <dimension ref="A1:F12"/>
  <sheetViews>
    <sheetView zoomScale="70" zoomScaleNormal="70" workbookViewId="0">
      <selection activeCell="M21" sqref="M21"/>
    </sheetView>
  </sheetViews>
  <sheetFormatPr defaultColWidth="9.14062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9.140625" style="50"/>
  </cols>
  <sheetData>
    <row r="1" spans="1:6" ht="23.25">
      <c r="A1" s="2" t="s">
        <v>706</v>
      </c>
    </row>
    <row r="2" spans="1:6" ht="15.75" thickBot="1"/>
    <row r="3" spans="1:6" ht="33.75" customHeight="1" thickBot="1">
      <c r="A3" s="217" t="s">
        <v>7</v>
      </c>
      <c r="B3" s="217" t="s">
        <v>61</v>
      </c>
      <c r="C3" s="217"/>
      <c r="D3" s="217" t="s">
        <v>57</v>
      </c>
      <c r="E3" s="217" t="s">
        <v>569</v>
      </c>
    </row>
    <row r="4" spans="1:6" ht="33.75" customHeight="1" thickBot="1">
      <c r="A4" s="217"/>
      <c r="B4" s="144" t="s">
        <v>65</v>
      </c>
      <c r="C4" s="144" t="s">
        <v>66</v>
      </c>
      <c r="D4" s="217"/>
      <c r="E4" s="217"/>
    </row>
    <row r="5" spans="1:6" ht="33.75" customHeight="1" thickBot="1">
      <c r="A5" s="153" t="s">
        <v>4</v>
      </c>
      <c r="B5" s="168" t="s">
        <v>62</v>
      </c>
      <c r="C5" s="168" t="s">
        <v>62</v>
      </c>
      <c r="D5" s="168" t="s">
        <v>2</v>
      </c>
      <c r="E5" s="169" t="s">
        <v>869</v>
      </c>
    </row>
    <row r="6" spans="1:6" ht="33.75" customHeight="1" thickBot="1">
      <c r="A6" s="153" t="s">
        <v>5</v>
      </c>
      <c r="B6" s="154" t="s">
        <v>80</v>
      </c>
      <c r="C6" s="155" t="s">
        <v>697</v>
      </c>
      <c r="D6" s="154" t="s">
        <v>2</v>
      </c>
      <c r="E6" s="169" t="s">
        <v>869</v>
      </c>
    </row>
    <row r="7" spans="1:6">
      <c r="A7" s="249" t="s">
        <v>590</v>
      </c>
      <c r="B7" s="249"/>
      <c r="C7" s="249"/>
      <c r="D7" s="249"/>
      <c r="E7" s="249"/>
      <c r="F7" s="249"/>
    </row>
    <row r="8" spans="1:6" ht="15.75" thickBot="1"/>
    <row r="9" spans="1:6" ht="29.25" customHeight="1">
      <c r="A9" s="205" t="s">
        <v>58</v>
      </c>
      <c r="B9" s="207" t="s">
        <v>0</v>
      </c>
      <c r="C9" s="208"/>
      <c r="D9" s="205" t="s">
        <v>57</v>
      </c>
      <c r="E9" s="205" t="s">
        <v>7</v>
      </c>
      <c r="F9" s="207" t="s">
        <v>597</v>
      </c>
    </row>
    <row r="10" spans="1:6" ht="29.25" customHeight="1" thickBot="1">
      <c r="A10" s="233"/>
      <c r="B10" s="209"/>
      <c r="C10" s="210"/>
      <c r="D10" s="206"/>
      <c r="E10" s="206"/>
      <c r="F10" s="209"/>
    </row>
    <row r="11" spans="1:6" ht="22.5" customHeight="1" thickBot="1">
      <c r="A11" s="291" t="s">
        <v>606</v>
      </c>
      <c r="B11" s="293" t="s">
        <v>607</v>
      </c>
      <c r="C11" s="294"/>
      <c r="D11" s="291" t="s">
        <v>2</v>
      </c>
      <c r="E11" s="156" t="s">
        <v>4</v>
      </c>
      <c r="F11" s="149" t="s">
        <v>41</v>
      </c>
    </row>
    <row r="12" spans="1:6" ht="22.5" customHeight="1" thickBot="1">
      <c r="A12" s="292"/>
      <c r="B12" s="295"/>
      <c r="C12" s="296"/>
      <c r="D12" s="292"/>
      <c r="E12" s="156" t="s">
        <v>5</v>
      </c>
      <c r="F12" s="149" t="s">
        <v>41</v>
      </c>
    </row>
  </sheetData>
  <mergeCells count="13">
    <mergeCell ref="F9:F10"/>
    <mergeCell ref="A11:A12"/>
    <mergeCell ref="B11:C12"/>
    <mergeCell ref="D11:D12"/>
    <mergeCell ref="A9:A10"/>
    <mergeCell ref="B9:C10"/>
    <mergeCell ref="D9:D10"/>
    <mergeCell ref="E9:E10"/>
    <mergeCell ref="A7:F7"/>
    <mergeCell ref="A3:A4"/>
    <mergeCell ref="B3:C3"/>
    <mergeCell ref="D3:D4"/>
    <mergeCell ref="E3:E4"/>
  </mergeCells>
  <pageMargins left="0.7" right="0.7" top="0.75" bottom="0.75" header="0.3" footer="0.3"/>
  <pageSetup paperSize="9" scale="35" orientation="portrait" horizontalDpi="300" verticalDpi="300" r:id="rId1"/>
  <headerFooter>
    <oddHeader>&amp;L&amp;"Calibri"&amp;12&amp;K000000 EBA Regular Use&amp;1#_x000D_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0"/>
  <sheetViews>
    <sheetView zoomScale="70" zoomScaleNormal="70" workbookViewId="0">
      <selection activeCell="N24" sqref="N24"/>
    </sheetView>
  </sheetViews>
  <sheetFormatPr defaultRowHeight="15"/>
  <cols>
    <col min="1" max="1" width="18.85546875" customWidth="1"/>
    <col min="2" max="3" width="25.5703125" customWidth="1"/>
    <col min="4" max="4" width="17.140625" customWidth="1"/>
    <col min="5" max="5" width="34.5703125" customWidth="1"/>
    <col min="6" max="6" width="40.85546875" customWidth="1"/>
  </cols>
  <sheetData>
    <row r="1" spans="1:6" ht="23.25">
      <c r="A1" s="2" t="s">
        <v>45</v>
      </c>
      <c r="B1" s="50"/>
      <c r="C1" s="50"/>
      <c r="D1" s="50"/>
      <c r="E1" s="48"/>
      <c r="F1" s="48"/>
    </row>
    <row r="2" spans="1:6" ht="15.75" thickBot="1">
      <c r="A2" s="50"/>
      <c r="B2" s="50"/>
      <c r="C2" s="50"/>
      <c r="D2" s="50"/>
      <c r="E2" s="48"/>
      <c r="F2" s="48"/>
    </row>
    <row r="3" spans="1:6" ht="33" customHeight="1" thickBot="1">
      <c r="A3" s="217" t="s">
        <v>7</v>
      </c>
      <c r="B3" s="217" t="s">
        <v>61</v>
      </c>
      <c r="C3" s="217"/>
      <c r="D3" s="217" t="s">
        <v>57</v>
      </c>
      <c r="E3" s="217" t="s">
        <v>569</v>
      </c>
      <c r="F3" s="48"/>
    </row>
    <row r="4" spans="1:6" ht="33" customHeight="1" thickBot="1">
      <c r="A4" s="217"/>
      <c r="B4" s="79" t="s">
        <v>65</v>
      </c>
      <c r="C4" s="79" t="s">
        <v>66</v>
      </c>
      <c r="D4" s="217"/>
      <c r="E4" s="217"/>
      <c r="F4" s="47"/>
    </row>
    <row r="5" spans="1:6" ht="39" customHeight="1" thickBot="1">
      <c r="A5" s="76" t="s">
        <v>4</v>
      </c>
      <c r="B5" s="74" t="s">
        <v>62</v>
      </c>
      <c r="C5" s="74" t="s">
        <v>62</v>
      </c>
      <c r="D5" s="75" t="s">
        <v>67</v>
      </c>
      <c r="E5" s="88" t="s">
        <v>582</v>
      </c>
      <c r="F5" s="47"/>
    </row>
    <row r="6" spans="1:6" ht="37.5" customHeight="1" thickBot="1">
      <c r="A6" s="76" t="s">
        <v>5</v>
      </c>
      <c r="B6" s="75" t="s">
        <v>80</v>
      </c>
      <c r="C6" s="75" t="s">
        <v>63</v>
      </c>
      <c r="D6" s="75" t="s">
        <v>67</v>
      </c>
      <c r="E6" s="88" t="s">
        <v>582</v>
      </c>
      <c r="F6" s="47"/>
    </row>
    <row r="7" spans="1:6">
      <c r="A7" s="89" t="s">
        <v>590</v>
      </c>
      <c r="B7" s="50"/>
      <c r="C7" s="50"/>
      <c r="D7" s="50"/>
      <c r="E7" s="48"/>
      <c r="F7" s="48"/>
    </row>
    <row r="8" spans="1:6" ht="15" customHeight="1" thickBot="1">
      <c r="A8" s="55"/>
      <c r="B8" s="55"/>
      <c r="C8" s="55"/>
      <c r="D8" s="55"/>
      <c r="E8" s="56"/>
      <c r="F8" s="56"/>
    </row>
    <row r="9" spans="1:6" ht="27" customHeight="1">
      <c r="A9" s="205" t="s">
        <v>58</v>
      </c>
      <c r="B9" s="207" t="s">
        <v>0</v>
      </c>
      <c r="C9" s="208"/>
      <c r="D9" s="205" t="s">
        <v>57</v>
      </c>
      <c r="E9" s="205" t="s">
        <v>7</v>
      </c>
      <c r="F9" s="205" t="s">
        <v>597</v>
      </c>
    </row>
    <row r="10" spans="1:6" ht="33" customHeight="1" thickBot="1">
      <c r="A10" s="233"/>
      <c r="B10" s="209"/>
      <c r="C10" s="210"/>
      <c r="D10" s="206"/>
      <c r="E10" s="206"/>
      <c r="F10" s="206"/>
    </row>
    <row r="11" spans="1:6" ht="23.25" customHeight="1">
      <c r="A11" s="254" t="s">
        <v>434</v>
      </c>
      <c r="B11" s="218" t="s">
        <v>446</v>
      </c>
      <c r="C11" s="219"/>
      <c r="D11" s="203" t="s">
        <v>67</v>
      </c>
      <c r="E11" s="44" t="s">
        <v>4</v>
      </c>
      <c r="F11" s="203" t="s">
        <v>6</v>
      </c>
    </row>
    <row r="12" spans="1:6" ht="23.25" customHeight="1" thickBot="1">
      <c r="A12" s="255"/>
      <c r="B12" s="220"/>
      <c r="C12" s="221"/>
      <c r="D12" s="204"/>
      <c r="E12" s="59" t="s">
        <v>5</v>
      </c>
      <c r="F12" s="204"/>
    </row>
    <row r="13" spans="1:6" ht="23.25" customHeight="1">
      <c r="A13" s="254" t="s">
        <v>435</v>
      </c>
      <c r="B13" s="218" t="s">
        <v>447</v>
      </c>
      <c r="C13" s="219"/>
      <c r="D13" s="203" t="s">
        <v>67</v>
      </c>
      <c r="E13" s="44" t="s">
        <v>4</v>
      </c>
      <c r="F13" s="203" t="s">
        <v>6</v>
      </c>
    </row>
    <row r="14" spans="1:6" ht="23.25" customHeight="1" thickBot="1">
      <c r="A14" s="255"/>
      <c r="B14" s="220"/>
      <c r="C14" s="221"/>
      <c r="D14" s="204"/>
      <c r="E14" s="59" t="s">
        <v>5</v>
      </c>
      <c r="F14" s="204"/>
    </row>
    <row r="15" spans="1:6" ht="23.25" customHeight="1">
      <c r="A15" s="254" t="s">
        <v>436</v>
      </c>
      <c r="B15" s="218" t="s">
        <v>448</v>
      </c>
      <c r="C15" s="219"/>
      <c r="D15" s="203" t="s">
        <v>67</v>
      </c>
      <c r="E15" s="44" t="s">
        <v>4</v>
      </c>
      <c r="F15" s="203" t="s">
        <v>6</v>
      </c>
    </row>
    <row r="16" spans="1:6" ht="23.25" customHeight="1" thickBot="1">
      <c r="A16" s="255"/>
      <c r="B16" s="220"/>
      <c r="C16" s="221"/>
      <c r="D16" s="204"/>
      <c r="E16" s="59" t="s">
        <v>5</v>
      </c>
      <c r="F16" s="204"/>
    </row>
    <row r="17" spans="1:6" ht="23.25" customHeight="1">
      <c r="A17" s="254" t="s">
        <v>437</v>
      </c>
      <c r="B17" s="218" t="s">
        <v>449</v>
      </c>
      <c r="C17" s="219"/>
      <c r="D17" s="203" t="s">
        <v>67</v>
      </c>
      <c r="E17" s="44" t="s">
        <v>4</v>
      </c>
      <c r="F17" s="211" t="s">
        <v>493</v>
      </c>
    </row>
    <row r="18" spans="1:6" ht="23.25" customHeight="1" thickBot="1">
      <c r="A18" s="255"/>
      <c r="B18" s="220"/>
      <c r="C18" s="221"/>
      <c r="D18" s="204"/>
      <c r="E18" s="59" t="s">
        <v>5</v>
      </c>
      <c r="F18" s="212"/>
    </row>
    <row r="19" spans="1:6" ht="23.25" customHeight="1">
      <c r="A19" s="254" t="s">
        <v>438</v>
      </c>
      <c r="B19" s="218" t="s">
        <v>450</v>
      </c>
      <c r="C19" s="219"/>
      <c r="D19" s="203" t="s">
        <v>67</v>
      </c>
      <c r="E19" s="44" t="s">
        <v>4</v>
      </c>
      <c r="F19" s="203" t="s">
        <v>6</v>
      </c>
    </row>
    <row r="20" spans="1:6" ht="23.25" customHeight="1" thickBot="1">
      <c r="A20" s="255"/>
      <c r="B20" s="220"/>
      <c r="C20" s="221"/>
      <c r="D20" s="204"/>
      <c r="E20" s="59" t="s">
        <v>5</v>
      </c>
      <c r="F20" s="204"/>
    </row>
    <row r="21" spans="1:6" ht="23.25" customHeight="1">
      <c r="A21" s="254" t="s">
        <v>439</v>
      </c>
      <c r="B21" s="218" t="s">
        <v>451</v>
      </c>
      <c r="C21" s="219"/>
      <c r="D21" s="203" t="s">
        <v>67</v>
      </c>
      <c r="E21" s="44" t="s">
        <v>4</v>
      </c>
      <c r="F21" s="203" t="s">
        <v>55</v>
      </c>
    </row>
    <row r="22" spans="1:6" ht="23.25" customHeight="1" thickBot="1">
      <c r="A22" s="255"/>
      <c r="B22" s="220"/>
      <c r="C22" s="221"/>
      <c r="D22" s="204"/>
      <c r="E22" s="59" t="s">
        <v>5</v>
      </c>
      <c r="F22" s="204"/>
    </row>
    <row r="23" spans="1:6" ht="23.25" customHeight="1">
      <c r="A23" s="254" t="s">
        <v>440</v>
      </c>
      <c r="B23" s="218" t="s">
        <v>452</v>
      </c>
      <c r="C23" s="219"/>
      <c r="D23" s="203" t="s">
        <v>67</v>
      </c>
      <c r="E23" s="44" t="s">
        <v>4</v>
      </c>
      <c r="F23" s="203" t="s">
        <v>55</v>
      </c>
    </row>
    <row r="24" spans="1:6" ht="23.25" customHeight="1" thickBot="1">
      <c r="A24" s="255"/>
      <c r="B24" s="220"/>
      <c r="C24" s="221"/>
      <c r="D24" s="204"/>
      <c r="E24" s="59" t="s">
        <v>5</v>
      </c>
      <c r="F24" s="204"/>
    </row>
    <row r="25" spans="1:6" ht="23.25" customHeight="1">
      <c r="A25" s="254" t="s">
        <v>441</v>
      </c>
      <c r="B25" s="218" t="s">
        <v>453</v>
      </c>
      <c r="C25" s="219"/>
      <c r="D25" s="203" t="s">
        <v>67</v>
      </c>
      <c r="E25" s="44" t="s">
        <v>4</v>
      </c>
      <c r="F25" s="203" t="s">
        <v>6</v>
      </c>
    </row>
    <row r="26" spans="1:6" ht="23.25" customHeight="1" thickBot="1">
      <c r="A26" s="255"/>
      <c r="B26" s="220"/>
      <c r="C26" s="221"/>
      <c r="D26" s="204"/>
      <c r="E26" s="59" t="s">
        <v>5</v>
      </c>
      <c r="F26" s="204"/>
    </row>
    <row r="27" spans="1:6" ht="23.25" customHeight="1">
      <c r="A27" s="254" t="s">
        <v>442</v>
      </c>
      <c r="B27" s="218" t="s">
        <v>454</v>
      </c>
      <c r="C27" s="219"/>
      <c r="D27" s="203" t="s">
        <v>67</v>
      </c>
      <c r="E27" s="44" t="s">
        <v>4</v>
      </c>
      <c r="F27" s="203" t="s">
        <v>6</v>
      </c>
    </row>
    <row r="28" spans="1:6" ht="23.25" customHeight="1" thickBot="1">
      <c r="A28" s="255"/>
      <c r="B28" s="220"/>
      <c r="C28" s="221"/>
      <c r="D28" s="204"/>
      <c r="E28" s="59" t="s">
        <v>5</v>
      </c>
      <c r="F28" s="204"/>
    </row>
    <row r="29" spans="1:6" ht="23.25" customHeight="1">
      <c r="A29" s="254" t="s">
        <v>443</v>
      </c>
      <c r="B29" s="218" t="s">
        <v>455</v>
      </c>
      <c r="C29" s="219"/>
      <c r="D29" s="203" t="s">
        <v>67</v>
      </c>
      <c r="E29" s="44" t="s">
        <v>4</v>
      </c>
      <c r="F29" s="211" t="s">
        <v>493</v>
      </c>
    </row>
    <row r="30" spans="1:6" ht="23.25" customHeight="1" thickBot="1">
      <c r="A30" s="255"/>
      <c r="B30" s="220"/>
      <c r="C30" s="221"/>
      <c r="D30" s="204"/>
      <c r="E30" s="59" t="s">
        <v>5</v>
      </c>
      <c r="F30" s="212"/>
    </row>
    <row r="31" spans="1:6" ht="23.25" customHeight="1">
      <c r="A31" s="254" t="s">
        <v>444</v>
      </c>
      <c r="B31" s="218" t="s">
        <v>456</v>
      </c>
      <c r="C31" s="219"/>
      <c r="D31" s="203" t="s">
        <v>67</v>
      </c>
      <c r="E31" s="44" t="s">
        <v>4</v>
      </c>
      <c r="F31" s="211" t="s">
        <v>494</v>
      </c>
    </row>
    <row r="32" spans="1:6" ht="23.25" customHeight="1" thickBot="1">
      <c r="A32" s="255"/>
      <c r="B32" s="220"/>
      <c r="C32" s="221"/>
      <c r="D32" s="204"/>
      <c r="E32" s="59" t="s">
        <v>5</v>
      </c>
      <c r="F32" s="212"/>
    </row>
    <row r="33" spans="1:6" ht="23.25" customHeight="1">
      <c r="A33" s="254" t="s">
        <v>445</v>
      </c>
      <c r="B33" s="218" t="s">
        <v>457</v>
      </c>
      <c r="C33" s="219"/>
      <c r="D33" s="203" t="s">
        <v>67</v>
      </c>
      <c r="E33" s="44" t="s">
        <v>4</v>
      </c>
      <c r="F33" s="211" t="s">
        <v>494</v>
      </c>
    </row>
    <row r="34" spans="1:6" ht="23.25" customHeight="1" thickBot="1">
      <c r="A34" s="255"/>
      <c r="B34" s="220"/>
      <c r="C34" s="221"/>
      <c r="D34" s="204"/>
      <c r="E34" s="59" t="s">
        <v>5</v>
      </c>
      <c r="F34" s="212"/>
    </row>
    <row r="35" spans="1:6" ht="23.25" customHeight="1">
      <c r="A35" s="276" t="s">
        <v>503</v>
      </c>
      <c r="B35" s="229" t="s">
        <v>258</v>
      </c>
      <c r="C35" s="230"/>
      <c r="D35" s="226" t="s">
        <v>67</v>
      </c>
      <c r="E35" s="93" t="s">
        <v>4</v>
      </c>
      <c r="F35" s="226" t="s">
        <v>493</v>
      </c>
    </row>
    <row r="36" spans="1:6" ht="23.25" customHeight="1" thickBot="1">
      <c r="A36" s="277"/>
      <c r="B36" s="235"/>
      <c r="C36" s="236"/>
      <c r="D36" s="237"/>
      <c r="E36" s="94" t="s">
        <v>5</v>
      </c>
      <c r="F36" s="237"/>
    </row>
    <row r="37" spans="1:6" ht="23.25" customHeight="1">
      <c r="A37" s="276" t="s">
        <v>504</v>
      </c>
      <c r="B37" s="229" t="s">
        <v>506</v>
      </c>
      <c r="C37" s="230"/>
      <c r="D37" s="226" t="s">
        <v>67</v>
      </c>
      <c r="E37" s="93" t="s">
        <v>4</v>
      </c>
      <c r="F37" s="226" t="s">
        <v>493</v>
      </c>
    </row>
    <row r="38" spans="1:6" ht="23.25" customHeight="1" thickBot="1">
      <c r="A38" s="277"/>
      <c r="B38" s="235"/>
      <c r="C38" s="236"/>
      <c r="D38" s="237"/>
      <c r="E38" s="94" t="s">
        <v>5</v>
      </c>
      <c r="F38" s="237"/>
    </row>
    <row r="39" spans="1:6" ht="23.25" customHeight="1">
      <c r="A39" s="276" t="s">
        <v>505</v>
      </c>
      <c r="B39" s="229" t="s">
        <v>507</v>
      </c>
      <c r="C39" s="230"/>
      <c r="D39" s="226" t="s">
        <v>67</v>
      </c>
      <c r="E39" s="93" t="s">
        <v>4</v>
      </c>
      <c r="F39" s="226" t="s">
        <v>6</v>
      </c>
    </row>
    <row r="40" spans="1:6" ht="23.25" customHeight="1" thickBot="1">
      <c r="A40" s="277"/>
      <c r="B40" s="235"/>
      <c r="C40" s="236"/>
      <c r="D40" s="237"/>
      <c r="E40" s="94" t="s">
        <v>5</v>
      </c>
      <c r="F40" s="237"/>
    </row>
  </sheetData>
  <mergeCells count="69">
    <mergeCell ref="A35:A36"/>
    <mergeCell ref="B35:C36"/>
    <mergeCell ref="D35:D36"/>
    <mergeCell ref="F35:F36"/>
    <mergeCell ref="E9:E10"/>
    <mergeCell ref="F9:F10"/>
    <mergeCell ref="A11:A12"/>
    <mergeCell ref="D11:D12"/>
    <mergeCell ref="F11:F12"/>
    <mergeCell ref="A13:A14"/>
    <mergeCell ref="B13:C14"/>
    <mergeCell ref="D13:D14"/>
    <mergeCell ref="F13:F14"/>
    <mergeCell ref="F15:F16"/>
    <mergeCell ref="A17:A18"/>
    <mergeCell ref="B17:C18"/>
    <mergeCell ref="A39:A40"/>
    <mergeCell ref="B39:C40"/>
    <mergeCell ref="D39:D40"/>
    <mergeCell ref="F39:F40"/>
    <mergeCell ref="A37:A38"/>
    <mergeCell ref="B37:C38"/>
    <mergeCell ref="D37:D38"/>
    <mergeCell ref="F37:F38"/>
    <mergeCell ref="A3:A4"/>
    <mergeCell ref="B3:C3"/>
    <mergeCell ref="D3:D4"/>
    <mergeCell ref="A9:A10"/>
    <mergeCell ref="B9:C10"/>
    <mergeCell ref="D9:D10"/>
    <mergeCell ref="D17:D18"/>
    <mergeCell ref="F17:F18"/>
    <mergeCell ref="F19:F20"/>
    <mergeCell ref="D19:D20"/>
    <mergeCell ref="A21:A22"/>
    <mergeCell ref="B21:C22"/>
    <mergeCell ref="D21:D22"/>
    <mergeCell ref="F21:F22"/>
    <mergeCell ref="F23:F24"/>
    <mergeCell ref="A25:A26"/>
    <mergeCell ref="B25:C26"/>
    <mergeCell ref="D25:D26"/>
    <mergeCell ref="F25:F26"/>
    <mergeCell ref="F27:F28"/>
    <mergeCell ref="A29:A30"/>
    <mergeCell ref="B29:C30"/>
    <mergeCell ref="D29:D30"/>
    <mergeCell ref="F29:F30"/>
    <mergeCell ref="F31:F32"/>
    <mergeCell ref="A33:A34"/>
    <mergeCell ref="B33:C34"/>
    <mergeCell ref="D33:D34"/>
    <mergeCell ref="F33:F34"/>
    <mergeCell ref="E3:E4"/>
    <mergeCell ref="A31:A32"/>
    <mergeCell ref="B31:C32"/>
    <mergeCell ref="D31:D32"/>
    <mergeCell ref="A27:A28"/>
    <mergeCell ref="B27:C28"/>
    <mergeCell ref="D27:D28"/>
    <mergeCell ref="A23:A24"/>
    <mergeCell ref="B23:C24"/>
    <mergeCell ref="D23:D24"/>
    <mergeCell ref="A19:A20"/>
    <mergeCell ref="B19:C20"/>
    <mergeCell ref="A15:A16"/>
    <mergeCell ref="B15:C16"/>
    <mergeCell ref="D15:D16"/>
    <mergeCell ref="B11:C12"/>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A7A5-FF28-46FB-9219-DC612A67C308}">
  <dimension ref="A1:F34"/>
  <sheetViews>
    <sheetView zoomScale="70" zoomScaleNormal="70" workbookViewId="0">
      <selection activeCell="K20" sqref="K20"/>
    </sheetView>
  </sheetViews>
  <sheetFormatPr defaultColWidth="9.14062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9.140625" style="50"/>
  </cols>
  <sheetData>
    <row r="1" spans="1:6" ht="23.25">
      <c r="A1" s="2" t="s">
        <v>82</v>
      </c>
    </row>
    <row r="2" spans="1:6" ht="15.75" thickBot="1"/>
    <row r="3" spans="1:6" ht="16.5" thickBot="1">
      <c r="A3" s="217" t="s">
        <v>7</v>
      </c>
      <c r="B3" s="217" t="s">
        <v>61</v>
      </c>
      <c r="C3" s="217"/>
      <c r="D3" s="217" t="s">
        <v>57</v>
      </c>
      <c r="E3" s="217" t="s">
        <v>569</v>
      </c>
    </row>
    <row r="4" spans="1:6" ht="16.5" thickBot="1">
      <c r="A4" s="217"/>
      <c r="B4" s="162" t="s">
        <v>65</v>
      </c>
      <c r="C4" s="162" t="s">
        <v>66</v>
      </c>
      <c r="D4" s="217"/>
      <c r="E4" s="217"/>
    </row>
    <row r="5" spans="1:6" ht="36" customHeight="1" thickBot="1">
      <c r="A5" s="153" t="s">
        <v>4</v>
      </c>
      <c r="B5" s="99" t="s">
        <v>824</v>
      </c>
      <c r="C5" s="149" t="s">
        <v>870</v>
      </c>
      <c r="D5" s="154" t="s">
        <v>67</v>
      </c>
      <c r="E5" s="166" t="s">
        <v>582</v>
      </c>
    </row>
    <row r="6" spans="1:6" ht="36" customHeight="1" thickBot="1">
      <c r="A6" s="153" t="s">
        <v>5</v>
      </c>
      <c r="B6" s="99" t="s">
        <v>810</v>
      </c>
      <c r="C6" s="149" t="s">
        <v>697</v>
      </c>
      <c r="D6" s="154" t="s">
        <v>67</v>
      </c>
      <c r="E6" s="166" t="s">
        <v>582</v>
      </c>
    </row>
    <row r="7" spans="1:6">
      <c r="A7" s="3" t="s">
        <v>825</v>
      </c>
    </row>
    <row r="8" spans="1:6" ht="15.75" thickBot="1"/>
    <row r="9" spans="1:6">
      <c r="A9" s="205" t="s">
        <v>58</v>
      </c>
      <c r="B9" s="207" t="s">
        <v>0</v>
      </c>
      <c r="C9" s="208"/>
      <c r="D9" s="207" t="s">
        <v>57</v>
      </c>
      <c r="E9" s="205" t="s">
        <v>7</v>
      </c>
      <c r="F9" s="207" t="s">
        <v>597</v>
      </c>
    </row>
    <row r="10" spans="1:6" ht="15.75" thickBot="1">
      <c r="A10" s="233"/>
      <c r="B10" s="209"/>
      <c r="C10" s="210"/>
      <c r="D10" s="209"/>
      <c r="E10" s="206"/>
      <c r="F10" s="209"/>
    </row>
    <row r="11" spans="1:6" ht="33" customHeight="1">
      <c r="A11" s="268" t="s">
        <v>510</v>
      </c>
      <c r="B11" s="213" t="s">
        <v>513</v>
      </c>
      <c r="C11" s="214"/>
      <c r="D11" s="213" t="s">
        <v>67</v>
      </c>
      <c r="E11" s="52" t="s">
        <v>4</v>
      </c>
      <c r="F11" s="211" t="s">
        <v>493</v>
      </c>
    </row>
    <row r="12" spans="1:6" ht="33" customHeight="1" thickBot="1">
      <c r="A12" s="269"/>
      <c r="B12" s="215"/>
      <c r="C12" s="216"/>
      <c r="D12" s="215"/>
      <c r="E12" s="53" t="s">
        <v>5</v>
      </c>
      <c r="F12" s="212"/>
    </row>
    <row r="13" spans="1:6" ht="33" customHeight="1">
      <c r="A13" s="268" t="s">
        <v>826</v>
      </c>
      <c r="B13" s="213" t="s">
        <v>827</v>
      </c>
      <c r="C13" s="214"/>
      <c r="D13" s="213" t="s">
        <v>67</v>
      </c>
      <c r="E13" s="52" t="s">
        <v>4</v>
      </c>
      <c r="F13" s="211" t="s">
        <v>493</v>
      </c>
    </row>
    <row r="14" spans="1:6" ht="33" customHeight="1" thickBot="1">
      <c r="A14" s="269"/>
      <c r="B14" s="215"/>
      <c r="C14" s="216"/>
      <c r="D14" s="215"/>
      <c r="E14" s="53" t="s">
        <v>5</v>
      </c>
      <c r="F14" s="212"/>
    </row>
    <row r="15" spans="1:6" ht="33" customHeight="1">
      <c r="A15" s="268" t="s">
        <v>511</v>
      </c>
      <c r="B15" s="213" t="s">
        <v>514</v>
      </c>
      <c r="C15" s="214"/>
      <c r="D15" s="213" t="s">
        <v>67</v>
      </c>
      <c r="E15" s="52" t="s">
        <v>4</v>
      </c>
      <c r="F15" s="211" t="s">
        <v>493</v>
      </c>
    </row>
    <row r="16" spans="1:6" ht="33" customHeight="1" thickBot="1">
      <c r="A16" s="269"/>
      <c r="B16" s="215"/>
      <c r="C16" s="216"/>
      <c r="D16" s="215"/>
      <c r="E16" s="53" t="s">
        <v>5</v>
      </c>
      <c r="F16" s="212"/>
    </row>
    <row r="17" spans="1:6" ht="33" customHeight="1">
      <c r="A17" s="268" t="s">
        <v>828</v>
      </c>
      <c r="B17" s="213" t="s">
        <v>829</v>
      </c>
      <c r="C17" s="214"/>
      <c r="D17" s="213" t="s">
        <v>67</v>
      </c>
      <c r="E17" s="52" t="s">
        <v>4</v>
      </c>
      <c r="F17" s="211" t="s">
        <v>493</v>
      </c>
    </row>
    <row r="18" spans="1:6" ht="33" customHeight="1" thickBot="1">
      <c r="A18" s="269"/>
      <c r="B18" s="215"/>
      <c r="C18" s="216"/>
      <c r="D18" s="215"/>
      <c r="E18" s="53" t="s">
        <v>5</v>
      </c>
      <c r="F18" s="212"/>
    </row>
    <row r="19" spans="1:6" ht="33" customHeight="1">
      <c r="A19" s="268" t="s">
        <v>830</v>
      </c>
      <c r="B19" s="213" t="s">
        <v>831</v>
      </c>
      <c r="C19" s="214"/>
      <c r="D19" s="213" t="s">
        <v>67</v>
      </c>
      <c r="E19" s="52" t="s">
        <v>4</v>
      </c>
      <c r="F19" s="211" t="s">
        <v>493</v>
      </c>
    </row>
    <row r="20" spans="1:6" ht="33" customHeight="1" thickBot="1">
      <c r="A20" s="269"/>
      <c r="B20" s="215"/>
      <c r="C20" s="216"/>
      <c r="D20" s="215"/>
      <c r="E20" s="53" t="s">
        <v>5</v>
      </c>
      <c r="F20" s="212"/>
    </row>
    <row r="21" spans="1:6" ht="33" customHeight="1">
      <c r="A21" s="268" t="s">
        <v>512</v>
      </c>
      <c r="B21" s="298" t="s">
        <v>515</v>
      </c>
      <c r="C21" s="298"/>
      <c r="D21" s="213" t="s">
        <v>67</v>
      </c>
      <c r="E21" s="52" t="s">
        <v>4</v>
      </c>
      <c r="F21" s="211" t="s">
        <v>494</v>
      </c>
    </row>
    <row r="22" spans="1:6" ht="33" customHeight="1" thickBot="1">
      <c r="A22" s="297"/>
      <c r="B22" s="299"/>
      <c r="C22" s="299"/>
      <c r="D22" s="252"/>
      <c r="E22" s="170" t="s">
        <v>5</v>
      </c>
      <c r="F22" s="251"/>
    </row>
    <row r="23" spans="1:6" ht="33" customHeight="1">
      <c r="A23" s="268" t="s">
        <v>832</v>
      </c>
      <c r="B23" s="213" t="s">
        <v>833</v>
      </c>
      <c r="C23" s="214"/>
      <c r="D23" s="213" t="s">
        <v>67</v>
      </c>
      <c r="E23" s="52" t="s">
        <v>4</v>
      </c>
      <c r="F23" s="211" t="s">
        <v>493</v>
      </c>
    </row>
    <row r="24" spans="1:6" ht="33" customHeight="1" thickBot="1">
      <c r="A24" s="269"/>
      <c r="B24" s="215"/>
      <c r="C24" s="216"/>
      <c r="D24" s="215"/>
      <c r="E24" s="53" t="s">
        <v>5</v>
      </c>
      <c r="F24" s="212"/>
    </row>
    <row r="25" spans="1:6" ht="33" customHeight="1">
      <c r="A25" s="268" t="s">
        <v>834</v>
      </c>
      <c r="B25" s="213" t="s">
        <v>835</v>
      </c>
      <c r="C25" s="214"/>
      <c r="D25" s="213" t="s">
        <v>67</v>
      </c>
      <c r="E25" s="52" t="s">
        <v>4</v>
      </c>
      <c r="F25" s="211" t="s">
        <v>493</v>
      </c>
    </row>
    <row r="26" spans="1:6" ht="33" customHeight="1" thickBot="1">
      <c r="A26" s="269"/>
      <c r="B26" s="215"/>
      <c r="C26" s="216"/>
      <c r="D26" s="215"/>
      <c r="E26" s="53" t="s">
        <v>5</v>
      </c>
      <c r="F26" s="212"/>
    </row>
    <row r="27" spans="1:6" ht="33" customHeight="1">
      <c r="A27" s="268" t="s">
        <v>836</v>
      </c>
      <c r="B27" s="213" t="s">
        <v>837</v>
      </c>
      <c r="C27" s="214"/>
      <c r="D27" s="213" t="s">
        <v>67</v>
      </c>
      <c r="E27" s="52" t="s">
        <v>4</v>
      </c>
      <c r="F27" s="211" t="s">
        <v>493</v>
      </c>
    </row>
    <row r="28" spans="1:6" ht="33" customHeight="1" thickBot="1">
      <c r="A28" s="269"/>
      <c r="B28" s="215"/>
      <c r="C28" s="216"/>
      <c r="D28" s="215"/>
      <c r="E28" s="53" t="s">
        <v>5</v>
      </c>
      <c r="F28" s="212"/>
    </row>
    <row r="29" spans="1:6" ht="33" customHeight="1">
      <c r="A29" s="268" t="s">
        <v>838</v>
      </c>
      <c r="B29" s="213" t="s">
        <v>839</v>
      </c>
      <c r="C29" s="214"/>
      <c r="D29" s="213" t="s">
        <v>67</v>
      </c>
      <c r="E29" s="52" t="s">
        <v>4</v>
      </c>
      <c r="F29" s="211" t="s">
        <v>493</v>
      </c>
    </row>
    <row r="30" spans="1:6" ht="33" customHeight="1" thickBot="1">
      <c r="A30" s="269"/>
      <c r="B30" s="215"/>
      <c r="C30" s="216"/>
      <c r="D30" s="215"/>
      <c r="E30" s="53" t="s">
        <v>5</v>
      </c>
      <c r="F30" s="212"/>
    </row>
    <row r="31" spans="1:6" ht="33" customHeight="1">
      <c r="A31" s="268" t="s">
        <v>840</v>
      </c>
      <c r="B31" s="213" t="s">
        <v>841</v>
      </c>
      <c r="C31" s="214"/>
      <c r="D31" s="213" t="s">
        <v>67</v>
      </c>
      <c r="E31" s="52" t="s">
        <v>4</v>
      </c>
      <c r="F31" s="211" t="s">
        <v>493</v>
      </c>
    </row>
    <row r="32" spans="1:6" ht="33" customHeight="1" thickBot="1">
      <c r="A32" s="269"/>
      <c r="B32" s="215"/>
      <c r="C32" s="216"/>
      <c r="D32" s="215"/>
      <c r="E32" s="53" t="s">
        <v>5</v>
      </c>
      <c r="F32" s="212"/>
    </row>
    <row r="33" spans="1:6" ht="33" customHeight="1">
      <c r="A33" s="268" t="s">
        <v>842</v>
      </c>
      <c r="B33" s="213" t="s">
        <v>843</v>
      </c>
      <c r="C33" s="214"/>
      <c r="D33" s="213" t="s">
        <v>67</v>
      </c>
      <c r="E33" s="52" t="s">
        <v>4</v>
      </c>
      <c r="F33" s="211" t="s">
        <v>493</v>
      </c>
    </row>
    <row r="34" spans="1:6" ht="33" customHeight="1" thickBot="1">
      <c r="A34" s="269"/>
      <c r="B34" s="215"/>
      <c r="C34" s="216"/>
      <c r="D34" s="215"/>
      <c r="E34" s="53" t="s">
        <v>5</v>
      </c>
      <c r="F34" s="212"/>
    </row>
  </sheetData>
  <mergeCells count="57">
    <mergeCell ref="F9:F10"/>
    <mergeCell ref="A3:A4"/>
    <mergeCell ref="B3:C3"/>
    <mergeCell ref="D3:D4"/>
    <mergeCell ref="E3:E4"/>
    <mergeCell ref="A9:A10"/>
    <mergeCell ref="B9:C10"/>
    <mergeCell ref="D9:D10"/>
    <mergeCell ref="E9:E10"/>
    <mergeCell ref="A11:A12"/>
    <mergeCell ref="B11:C12"/>
    <mergeCell ref="D11:D12"/>
    <mergeCell ref="F11:F12"/>
    <mergeCell ref="A13:A14"/>
    <mergeCell ref="B13:C14"/>
    <mergeCell ref="D13:D14"/>
    <mergeCell ref="F13:F14"/>
    <mergeCell ref="A15:A16"/>
    <mergeCell ref="B15:C16"/>
    <mergeCell ref="D15:D16"/>
    <mergeCell ref="F15:F16"/>
    <mergeCell ref="A17:A18"/>
    <mergeCell ref="B17:C18"/>
    <mergeCell ref="D17:D18"/>
    <mergeCell ref="F17:F18"/>
    <mergeCell ref="A19:A20"/>
    <mergeCell ref="B19:C20"/>
    <mergeCell ref="D19:D20"/>
    <mergeCell ref="F19:F20"/>
    <mergeCell ref="A21:A22"/>
    <mergeCell ref="B21:C22"/>
    <mergeCell ref="D21:D22"/>
    <mergeCell ref="F21:F22"/>
    <mergeCell ref="A23:A24"/>
    <mergeCell ref="B23:C24"/>
    <mergeCell ref="D23:D24"/>
    <mergeCell ref="F23:F24"/>
    <mergeCell ref="A25:A26"/>
    <mergeCell ref="B25:C26"/>
    <mergeCell ref="D25:D26"/>
    <mergeCell ref="F25:F26"/>
    <mergeCell ref="A27:A28"/>
    <mergeCell ref="B27:C28"/>
    <mergeCell ref="D27:D28"/>
    <mergeCell ref="F27:F28"/>
    <mergeCell ref="A29:A30"/>
    <mergeCell ref="B29:C30"/>
    <mergeCell ref="D29:D30"/>
    <mergeCell ref="F29:F30"/>
    <mergeCell ref="A31:A32"/>
    <mergeCell ref="B31:C32"/>
    <mergeCell ref="D31:D32"/>
    <mergeCell ref="F31:F32"/>
    <mergeCell ref="A33:A34"/>
    <mergeCell ref="B33:C34"/>
    <mergeCell ref="D33:D34"/>
    <mergeCell ref="F33:F34"/>
  </mergeCells>
  <pageMargins left="0.7" right="0.7" top="0.75" bottom="0.75" header="0.3" footer="0.3"/>
  <pageSetup paperSize="9" scale="53"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34DA-6F8A-4193-98B7-9818F77FD0F8}">
  <dimension ref="A1:F13"/>
  <sheetViews>
    <sheetView zoomScale="70" zoomScaleNormal="70" workbookViewId="0">
      <selection activeCell="F30" sqref="F30"/>
    </sheetView>
  </sheetViews>
  <sheetFormatPr defaultColWidth="9.14062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7" width="29.5703125" style="50" customWidth="1"/>
    <col min="8" max="16384" width="9.140625" style="50"/>
  </cols>
  <sheetData>
    <row r="1" spans="1:6" ht="23.25">
      <c r="A1" s="2" t="s">
        <v>83</v>
      </c>
    </row>
    <row r="2" spans="1:6" ht="15.75" thickBot="1"/>
    <row r="3" spans="1:6" ht="16.5" thickBot="1">
      <c r="A3" s="217" t="s">
        <v>7</v>
      </c>
      <c r="B3" s="217" t="s">
        <v>61</v>
      </c>
      <c r="C3" s="217"/>
      <c r="D3" s="217" t="s">
        <v>57</v>
      </c>
      <c r="E3" s="217" t="s">
        <v>569</v>
      </c>
    </row>
    <row r="4" spans="1:6" ht="16.5" thickBot="1">
      <c r="A4" s="217"/>
      <c r="B4" s="162" t="s">
        <v>65</v>
      </c>
      <c r="C4" s="162" t="s">
        <v>66</v>
      </c>
      <c r="D4" s="217"/>
      <c r="E4" s="217"/>
    </row>
    <row r="5" spans="1:6" ht="22.5" customHeight="1" thickBot="1">
      <c r="A5" s="153" t="s">
        <v>4</v>
      </c>
      <c r="B5" s="101" t="s">
        <v>88</v>
      </c>
      <c r="C5" s="61" t="s">
        <v>88</v>
      </c>
      <c r="D5" s="101" t="s">
        <v>88</v>
      </c>
      <c r="E5" s="101" t="s">
        <v>88</v>
      </c>
    </row>
    <row r="6" spans="1:6" ht="22.5" customHeight="1" thickBot="1">
      <c r="A6" s="153" t="s">
        <v>5</v>
      </c>
      <c r="B6" s="99" t="s">
        <v>508</v>
      </c>
      <c r="C6" s="61" t="s">
        <v>88</v>
      </c>
      <c r="D6" s="99" t="s">
        <v>67</v>
      </c>
      <c r="E6" s="90" t="s">
        <v>573</v>
      </c>
    </row>
    <row r="7" spans="1:6" ht="39" customHeight="1">
      <c r="A7" s="302" t="s">
        <v>844</v>
      </c>
      <c r="B7" s="302"/>
      <c r="C7" s="302"/>
      <c r="D7" s="302"/>
      <c r="E7" s="302"/>
      <c r="F7" s="302"/>
    </row>
    <row r="8" spans="1:6" ht="15.75" thickBot="1"/>
    <row r="9" spans="1:6">
      <c r="A9" s="205" t="s">
        <v>58</v>
      </c>
      <c r="B9" s="207" t="s">
        <v>0</v>
      </c>
      <c r="C9" s="208"/>
      <c r="D9" s="205" t="s">
        <v>57</v>
      </c>
      <c r="E9" s="205" t="s">
        <v>7</v>
      </c>
      <c r="F9" s="205" t="s">
        <v>597</v>
      </c>
    </row>
    <row r="10" spans="1:6" ht="15.75" thickBot="1">
      <c r="A10" s="206"/>
      <c r="B10" s="209"/>
      <c r="C10" s="210"/>
      <c r="D10" s="206"/>
      <c r="E10" s="206"/>
      <c r="F10" s="206"/>
    </row>
    <row r="11" spans="1:6" ht="30" customHeight="1" thickBot="1">
      <c r="A11" s="168" t="s">
        <v>509</v>
      </c>
      <c r="B11" s="300" t="s">
        <v>845</v>
      </c>
      <c r="C11" s="301"/>
      <c r="D11" s="75" t="s">
        <v>67</v>
      </c>
      <c r="E11" s="175" t="s">
        <v>5</v>
      </c>
      <c r="F11" s="75" t="s">
        <v>494</v>
      </c>
    </row>
    <row r="12" spans="1:6" ht="30" customHeight="1" thickBot="1">
      <c r="A12" s="168" t="s">
        <v>846</v>
      </c>
      <c r="B12" s="300" t="s">
        <v>847</v>
      </c>
      <c r="C12" s="301"/>
      <c r="D12" s="167" t="s">
        <v>67</v>
      </c>
      <c r="E12" s="175" t="s">
        <v>5</v>
      </c>
      <c r="F12" s="75" t="s">
        <v>494</v>
      </c>
    </row>
    <row r="13" spans="1:6" ht="15" customHeight="1"/>
  </sheetData>
  <mergeCells count="12">
    <mergeCell ref="A3:A4"/>
    <mergeCell ref="B3:C3"/>
    <mergeCell ref="D3:D4"/>
    <mergeCell ref="E3:E4"/>
    <mergeCell ref="B11:C11"/>
    <mergeCell ref="B12:C12"/>
    <mergeCell ref="A7:F7"/>
    <mergeCell ref="A9:A10"/>
    <mergeCell ref="B9:C10"/>
    <mergeCell ref="D9:D10"/>
    <mergeCell ref="E9:E10"/>
    <mergeCell ref="F9:F10"/>
  </mergeCells>
  <pageMargins left="0.7" right="0.7" top="0.75" bottom="0.75" header="0.3" footer="0.3"/>
  <pageSetup paperSize="9" scale="53"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8E4EB-5FC2-42AC-BE1A-C959874BE134}">
  <dimension ref="A1:F12"/>
  <sheetViews>
    <sheetView zoomScale="70" zoomScaleNormal="70" workbookViewId="0">
      <selection activeCell="F28" sqref="F28"/>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3.25">
      <c r="A1" s="2" t="s">
        <v>860</v>
      </c>
    </row>
    <row r="2" spans="1:6" ht="15.75" thickBot="1"/>
    <row r="3" spans="1:6" ht="16.5" thickBot="1">
      <c r="A3" s="217" t="s">
        <v>7</v>
      </c>
      <c r="B3" s="217" t="s">
        <v>61</v>
      </c>
      <c r="C3" s="217"/>
      <c r="D3" s="217" t="s">
        <v>57</v>
      </c>
      <c r="E3" s="217" t="s">
        <v>569</v>
      </c>
    </row>
    <row r="4" spans="1:6" ht="16.5" thickBot="1">
      <c r="A4" s="217"/>
      <c r="B4" s="162" t="s">
        <v>65</v>
      </c>
      <c r="C4" s="165" t="s">
        <v>66</v>
      </c>
      <c r="D4" s="223"/>
      <c r="E4" s="217"/>
    </row>
    <row r="5" spans="1:6" ht="15.75" thickBot="1">
      <c r="A5" s="173" t="s">
        <v>4</v>
      </c>
      <c r="B5" s="171" t="s">
        <v>871</v>
      </c>
      <c r="C5" s="174" t="s">
        <v>863</v>
      </c>
      <c r="D5" s="172" t="s">
        <v>848</v>
      </c>
      <c r="E5" s="166" t="s">
        <v>582</v>
      </c>
    </row>
    <row r="6" spans="1:6" ht="15.75" thickBot="1">
      <c r="A6" s="152" t="s">
        <v>5</v>
      </c>
      <c r="B6" s="61" t="s">
        <v>88</v>
      </c>
      <c r="C6" s="61" t="s">
        <v>88</v>
      </c>
      <c r="D6" s="61" t="s">
        <v>88</v>
      </c>
      <c r="E6" s="61" t="s">
        <v>88</v>
      </c>
    </row>
    <row r="7" spans="1:6" ht="30.75" customHeight="1">
      <c r="A7" s="249" t="s">
        <v>849</v>
      </c>
      <c r="B7" s="249"/>
      <c r="C7" s="249"/>
      <c r="D7" s="249"/>
      <c r="E7" s="249"/>
      <c r="F7" s="249"/>
    </row>
    <row r="8" spans="1:6" ht="15.75" thickBot="1"/>
    <row r="9" spans="1:6">
      <c r="A9" s="205" t="s">
        <v>58</v>
      </c>
      <c r="B9" s="207" t="s">
        <v>0</v>
      </c>
      <c r="C9" s="208"/>
      <c r="D9" s="207" t="s">
        <v>57</v>
      </c>
      <c r="E9" s="205" t="s">
        <v>7</v>
      </c>
      <c r="F9" s="207" t="s">
        <v>597</v>
      </c>
    </row>
    <row r="10" spans="1:6" ht="15.75" thickBot="1">
      <c r="A10" s="233"/>
      <c r="B10" s="250"/>
      <c r="C10" s="304"/>
      <c r="D10" s="250"/>
      <c r="E10" s="233"/>
      <c r="F10" s="250"/>
    </row>
    <row r="11" spans="1:6" ht="21" customHeight="1" thickBot="1">
      <c r="A11" s="176" t="s">
        <v>850</v>
      </c>
      <c r="B11" s="303" t="s">
        <v>851</v>
      </c>
      <c r="C11" s="303"/>
      <c r="D11" s="177" t="s">
        <v>848</v>
      </c>
      <c r="E11" s="175" t="s">
        <v>4</v>
      </c>
      <c r="F11" s="75" t="s">
        <v>493</v>
      </c>
    </row>
    <row r="12" spans="1:6" ht="21" customHeight="1" thickBot="1">
      <c r="A12" s="176" t="s">
        <v>852</v>
      </c>
      <c r="B12" s="303" t="s">
        <v>851</v>
      </c>
      <c r="C12" s="303"/>
      <c r="D12" s="177" t="s">
        <v>848</v>
      </c>
      <c r="E12" s="175" t="s">
        <v>4</v>
      </c>
      <c r="F12" s="75" t="s">
        <v>493</v>
      </c>
    </row>
  </sheetData>
  <mergeCells count="12">
    <mergeCell ref="E9:E10"/>
    <mergeCell ref="F9:F10"/>
    <mergeCell ref="A3:A4"/>
    <mergeCell ref="B3:C3"/>
    <mergeCell ref="D3:D4"/>
    <mergeCell ref="E3:E4"/>
    <mergeCell ref="A7:F7"/>
    <mergeCell ref="B11:C11"/>
    <mergeCell ref="B12:C12"/>
    <mergeCell ref="A9:A10"/>
    <mergeCell ref="B9:C10"/>
    <mergeCell ref="D9:D10"/>
  </mergeCells>
  <pageMargins left="0.7" right="0.7" top="0.75" bottom="0.75" header="0.3" footer="0.3"/>
  <pageSetup paperSize="9" scale="53"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4E9-5E12-4A0B-8759-EC88CCAD97D8}">
  <dimension ref="A1:F11"/>
  <sheetViews>
    <sheetView zoomScale="70" zoomScaleNormal="70" workbookViewId="0">
      <selection activeCell="E19" sqref="E19"/>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3.25">
      <c r="A1" s="2" t="s">
        <v>862</v>
      </c>
    </row>
    <row r="2" spans="1:6" ht="15.75" thickBot="1"/>
    <row r="3" spans="1:6" ht="16.5" thickBot="1">
      <c r="A3" s="217" t="s">
        <v>7</v>
      </c>
      <c r="B3" s="217" t="s">
        <v>61</v>
      </c>
      <c r="C3" s="217"/>
      <c r="D3" s="217" t="s">
        <v>57</v>
      </c>
      <c r="E3" s="217" t="s">
        <v>569</v>
      </c>
    </row>
    <row r="4" spans="1:6" ht="16.5" thickBot="1">
      <c r="A4" s="217"/>
      <c r="B4" s="162" t="s">
        <v>65</v>
      </c>
      <c r="C4" s="162" t="s">
        <v>66</v>
      </c>
      <c r="D4" s="217"/>
      <c r="E4" s="217"/>
    </row>
    <row r="5" spans="1:6" ht="40.5" customHeight="1" thickBot="1">
      <c r="A5" s="153" t="s">
        <v>4</v>
      </c>
      <c r="B5" s="61" t="s">
        <v>88</v>
      </c>
      <c r="C5" s="61" t="s">
        <v>88</v>
      </c>
      <c r="D5" s="154" t="s">
        <v>853</v>
      </c>
      <c r="E5" s="166" t="s">
        <v>854</v>
      </c>
    </row>
    <row r="6" spans="1:6" ht="40.5" customHeight="1" thickBot="1">
      <c r="A6" s="153" t="s">
        <v>5</v>
      </c>
      <c r="B6" s="61" t="s">
        <v>88</v>
      </c>
      <c r="C6" s="61" t="s">
        <v>88</v>
      </c>
      <c r="D6" s="61" t="s">
        <v>88</v>
      </c>
      <c r="E6" s="61" t="s">
        <v>88</v>
      </c>
    </row>
    <row r="7" spans="1:6" ht="50.25" customHeight="1">
      <c r="A7" s="305" t="s">
        <v>872</v>
      </c>
      <c r="B7" s="305"/>
      <c r="C7" s="305"/>
      <c r="D7" s="305"/>
      <c r="E7" s="305"/>
      <c r="F7" s="305"/>
    </row>
    <row r="8" spans="1:6" ht="15.75" thickBot="1"/>
    <row r="9" spans="1:6">
      <c r="A9" s="205" t="s">
        <v>58</v>
      </c>
      <c r="B9" s="207" t="s">
        <v>0</v>
      </c>
      <c r="C9" s="208"/>
      <c r="D9" s="207" t="s">
        <v>57</v>
      </c>
      <c r="E9" s="205" t="s">
        <v>7</v>
      </c>
      <c r="F9" s="207" t="s">
        <v>597</v>
      </c>
    </row>
    <row r="10" spans="1:6" ht="15.75" thickBot="1">
      <c r="A10" s="233"/>
      <c r="B10" s="250"/>
      <c r="C10" s="304"/>
      <c r="D10" s="250"/>
      <c r="E10" s="233"/>
      <c r="F10" s="250"/>
    </row>
    <row r="11" spans="1:6" ht="33.75" customHeight="1" thickBot="1">
      <c r="A11" s="168" t="s">
        <v>855</v>
      </c>
      <c r="B11" s="300" t="s">
        <v>856</v>
      </c>
      <c r="C11" s="301"/>
      <c r="D11" s="54" t="s">
        <v>853</v>
      </c>
      <c r="E11" s="175" t="s">
        <v>4</v>
      </c>
      <c r="F11" s="149" t="s">
        <v>6</v>
      </c>
    </row>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5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38"/>
  <sheetViews>
    <sheetView zoomScale="70" zoomScaleNormal="70" workbookViewId="0">
      <selection activeCell="G13" sqref="G13"/>
    </sheetView>
  </sheetViews>
  <sheetFormatPr defaultColWidth="51.85546875" defaultRowHeight="15"/>
  <cols>
    <col min="1" max="1" width="18.85546875" style="50" customWidth="1"/>
    <col min="2" max="3" width="25.5703125" style="50" customWidth="1"/>
    <col min="4" max="4" width="18.85546875" style="50" customWidth="1"/>
    <col min="5" max="5" width="34.5703125" style="3" customWidth="1"/>
    <col min="6" max="6" width="40.85546875" style="48" customWidth="1"/>
    <col min="7" max="7" width="79.5703125" style="157" customWidth="1"/>
    <col min="8" max="8" width="72.140625" style="50" customWidth="1"/>
    <col min="9" max="9" width="76" style="45" customWidth="1"/>
    <col min="10" max="16384" width="51.85546875" style="46"/>
  </cols>
  <sheetData>
    <row r="1" spans="1:9" ht="23.25">
      <c r="A1" s="2" t="s">
        <v>46</v>
      </c>
    </row>
    <row r="2" spans="1:9" ht="15.75" customHeight="1" thickBot="1">
      <c r="E2" s="50"/>
      <c r="H2" s="4"/>
    </row>
    <row r="3" spans="1:9" ht="33" customHeight="1" thickBot="1">
      <c r="A3" s="217" t="s">
        <v>7</v>
      </c>
      <c r="B3" s="222" t="s">
        <v>61</v>
      </c>
      <c r="C3" s="223"/>
      <c r="D3" s="205" t="s">
        <v>57</v>
      </c>
      <c r="E3" s="217" t="s">
        <v>569</v>
      </c>
      <c r="G3" s="158"/>
      <c r="H3" s="46"/>
      <c r="I3" s="46"/>
    </row>
    <row r="4" spans="1:9" ht="33" customHeight="1" thickBot="1">
      <c r="A4" s="217"/>
      <c r="B4" s="67" t="s">
        <v>65</v>
      </c>
      <c r="C4" s="67" t="s">
        <v>66</v>
      </c>
      <c r="D4" s="206"/>
      <c r="E4" s="217"/>
      <c r="F4" s="47"/>
      <c r="G4" s="158"/>
      <c r="H4" s="46"/>
      <c r="I4" s="46"/>
    </row>
    <row r="5" spans="1:9" ht="34.5" customHeight="1" thickBot="1">
      <c r="A5" s="87" t="s">
        <v>4</v>
      </c>
      <c r="B5" s="60" t="s">
        <v>806</v>
      </c>
      <c r="C5" s="60" t="s">
        <v>62</v>
      </c>
      <c r="D5" s="54" t="s">
        <v>2</v>
      </c>
      <c r="E5" s="90" t="s">
        <v>573</v>
      </c>
      <c r="F5" s="47"/>
      <c r="G5" s="158"/>
      <c r="H5" s="46"/>
      <c r="I5" s="46"/>
    </row>
    <row r="6" spans="1:9" ht="75.75" thickBot="1">
      <c r="A6" s="87" t="s">
        <v>5</v>
      </c>
      <c r="B6" s="54" t="s">
        <v>808</v>
      </c>
      <c r="C6" s="54" t="s">
        <v>63</v>
      </c>
      <c r="D6" s="54" t="s">
        <v>2</v>
      </c>
      <c r="E6" s="88" t="s">
        <v>574</v>
      </c>
      <c r="F6" s="47"/>
      <c r="G6" s="158"/>
      <c r="H6" s="46"/>
      <c r="I6" s="46"/>
    </row>
    <row r="7" spans="1:9">
      <c r="A7" s="77" t="s">
        <v>811</v>
      </c>
      <c r="B7" s="68"/>
      <c r="C7" s="68"/>
      <c r="D7" s="68"/>
      <c r="E7" s="10"/>
      <c r="F7" s="47"/>
      <c r="G7" s="158"/>
      <c r="H7" s="46"/>
      <c r="I7" s="46"/>
    </row>
    <row r="8" spans="1:9" ht="15.75" customHeight="1" thickBot="1"/>
    <row r="9" spans="1:9" s="47" customFormat="1" ht="15" customHeight="1">
      <c r="A9" s="205" t="s">
        <v>58</v>
      </c>
      <c r="B9" s="207" t="s">
        <v>0</v>
      </c>
      <c r="C9" s="208"/>
      <c r="D9" s="205" t="s">
        <v>57</v>
      </c>
      <c r="E9" s="205" t="s">
        <v>7</v>
      </c>
      <c r="F9" s="205" t="s">
        <v>597</v>
      </c>
      <c r="G9" s="159"/>
    </row>
    <row r="10" spans="1:9" s="47" customFormat="1" ht="39" customHeight="1" thickBot="1">
      <c r="A10" s="206"/>
      <c r="B10" s="209"/>
      <c r="C10" s="210"/>
      <c r="D10" s="206"/>
      <c r="E10" s="206"/>
      <c r="F10" s="206"/>
      <c r="G10" s="159"/>
    </row>
    <row r="11" spans="1:9" ht="28.5" customHeight="1">
      <c r="A11" s="203" t="s">
        <v>90</v>
      </c>
      <c r="B11" s="218" t="s">
        <v>122</v>
      </c>
      <c r="C11" s="219"/>
      <c r="D11" s="203" t="s">
        <v>2</v>
      </c>
      <c r="E11" s="44" t="s">
        <v>4</v>
      </c>
      <c r="F11" s="203" t="s">
        <v>6</v>
      </c>
      <c r="G11" s="158"/>
      <c r="H11" s="46"/>
      <c r="I11" s="46"/>
    </row>
    <row r="12" spans="1:9" ht="28.5" customHeight="1" thickBot="1">
      <c r="A12" s="204"/>
      <c r="B12" s="220"/>
      <c r="C12" s="221"/>
      <c r="D12" s="204"/>
      <c r="E12" s="59" t="s">
        <v>5</v>
      </c>
      <c r="F12" s="204"/>
      <c r="G12" s="158"/>
      <c r="H12" s="46"/>
      <c r="I12" s="46"/>
    </row>
    <row r="13" spans="1:9" ht="28.5" customHeight="1">
      <c r="A13" s="203" t="s">
        <v>49</v>
      </c>
      <c r="B13" s="218" t="s">
        <v>123</v>
      </c>
      <c r="C13" s="219"/>
      <c r="D13" s="203" t="s">
        <v>2</v>
      </c>
      <c r="E13" s="44" t="s">
        <v>4</v>
      </c>
      <c r="F13" s="203" t="s">
        <v>6</v>
      </c>
      <c r="G13" s="158"/>
      <c r="H13" s="46"/>
      <c r="I13" s="46"/>
    </row>
    <row r="14" spans="1:9" ht="28.5" customHeight="1" thickBot="1">
      <c r="A14" s="204"/>
      <c r="B14" s="220"/>
      <c r="C14" s="221"/>
      <c r="D14" s="204"/>
      <c r="E14" s="59" t="s">
        <v>5</v>
      </c>
      <c r="F14" s="204"/>
      <c r="G14" s="158"/>
      <c r="H14" s="46"/>
      <c r="I14" s="46"/>
    </row>
    <row r="15" spans="1:9" ht="28.5" customHeight="1">
      <c r="A15" s="203" t="s">
        <v>91</v>
      </c>
      <c r="B15" s="218" t="s">
        <v>124</v>
      </c>
      <c r="C15" s="219"/>
      <c r="D15" s="203" t="s">
        <v>2</v>
      </c>
      <c r="E15" s="44" t="s">
        <v>4</v>
      </c>
      <c r="F15" s="203" t="s">
        <v>6</v>
      </c>
      <c r="G15" s="158"/>
      <c r="H15" s="46"/>
      <c r="I15" s="46"/>
    </row>
    <row r="16" spans="1:9" ht="28.5" customHeight="1" thickBot="1">
      <c r="A16" s="204"/>
      <c r="B16" s="220"/>
      <c r="C16" s="221"/>
      <c r="D16" s="204"/>
      <c r="E16" s="59" t="s">
        <v>5</v>
      </c>
      <c r="F16" s="204"/>
      <c r="G16" s="158"/>
      <c r="H16" s="46"/>
      <c r="I16" s="46"/>
    </row>
    <row r="17" spans="1:9" ht="28.5" customHeight="1">
      <c r="A17" s="203" t="s">
        <v>92</v>
      </c>
      <c r="B17" s="218" t="s">
        <v>125</v>
      </c>
      <c r="C17" s="219"/>
      <c r="D17" s="203" t="s">
        <v>2</v>
      </c>
      <c r="E17" s="44" t="s">
        <v>4</v>
      </c>
      <c r="F17" s="203" t="s">
        <v>6</v>
      </c>
      <c r="G17" s="158"/>
      <c r="H17" s="46"/>
      <c r="I17" s="46"/>
    </row>
    <row r="18" spans="1:9" ht="28.5" customHeight="1" thickBot="1">
      <c r="A18" s="204"/>
      <c r="B18" s="220"/>
      <c r="C18" s="221"/>
      <c r="D18" s="204"/>
      <c r="E18" s="59" t="s">
        <v>5</v>
      </c>
      <c r="F18" s="204"/>
      <c r="G18" s="158"/>
      <c r="H18" s="46"/>
      <c r="I18" s="46"/>
    </row>
    <row r="19" spans="1:9" ht="28.5" customHeight="1">
      <c r="A19" s="203" t="s">
        <v>93</v>
      </c>
      <c r="B19" s="218" t="s">
        <v>126</v>
      </c>
      <c r="C19" s="219"/>
      <c r="D19" s="203" t="s">
        <v>2</v>
      </c>
      <c r="E19" s="44" t="s">
        <v>4</v>
      </c>
      <c r="F19" s="203" t="s">
        <v>6</v>
      </c>
      <c r="G19" s="158"/>
      <c r="H19" s="46"/>
      <c r="I19" s="46"/>
    </row>
    <row r="20" spans="1:9" ht="28.5" customHeight="1" thickBot="1">
      <c r="A20" s="204"/>
      <c r="B20" s="220"/>
      <c r="C20" s="221"/>
      <c r="D20" s="204"/>
      <c r="E20" s="59" t="s">
        <v>5</v>
      </c>
      <c r="F20" s="204"/>
      <c r="G20" s="158"/>
      <c r="H20" s="46"/>
      <c r="I20" s="46"/>
    </row>
    <row r="21" spans="1:9" ht="28.5" customHeight="1">
      <c r="A21" s="203" t="s">
        <v>94</v>
      </c>
      <c r="B21" s="218" t="s">
        <v>127</v>
      </c>
      <c r="C21" s="219"/>
      <c r="D21" s="203" t="s">
        <v>2</v>
      </c>
      <c r="E21" s="44" t="s">
        <v>4</v>
      </c>
      <c r="F21" s="203" t="s">
        <v>55</v>
      </c>
      <c r="G21" s="158"/>
      <c r="H21" s="46"/>
      <c r="I21" s="46"/>
    </row>
    <row r="22" spans="1:9" ht="28.5" customHeight="1" thickBot="1">
      <c r="A22" s="204"/>
      <c r="B22" s="220"/>
      <c r="C22" s="221"/>
      <c r="D22" s="204"/>
      <c r="E22" s="59" t="s">
        <v>5</v>
      </c>
      <c r="F22" s="204"/>
      <c r="G22" s="158"/>
      <c r="H22" s="46"/>
      <c r="I22" s="46"/>
    </row>
    <row r="23" spans="1:9" ht="28.5" customHeight="1">
      <c r="A23" s="203" t="s">
        <v>95</v>
      </c>
      <c r="B23" s="218" t="s">
        <v>128</v>
      </c>
      <c r="C23" s="219"/>
      <c r="D23" s="203" t="s">
        <v>2</v>
      </c>
      <c r="E23" s="44" t="s">
        <v>4</v>
      </c>
      <c r="F23" s="203" t="s">
        <v>55</v>
      </c>
      <c r="G23" s="158"/>
      <c r="H23" s="46"/>
      <c r="I23" s="46"/>
    </row>
    <row r="24" spans="1:9" ht="28.5" customHeight="1" thickBot="1">
      <c r="A24" s="204"/>
      <c r="B24" s="220"/>
      <c r="C24" s="221"/>
      <c r="D24" s="204"/>
      <c r="E24" s="59" t="s">
        <v>5</v>
      </c>
      <c r="F24" s="204"/>
      <c r="G24" s="158"/>
      <c r="H24" s="46"/>
      <c r="I24" s="46"/>
    </row>
    <row r="25" spans="1:9" ht="28.5" customHeight="1">
      <c r="A25" s="203" t="s">
        <v>50</v>
      </c>
      <c r="B25" s="218" t="s">
        <v>129</v>
      </c>
      <c r="C25" s="219"/>
      <c r="D25" s="203" t="s">
        <v>3</v>
      </c>
      <c r="E25" s="44" t="s">
        <v>4</v>
      </c>
      <c r="F25" s="66" t="s">
        <v>56</v>
      </c>
      <c r="G25" s="158"/>
      <c r="H25" s="46"/>
      <c r="I25" s="46"/>
    </row>
    <row r="26" spans="1:9" ht="28.5" customHeight="1" thickBot="1">
      <c r="A26" s="204"/>
      <c r="B26" s="220"/>
      <c r="C26" s="221"/>
      <c r="D26" s="204"/>
      <c r="E26" s="59" t="s">
        <v>5</v>
      </c>
      <c r="F26" s="62" t="s">
        <v>6</v>
      </c>
      <c r="G26" s="158"/>
      <c r="H26" s="46"/>
      <c r="I26" s="46"/>
    </row>
    <row r="27" spans="1:9" ht="28.5" customHeight="1">
      <c r="A27" s="203" t="s">
        <v>96</v>
      </c>
      <c r="B27" s="218" t="s">
        <v>130</v>
      </c>
      <c r="C27" s="219"/>
      <c r="D27" s="203" t="s">
        <v>3</v>
      </c>
      <c r="E27" s="44" t="s">
        <v>4</v>
      </c>
      <c r="F27" s="66" t="s">
        <v>56</v>
      </c>
      <c r="G27" s="159"/>
      <c r="H27" s="46"/>
      <c r="I27" s="49"/>
    </row>
    <row r="28" spans="1:9" ht="28.5" customHeight="1" thickBot="1">
      <c r="A28" s="204"/>
      <c r="B28" s="220"/>
      <c r="C28" s="221"/>
      <c r="D28" s="204"/>
      <c r="E28" s="59" t="s">
        <v>5</v>
      </c>
      <c r="F28" s="62" t="s">
        <v>6</v>
      </c>
      <c r="G28" s="159"/>
      <c r="H28" s="46"/>
      <c r="I28" s="49"/>
    </row>
    <row r="29" spans="1:9" ht="28.5" customHeight="1">
      <c r="A29" s="203" t="s">
        <v>51</v>
      </c>
      <c r="B29" s="218" t="s">
        <v>131</v>
      </c>
      <c r="C29" s="219"/>
      <c r="D29" s="203" t="s">
        <v>2</v>
      </c>
      <c r="E29" s="44" t="s">
        <v>4</v>
      </c>
      <c r="F29" s="203" t="s">
        <v>493</v>
      </c>
    </row>
    <row r="30" spans="1:9" ht="28.5" customHeight="1" thickBot="1">
      <c r="A30" s="204"/>
      <c r="B30" s="220"/>
      <c r="C30" s="221"/>
      <c r="D30" s="204"/>
      <c r="E30" s="59" t="s">
        <v>5</v>
      </c>
      <c r="F30" s="204"/>
    </row>
    <row r="31" spans="1:9" ht="28.5" customHeight="1">
      <c r="A31" s="203" t="s">
        <v>97</v>
      </c>
      <c r="B31" s="218" t="s">
        <v>132</v>
      </c>
      <c r="C31" s="219"/>
      <c r="D31" s="203" t="s">
        <v>2</v>
      </c>
      <c r="E31" s="44" t="s">
        <v>4</v>
      </c>
      <c r="F31" s="203" t="s">
        <v>493</v>
      </c>
    </row>
    <row r="32" spans="1:9" ht="28.5" customHeight="1" thickBot="1">
      <c r="A32" s="204"/>
      <c r="B32" s="220"/>
      <c r="C32" s="221"/>
      <c r="D32" s="204"/>
      <c r="E32" s="59" t="s">
        <v>5</v>
      </c>
      <c r="F32" s="204"/>
    </row>
    <row r="33" spans="1:9" ht="35.25" customHeight="1">
      <c r="A33" s="203" t="s">
        <v>52</v>
      </c>
      <c r="B33" s="218" t="s">
        <v>133</v>
      </c>
      <c r="C33" s="219"/>
      <c r="D33" s="203" t="s">
        <v>2</v>
      </c>
      <c r="E33" s="44" t="s">
        <v>4</v>
      </c>
      <c r="F33" s="203" t="s">
        <v>494</v>
      </c>
      <c r="G33" s="159"/>
      <c r="H33" s="46"/>
      <c r="I33" s="49"/>
    </row>
    <row r="34" spans="1:9" ht="35.25" customHeight="1" thickBot="1">
      <c r="A34" s="204"/>
      <c r="B34" s="220"/>
      <c r="C34" s="221"/>
      <c r="D34" s="204"/>
      <c r="E34" s="59" t="s">
        <v>5</v>
      </c>
      <c r="F34" s="204"/>
      <c r="G34" s="159"/>
      <c r="H34" s="46"/>
      <c r="I34" s="49"/>
    </row>
    <row r="35" spans="1:9" ht="28.5" customHeight="1">
      <c r="A35" s="211" t="s">
        <v>608</v>
      </c>
      <c r="B35" s="213" t="s">
        <v>609</v>
      </c>
      <c r="C35" s="214"/>
      <c r="D35" s="211" t="s">
        <v>700</v>
      </c>
      <c r="E35" s="52" t="s">
        <v>4</v>
      </c>
      <c r="F35" s="211" t="s">
        <v>494</v>
      </c>
      <c r="G35" s="159"/>
      <c r="H35" s="46"/>
      <c r="I35" s="49"/>
    </row>
    <row r="36" spans="1:9" ht="28.5" customHeight="1" thickBot="1">
      <c r="A36" s="212"/>
      <c r="B36" s="215"/>
      <c r="C36" s="216"/>
      <c r="D36" s="212"/>
      <c r="E36" s="53" t="s">
        <v>5</v>
      </c>
      <c r="F36" s="212"/>
      <c r="G36" s="159"/>
      <c r="H36" s="46"/>
      <c r="I36" s="49"/>
    </row>
    <row r="37" spans="1:9" ht="28.5" customHeight="1">
      <c r="A37" s="211" t="s">
        <v>610</v>
      </c>
      <c r="B37" s="213" t="s">
        <v>611</v>
      </c>
      <c r="C37" s="214"/>
      <c r="D37" s="211" t="s">
        <v>701</v>
      </c>
      <c r="E37" s="52" t="s">
        <v>4</v>
      </c>
      <c r="F37" s="211" t="s">
        <v>494</v>
      </c>
      <c r="G37" s="159"/>
      <c r="H37" s="46"/>
      <c r="I37" s="49"/>
    </row>
    <row r="38" spans="1:9" ht="28.5" customHeight="1" thickBot="1">
      <c r="A38" s="212"/>
      <c r="B38" s="215"/>
      <c r="C38" s="216"/>
      <c r="D38" s="212"/>
      <c r="E38" s="53" t="s">
        <v>5</v>
      </c>
      <c r="F38" s="212"/>
      <c r="G38" s="159"/>
      <c r="H38" s="46"/>
      <c r="I38" s="49"/>
    </row>
    <row r="39" spans="1:9" ht="28.5" customHeight="1">
      <c r="A39" s="211" t="s">
        <v>612</v>
      </c>
      <c r="B39" s="213" t="s">
        <v>613</v>
      </c>
      <c r="C39" s="214"/>
      <c r="D39" s="211" t="s">
        <v>67</v>
      </c>
      <c r="E39" s="52" t="s">
        <v>4</v>
      </c>
      <c r="F39" s="211" t="s">
        <v>494</v>
      </c>
      <c r="G39" s="159"/>
      <c r="H39" s="46"/>
      <c r="I39" s="49"/>
    </row>
    <row r="40" spans="1:9" ht="28.5" customHeight="1" thickBot="1">
      <c r="A40" s="212"/>
      <c r="B40" s="215"/>
      <c r="C40" s="216"/>
      <c r="D40" s="212"/>
      <c r="E40" s="53" t="s">
        <v>5</v>
      </c>
      <c r="F40" s="212"/>
      <c r="G40" s="159"/>
      <c r="H40" s="46"/>
      <c r="I40" s="49"/>
    </row>
    <row r="41" spans="1:9" ht="28.5" customHeight="1">
      <c r="A41" s="211" t="s">
        <v>666</v>
      </c>
      <c r="B41" s="213" t="s">
        <v>664</v>
      </c>
      <c r="C41" s="214"/>
      <c r="D41" s="211" t="s">
        <v>67</v>
      </c>
      <c r="E41" s="52" t="s">
        <v>4</v>
      </c>
      <c r="F41" s="211" t="s">
        <v>494</v>
      </c>
      <c r="G41" s="159"/>
      <c r="H41" s="46"/>
      <c r="I41" s="49"/>
    </row>
    <row r="42" spans="1:9" ht="28.5" customHeight="1" thickBot="1">
      <c r="A42" s="212"/>
      <c r="B42" s="215"/>
      <c r="C42" s="216"/>
      <c r="D42" s="212"/>
      <c r="E42" s="53" t="s">
        <v>5</v>
      </c>
      <c r="F42" s="212"/>
      <c r="G42" s="159"/>
      <c r="H42" s="46"/>
      <c r="I42" s="49"/>
    </row>
    <row r="43" spans="1:9" ht="28.5" customHeight="1">
      <c r="A43" s="211" t="s">
        <v>614</v>
      </c>
      <c r="B43" s="213" t="s">
        <v>615</v>
      </c>
      <c r="C43" s="214"/>
      <c r="D43" s="211" t="s">
        <v>700</v>
      </c>
      <c r="E43" s="52" t="s">
        <v>4</v>
      </c>
      <c r="F43" s="211" t="s">
        <v>494</v>
      </c>
      <c r="G43" s="159"/>
      <c r="H43" s="46"/>
      <c r="I43" s="49"/>
    </row>
    <row r="44" spans="1:9" ht="28.5" customHeight="1" thickBot="1">
      <c r="A44" s="212"/>
      <c r="B44" s="215"/>
      <c r="C44" s="216"/>
      <c r="D44" s="212"/>
      <c r="E44" s="53" t="s">
        <v>5</v>
      </c>
      <c r="F44" s="212"/>
      <c r="G44" s="159"/>
      <c r="H44" s="46"/>
      <c r="I44" s="49"/>
    </row>
    <row r="45" spans="1:9" ht="28.5" customHeight="1">
      <c r="A45" s="211" t="s">
        <v>616</v>
      </c>
      <c r="B45" s="213" t="s">
        <v>617</v>
      </c>
      <c r="C45" s="214"/>
      <c r="D45" s="211" t="s">
        <v>67</v>
      </c>
      <c r="E45" s="52" t="s">
        <v>4</v>
      </c>
      <c r="F45" s="211" t="s">
        <v>494</v>
      </c>
      <c r="G45" s="159"/>
      <c r="H45" s="46"/>
      <c r="I45" s="49"/>
    </row>
    <row r="46" spans="1:9" ht="28.5" customHeight="1" thickBot="1">
      <c r="A46" s="212"/>
      <c r="B46" s="215"/>
      <c r="C46" s="216"/>
      <c r="D46" s="212"/>
      <c r="E46" s="53" t="s">
        <v>5</v>
      </c>
      <c r="F46" s="212"/>
      <c r="G46" s="159"/>
      <c r="H46" s="46"/>
      <c r="I46" s="49"/>
    </row>
    <row r="47" spans="1:9" ht="28.5" customHeight="1">
      <c r="A47" s="211" t="s">
        <v>98</v>
      </c>
      <c r="B47" s="213" t="s">
        <v>134</v>
      </c>
      <c r="C47" s="214"/>
      <c r="D47" s="211" t="s">
        <v>2</v>
      </c>
      <c r="E47" s="52" t="s">
        <v>4</v>
      </c>
      <c r="F47" s="211" t="s">
        <v>493</v>
      </c>
    </row>
    <row r="48" spans="1:9" ht="28.5" customHeight="1" thickBot="1">
      <c r="A48" s="212"/>
      <c r="B48" s="215"/>
      <c r="C48" s="216"/>
      <c r="D48" s="212"/>
      <c r="E48" s="53" t="s">
        <v>5</v>
      </c>
      <c r="F48" s="212"/>
    </row>
    <row r="49" spans="1:9" ht="28.5" customHeight="1">
      <c r="A49" s="211" t="s">
        <v>99</v>
      </c>
      <c r="B49" s="213" t="s">
        <v>135</v>
      </c>
      <c r="C49" s="214"/>
      <c r="D49" s="211" t="s">
        <v>2</v>
      </c>
      <c r="E49" s="52" t="s">
        <v>4</v>
      </c>
      <c r="F49" s="211" t="s">
        <v>493</v>
      </c>
    </row>
    <row r="50" spans="1:9" ht="28.5" customHeight="1" thickBot="1">
      <c r="A50" s="212"/>
      <c r="B50" s="215"/>
      <c r="C50" s="216"/>
      <c r="D50" s="212"/>
      <c r="E50" s="53" t="s">
        <v>5</v>
      </c>
      <c r="F50" s="212"/>
    </row>
    <row r="51" spans="1:9" ht="28.5" customHeight="1">
      <c r="A51" s="211" t="s">
        <v>100</v>
      </c>
      <c r="B51" s="213" t="s">
        <v>136</v>
      </c>
      <c r="C51" s="214"/>
      <c r="D51" s="211" t="s">
        <v>2</v>
      </c>
      <c r="E51" s="52" t="s">
        <v>4</v>
      </c>
      <c r="F51" s="211" t="s">
        <v>6</v>
      </c>
    </row>
    <row r="52" spans="1:9" ht="28.5" customHeight="1" thickBot="1">
      <c r="A52" s="212"/>
      <c r="B52" s="215"/>
      <c r="C52" s="216"/>
      <c r="D52" s="212"/>
      <c r="E52" s="53" t="s">
        <v>5</v>
      </c>
      <c r="F52" s="212"/>
    </row>
    <row r="53" spans="1:9" ht="28.5" customHeight="1">
      <c r="A53" s="211" t="s">
        <v>101</v>
      </c>
      <c r="B53" s="213" t="s">
        <v>137</v>
      </c>
      <c r="C53" s="214"/>
      <c r="D53" s="211" t="s">
        <v>2</v>
      </c>
      <c r="E53" s="52" t="s">
        <v>4</v>
      </c>
      <c r="F53" s="211" t="s">
        <v>494</v>
      </c>
      <c r="G53" s="159"/>
      <c r="H53" s="46"/>
      <c r="I53" s="49"/>
    </row>
    <row r="54" spans="1:9" ht="28.5" customHeight="1" thickBot="1">
      <c r="A54" s="212"/>
      <c r="B54" s="215"/>
      <c r="C54" s="216"/>
      <c r="D54" s="212"/>
      <c r="E54" s="53" t="s">
        <v>5</v>
      </c>
      <c r="F54" s="212"/>
      <c r="G54" s="159"/>
      <c r="H54" s="46"/>
      <c r="I54" s="49"/>
    </row>
    <row r="55" spans="1:9" ht="28.5" customHeight="1">
      <c r="A55" s="211" t="s">
        <v>102</v>
      </c>
      <c r="B55" s="213" t="s">
        <v>138</v>
      </c>
      <c r="C55" s="214"/>
      <c r="D55" s="211" t="s">
        <v>2</v>
      </c>
      <c r="E55" s="52" t="s">
        <v>4</v>
      </c>
      <c r="F55" s="211" t="s">
        <v>494</v>
      </c>
      <c r="G55" s="159"/>
      <c r="H55" s="46"/>
      <c r="I55" s="49"/>
    </row>
    <row r="56" spans="1:9" ht="28.5" customHeight="1" thickBot="1">
      <c r="A56" s="212"/>
      <c r="B56" s="215"/>
      <c r="C56" s="216"/>
      <c r="D56" s="212"/>
      <c r="E56" s="53" t="s">
        <v>5</v>
      </c>
      <c r="F56" s="212"/>
      <c r="G56" s="159"/>
      <c r="H56" s="46"/>
      <c r="I56" s="49"/>
    </row>
    <row r="57" spans="1:9" ht="28.5" customHeight="1">
      <c r="A57" s="211" t="s">
        <v>53</v>
      </c>
      <c r="B57" s="213" t="s">
        <v>139</v>
      </c>
      <c r="C57" s="214"/>
      <c r="D57" s="211" t="s">
        <v>2</v>
      </c>
      <c r="E57" s="52" t="s">
        <v>4</v>
      </c>
      <c r="F57" s="211" t="s">
        <v>55</v>
      </c>
    </row>
    <row r="58" spans="1:9" ht="28.5" customHeight="1" thickBot="1">
      <c r="A58" s="212"/>
      <c r="B58" s="215"/>
      <c r="C58" s="216"/>
      <c r="D58" s="212"/>
      <c r="E58" s="53" t="s">
        <v>5</v>
      </c>
      <c r="F58" s="212"/>
    </row>
    <row r="59" spans="1:9" ht="28.5" customHeight="1">
      <c r="A59" s="211" t="s">
        <v>104</v>
      </c>
      <c r="B59" s="213" t="s">
        <v>583</v>
      </c>
      <c r="C59" s="214"/>
      <c r="D59" s="211" t="s">
        <v>2</v>
      </c>
      <c r="E59" s="52" t="s">
        <v>4</v>
      </c>
      <c r="F59" s="211" t="s">
        <v>55</v>
      </c>
    </row>
    <row r="60" spans="1:9" ht="28.5" customHeight="1" thickBot="1">
      <c r="A60" s="212"/>
      <c r="B60" s="215"/>
      <c r="C60" s="216"/>
      <c r="D60" s="212"/>
      <c r="E60" s="53" t="s">
        <v>5</v>
      </c>
      <c r="F60" s="212"/>
      <c r="G60" s="160"/>
    </row>
    <row r="61" spans="1:9" ht="28.5" customHeight="1">
      <c r="A61" s="211" t="s">
        <v>103</v>
      </c>
      <c r="B61" s="213" t="s">
        <v>140</v>
      </c>
      <c r="C61" s="214"/>
      <c r="D61" s="211" t="s">
        <v>3</v>
      </c>
      <c r="E61" s="52" t="s">
        <v>4</v>
      </c>
      <c r="F61" s="211" t="s">
        <v>494</v>
      </c>
      <c r="G61" s="160"/>
    </row>
    <row r="62" spans="1:9" ht="28.5" customHeight="1" thickBot="1">
      <c r="A62" s="212"/>
      <c r="B62" s="215"/>
      <c r="C62" s="216"/>
      <c r="D62" s="212"/>
      <c r="E62" s="53" t="s">
        <v>5</v>
      </c>
      <c r="F62" s="212"/>
      <c r="G62" s="161"/>
    </row>
    <row r="63" spans="1:9" ht="28.5" customHeight="1">
      <c r="A63" s="211" t="s">
        <v>106</v>
      </c>
      <c r="B63" s="213" t="s">
        <v>105</v>
      </c>
      <c r="C63" s="214"/>
      <c r="D63" s="211" t="s">
        <v>3</v>
      </c>
      <c r="E63" s="52" t="s">
        <v>4</v>
      </c>
      <c r="F63" s="211" t="s">
        <v>494</v>
      </c>
      <c r="G63" s="160"/>
    </row>
    <row r="64" spans="1:9" ht="28.5" customHeight="1" thickBot="1">
      <c r="A64" s="212"/>
      <c r="B64" s="215"/>
      <c r="C64" s="216"/>
      <c r="D64" s="212"/>
      <c r="E64" s="53" t="s">
        <v>5</v>
      </c>
      <c r="F64" s="212"/>
    </row>
    <row r="65" spans="1:9" ht="28.5" customHeight="1">
      <c r="A65" s="211" t="s">
        <v>107</v>
      </c>
      <c r="B65" s="213" t="s">
        <v>141</v>
      </c>
      <c r="C65" s="214"/>
      <c r="D65" s="211" t="s">
        <v>67</v>
      </c>
      <c r="E65" s="52" t="s">
        <v>4</v>
      </c>
      <c r="F65" s="211" t="s">
        <v>494</v>
      </c>
    </row>
    <row r="66" spans="1:9" ht="28.5" customHeight="1" thickBot="1">
      <c r="A66" s="212"/>
      <c r="B66" s="215"/>
      <c r="C66" s="216"/>
      <c r="D66" s="212"/>
      <c r="E66" s="53" t="s">
        <v>5</v>
      </c>
      <c r="F66" s="212"/>
    </row>
    <row r="67" spans="1:9" ht="28.5" customHeight="1">
      <c r="A67" s="211" t="s">
        <v>108</v>
      </c>
      <c r="B67" s="213" t="s">
        <v>142</v>
      </c>
      <c r="C67" s="214"/>
      <c r="D67" s="211" t="s">
        <v>2</v>
      </c>
      <c r="E67" s="52" t="s">
        <v>4</v>
      </c>
      <c r="F67" s="211" t="s">
        <v>6</v>
      </c>
    </row>
    <row r="68" spans="1:9" ht="28.5" customHeight="1" thickBot="1">
      <c r="A68" s="212"/>
      <c r="B68" s="215"/>
      <c r="C68" s="216"/>
      <c r="D68" s="212"/>
      <c r="E68" s="53" t="s">
        <v>5</v>
      </c>
      <c r="F68" s="212"/>
    </row>
    <row r="69" spans="1:9" ht="28.5" customHeight="1">
      <c r="A69" s="211" t="s">
        <v>109</v>
      </c>
      <c r="B69" s="213" t="s">
        <v>143</v>
      </c>
      <c r="C69" s="214"/>
      <c r="D69" s="211" t="s">
        <v>3</v>
      </c>
      <c r="E69" s="52" t="s">
        <v>4</v>
      </c>
      <c r="F69" s="211" t="s">
        <v>494</v>
      </c>
    </row>
    <row r="70" spans="1:9" ht="28.5" customHeight="1" thickBot="1">
      <c r="A70" s="212"/>
      <c r="B70" s="215"/>
      <c r="C70" s="216"/>
      <c r="D70" s="212"/>
      <c r="E70" s="53" t="s">
        <v>5</v>
      </c>
      <c r="F70" s="212"/>
    </row>
    <row r="71" spans="1:9" ht="28.5" customHeight="1">
      <c r="A71" s="211" t="s">
        <v>110</v>
      </c>
      <c r="B71" s="213" t="s">
        <v>144</v>
      </c>
      <c r="C71" s="214"/>
      <c r="D71" s="211" t="s">
        <v>3</v>
      </c>
      <c r="E71" s="52" t="s">
        <v>4</v>
      </c>
      <c r="F71" s="211" t="s">
        <v>494</v>
      </c>
    </row>
    <row r="72" spans="1:9" ht="28.5" customHeight="1" thickBot="1">
      <c r="A72" s="212"/>
      <c r="B72" s="215"/>
      <c r="C72" s="216"/>
      <c r="D72" s="212"/>
      <c r="E72" s="53" t="s">
        <v>5</v>
      </c>
      <c r="F72" s="212"/>
    </row>
    <row r="73" spans="1:9" ht="28.5" customHeight="1">
      <c r="A73" s="211" t="s">
        <v>111</v>
      </c>
      <c r="B73" s="213" t="s">
        <v>145</v>
      </c>
      <c r="C73" s="214"/>
      <c r="D73" s="211" t="s">
        <v>2</v>
      </c>
      <c r="E73" s="52" t="s">
        <v>4</v>
      </c>
      <c r="F73" s="211" t="s">
        <v>494</v>
      </c>
      <c r="G73" s="159"/>
      <c r="H73" s="46"/>
      <c r="I73" s="49"/>
    </row>
    <row r="74" spans="1:9" ht="28.5" customHeight="1" thickBot="1">
      <c r="A74" s="212"/>
      <c r="B74" s="215"/>
      <c r="C74" s="216"/>
      <c r="D74" s="212"/>
      <c r="E74" s="53" t="s">
        <v>5</v>
      </c>
      <c r="F74" s="212"/>
      <c r="G74" s="159"/>
      <c r="H74" s="46"/>
      <c r="I74" s="49"/>
    </row>
    <row r="75" spans="1:9" ht="28.5" customHeight="1">
      <c r="A75" s="211" t="s">
        <v>112</v>
      </c>
      <c r="B75" s="213" t="s">
        <v>146</v>
      </c>
      <c r="C75" s="214"/>
      <c r="D75" s="211" t="s">
        <v>2</v>
      </c>
      <c r="E75" s="52" t="s">
        <v>4</v>
      </c>
      <c r="F75" s="211" t="s">
        <v>494</v>
      </c>
      <c r="G75" s="159"/>
      <c r="H75" s="46"/>
      <c r="I75" s="49"/>
    </row>
    <row r="76" spans="1:9" ht="28.5" customHeight="1" thickBot="1">
      <c r="A76" s="212"/>
      <c r="B76" s="215"/>
      <c r="C76" s="216"/>
      <c r="D76" s="212"/>
      <c r="E76" s="53" t="s">
        <v>5</v>
      </c>
      <c r="F76" s="212"/>
      <c r="G76" s="159"/>
      <c r="H76" s="46"/>
      <c r="I76" s="49"/>
    </row>
    <row r="77" spans="1:9" ht="28.5" customHeight="1">
      <c r="A77" s="211" t="s">
        <v>113</v>
      </c>
      <c r="B77" s="213" t="s">
        <v>147</v>
      </c>
      <c r="C77" s="214"/>
      <c r="D77" s="211" t="s">
        <v>2</v>
      </c>
      <c r="E77" s="52" t="s">
        <v>4</v>
      </c>
      <c r="F77" s="211" t="s">
        <v>494</v>
      </c>
      <c r="G77" s="159"/>
      <c r="H77" s="46"/>
      <c r="I77" s="49"/>
    </row>
    <row r="78" spans="1:9" ht="28.5" customHeight="1" thickBot="1">
      <c r="A78" s="212"/>
      <c r="B78" s="215"/>
      <c r="C78" s="216"/>
      <c r="D78" s="212"/>
      <c r="E78" s="53" t="s">
        <v>5</v>
      </c>
      <c r="F78" s="212"/>
      <c r="G78" s="159"/>
      <c r="H78" s="46"/>
      <c r="I78" s="49"/>
    </row>
    <row r="79" spans="1:9" ht="28.5" customHeight="1">
      <c r="A79" s="211" t="s">
        <v>114</v>
      </c>
      <c r="B79" s="213" t="s">
        <v>148</v>
      </c>
      <c r="C79" s="214"/>
      <c r="D79" s="211" t="s">
        <v>2</v>
      </c>
      <c r="E79" s="52" t="s">
        <v>4</v>
      </c>
      <c r="F79" s="211" t="s">
        <v>494</v>
      </c>
      <c r="G79" s="159"/>
      <c r="H79" s="46"/>
      <c r="I79" s="49"/>
    </row>
    <row r="80" spans="1:9" ht="28.5" customHeight="1" thickBot="1">
      <c r="A80" s="212"/>
      <c r="B80" s="215"/>
      <c r="C80" s="216"/>
      <c r="D80" s="212"/>
      <c r="E80" s="53" t="s">
        <v>5</v>
      </c>
      <c r="F80" s="212"/>
      <c r="G80" s="159"/>
      <c r="H80" s="46"/>
      <c r="I80" s="49"/>
    </row>
    <row r="81" spans="1:9" ht="28.5" customHeight="1">
      <c r="A81" s="211" t="s">
        <v>115</v>
      </c>
      <c r="B81" s="213" t="s">
        <v>149</v>
      </c>
      <c r="C81" s="214"/>
      <c r="D81" s="211" t="s">
        <v>2</v>
      </c>
      <c r="E81" s="52" t="s">
        <v>4</v>
      </c>
      <c r="F81" s="224" t="s">
        <v>709</v>
      </c>
      <c r="G81" s="159"/>
      <c r="H81" s="46"/>
      <c r="I81" s="49"/>
    </row>
    <row r="82" spans="1:9" ht="28.5" customHeight="1" thickBot="1">
      <c r="A82" s="212"/>
      <c r="B82" s="215"/>
      <c r="C82" s="216"/>
      <c r="D82" s="212"/>
      <c r="E82" s="53" t="s">
        <v>5</v>
      </c>
      <c r="F82" s="212"/>
      <c r="G82" s="159"/>
      <c r="H82" s="46"/>
      <c r="I82" s="49"/>
    </row>
    <row r="83" spans="1:9" ht="28.5" customHeight="1">
      <c r="A83" s="211" t="s">
        <v>116</v>
      </c>
      <c r="B83" s="213" t="s">
        <v>150</v>
      </c>
      <c r="C83" s="214"/>
      <c r="D83" s="211" t="s">
        <v>2</v>
      </c>
      <c r="E83" s="52" t="s">
        <v>4</v>
      </c>
      <c r="F83" s="211" t="s">
        <v>494</v>
      </c>
    </row>
    <row r="84" spans="1:9" ht="28.5" customHeight="1" thickBot="1">
      <c r="A84" s="212"/>
      <c r="B84" s="215"/>
      <c r="C84" s="216"/>
      <c r="D84" s="212"/>
      <c r="E84" s="53" t="s">
        <v>5</v>
      </c>
      <c r="F84" s="212"/>
    </row>
    <row r="85" spans="1:9" ht="28.5" customHeight="1">
      <c r="A85" s="211" t="s">
        <v>117</v>
      </c>
      <c r="B85" s="213" t="s">
        <v>151</v>
      </c>
      <c r="C85" s="214"/>
      <c r="D85" s="211" t="s">
        <v>2</v>
      </c>
      <c r="E85" s="52" t="s">
        <v>4</v>
      </c>
      <c r="F85" s="211" t="s">
        <v>493</v>
      </c>
    </row>
    <row r="86" spans="1:9" ht="28.5" customHeight="1" thickBot="1">
      <c r="A86" s="212"/>
      <c r="B86" s="215"/>
      <c r="C86" s="216"/>
      <c r="D86" s="212"/>
      <c r="E86" s="53" t="s">
        <v>5</v>
      </c>
      <c r="F86" s="212"/>
    </row>
    <row r="87" spans="1:9" ht="28.5" customHeight="1">
      <c r="A87" s="211" t="s">
        <v>118</v>
      </c>
      <c r="B87" s="213" t="s">
        <v>152</v>
      </c>
      <c r="C87" s="214"/>
      <c r="D87" s="211" t="s">
        <v>2</v>
      </c>
      <c r="E87" s="52" t="s">
        <v>4</v>
      </c>
      <c r="F87" s="211" t="s">
        <v>55</v>
      </c>
      <c r="G87" s="159"/>
      <c r="H87" s="46"/>
      <c r="I87" s="49"/>
    </row>
    <row r="88" spans="1:9" ht="28.5" customHeight="1" thickBot="1">
      <c r="A88" s="212"/>
      <c r="B88" s="215"/>
      <c r="C88" s="216"/>
      <c r="D88" s="212"/>
      <c r="E88" s="53" t="s">
        <v>5</v>
      </c>
      <c r="F88" s="212"/>
      <c r="G88" s="159"/>
      <c r="H88" s="46"/>
      <c r="I88" s="49"/>
    </row>
    <row r="89" spans="1:9" ht="28.5" customHeight="1">
      <c r="A89" s="211" t="s">
        <v>119</v>
      </c>
      <c r="B89" s="213" t="s">
        <v>153</v>
      </c>
      <c r="C89" s="214"/>
      <c r="D89" s="211" t="s">
        <v>2</v>
      </c>
      <c r="E89" s="52" t="s">
        <v>4</v>
      </c>
      <c r="F89" s="211" t="s">
        <v>6</v>
      </c>
      <c r="G89" s="159"/>
      <c r="H89" s="46"/>
      <c r="I89" s="49"/>
    </row>
    <row r="90" spans="1:9" ht="28.5" customHeight="1" thickBot="1">
      <c r="A90" s="212"/>
      <c r="B90" s="215"/>
      <c r="C90" s="216"/>
      <c r="D90" s="212"/>
      <c r="E90" s="53" t="s">
        <v>5</v>
      </c>
      <c r="F90" s="212"/>
      <c r="G90" s="159"/>
      <c r="H90" s="46"/>
      <c r="I90" s="49"/>
    </row>
    <row r="91" spans="1:9" ht="28.5" customHeight="1">
      <c r="A91" s="211" t="s">
        <v>54</v>
      </c>
      <c r="B91" s="213" t="s">
        <v>154</v>
      </c>
      <c r="C91" s="214"/>
      <c r="D91" s="211" t="s">
        <v>2</v>
      </c>
      <c r="E91" s="52" t="s">
        <v>4</v>
      </c>
      <c r="F91" s="211" t="s">
        <v>584</v>
      </c>
    </row>
    <row r="92" spans="1:9" ht="28.5" customHeight="1" thickBot="1">
      <c r="A92" s="212"/>
      <c r="B92" s="215"/>
      <c r="C92" s="216"/>
      <c r="D92" s="212"/>
      <c r="E92" s="53" t="s">
        <v>5</v>
      </c>
      <c r="F92" s="212"/>
    </row>
    <row r="93" spans="1:9" ht="28.5" customHeight="1">
      <c r="A93" s="211" t="s">
        <v>120</v>
      </c>
      <c r="B93" s="213" t="s">
        <v>155</v>
      </c>
      <c r="C93" s="214"/>
      <c r="D93" s="211" t="s">
        <v>2</v>
      </c>
      <c r="E93" s="52" t="s">
        <v>4</v>
      </c>
      <c r="F93" s="211" t="s">
        <v>584</v>
      </c>
      <c r="G93" s="159"/>
      <c r="H93" s="46"/>
      <c r="I93" s="49"/>
    </row>
    <row r="94" spans="1:9" ht="28.5" customHeight="1" thickBot="1">
      <c r="A94" s="212"/>
      <c r="B94" s="215"/>
      <c r="C94" s="216"/>
      <c r="D94" s="212"/>
      <c r="E94" s="53" t="s">
        <v>5</v>
      </c>
      <c r="F94" s="212"/>
      <c r="G94" s="159"/>
      <c r="H94" s="46"/>
      <c r="I94" s="49"/>
    </row>
    <row r="95" spans="1:9" ht="28.5" customHeight="1">
      <c r="A95" s="211" t="s">
        <v>121</v>
      </c>
      <c r="B95" s="213" t="s">
        <v>156</v>
      </c>
      <c r="C95" s="214"/>
      <c r="D95" s="211" t="s">
        <v>2</v>
      </c>
      <c r="E95" s="52" t="s">
        <v>4</v>
      </c>
      <c r="F95" s="211" t="s">
        <v>584</v>
      </c>
      <c r="G95" s="159"/>
      <c r="H95" s="46"/>
      <c r="I95" s="49"/>
    </row>
    <row r="96" spans="1:9" ht="28.5" customHeight="1" thickBot="1">
      <c r="A96" s="212"/>
      <c r="B96" s="215"/>
      <c r="C96" s="216"/>
      <c r="D96" s="212"/>
      <c r="E96" s="53" t="s">
        <v>5</v>
      </c>
      <c r="F96" s="212"/>
      <c r="G96" s="159"/>
      <c r="H96" s="46"/>
      <c r="I96" s="49"/>
    </row>
    <row r="97" spans="1:6" ht="28.5" customHeight="1">
      <c r="A97" s="211" t="s">
        <v>64</v>
      </c>
      <c r="B97" s="213" t="s">
        <v>157</v>
      </c>
      <c r="C97" s="214"/>
      <c r="D97" s="211" t="s">
        <v>3</v>
      </c>
      <c r="E97" s="52" t="s">
        <v>4</v>
      </c>
      <c r="F97" s="211" t="s">
        <v>41</v>
      </c>
    </row>
    <row r="98" spans="1:6" ht="28.5" customHeight="1" thickBot="1">
      <c r="A98" s="212"/>
      <c r="B98" s="215"/>
      <c r="C98" s="216"/>
      <c r="D98" s="212"/>
      <c r="E98" s="53" t="s">
        <v>5</v>
      </c>
      <c r="F98" s="212"/>
    </row>
    <row r="99" spans="1:6" ht="28.5" customHeight="1">
      <c r="A99" s="211" t="s">
        <v>618</v>
      </c>
      <c r="B99" s="213" t="s">
        <v>619</v>
      </c>
      <c r="C99" s="214"/>
      <c r="D99" s="211" t="s">
        <v>2</v>
      </c>
      <c r="E99" s="52" t="s">
        <v>4</v>
      </c>
      <c r="F99" s="211" t="s">
        <v>494</v>
      </c>
    </row>
    <row r="100" spans="1:6" ht="28.5" customHeight="1" thickBot="1">
      <c r="A100" s="212"/>
      <c r="B100" s="215"/>
      <c r="C100" s="216"/>
      <c r="D100" s="212"/>
      <c r="E100" s="53" t="s">
        <v>5</v>
      </c>
      <c r="F100" s="225"/>
    </row>
    <row r="101" spans="1:6" ht="28.5" customHeight="1">
      <c r="A101" s="211" t="s">
        <v>620</v>
      </c>
      <c r="B101" s="213" t="s">
        <v>621</v>
      </c>
      <c r="C101" s="214"/>
      <c r="D101" s="211" t="s">
        <v>2</v>
      </c>
      <c r="E101" s="52" t="s">
        <v>4</v>
      </c>
      <c r="F101" s="211" t="s">
        <v>55</v>
      </c>
    </row>
    <row r="102" spans="1:6" ht="28.5" customHeight="1" thickBot="1">
      <c r="A102" s="212"/>
      <c r="B102" s="215"/>
      <c r="C102" s="216"/>
      <c r="D102" s="212"/>
      <c r="E102" s="53" t="s">
        <v>5</v>
      </c>
      <c r="F102" s="225"/>
    </row>
    <row r="103" spans="1:6" ht="28.5" customHeight="1">
      <c r="A103" s="211" t="s">
        <v>622</v>
      </c>
      <c r="B103" s="213" t="s">
        <v>623</v>
      </c>
      <c r="C103" s="214"/>
      <c r="D103" s="211" t="s">
        <v>2</v>
      </c>
      <c r="E103" s="52" t="s">
        <v>4</v>
      </c>
      <c r="F103" s="211" t="s">
        <v>494</v>
      </c>
    </row>
    <row r="104" spans="1:6" ht="28.5" customHeight="1" thickBot="1">
      <c r="A104" s="212"/>
      <c r="B104" s="215"/>
      <c r="C104" s="216"/>
      <c r="D104" s="212"/>
      <c r="E104" s="53" t="s">
        <v>5</v>
      </c>
      <c r="F104" s="212"/>
    </row>
    <row r="105" spans="1:6" ht="28.5" customHeight="1">
      <c r="A105" s="211" t="s">
        <v>624</v>
      </c>
      <c r="B105" s="213" t="s">
        <v>626</v>
      </c>
      <c r="C105" s="214"/>
      <c r="D105" s="211" t="s">
        <v>2</v>
      </c>
      <c r="E105" s="52" t="s">
        <v>4</v>
      </c>
      <c r="F105" s="211" t="s">
        <v>494</v>
      </c>
    </row>
    <row r="106" spans="1:6" ht="28.5" customHeight="1" thickBot="1">
      <c r="A106" s="212"/>
      <c r="B106" s="215"/>
      <c r="C106" s="216"/>
      <c r="D106" s="212"/>
      <c r="E106" s="53" t="s">
        <v>5</v>
      </c>
      <c r="F106" s="212"/>
    </row>
    <row r="107" spans="1:6" ht="28.5" customHeight="1">
      <c r="A107" s="211" t="s">
        <v>625</v>
      </c>
      <c r="B107" s="213" t="s">
        <v>627</v>
      </c>
      <c r="C107" s="214"/>
      <c r="D107" s="211" t="s">
        <v>2</v>
      </c>
      <c r="E107" s="52" t="s">
        <v>4</v>
      </c>
      <c r="F107" s="211" t="s">
        <v>494</v>
      </c>
    </row>
    <row r="108" spans="1:6" ht="28.5" customHeight="1" thickBot="1">
      <c r="A108" s="212"/>
      <c r="B108" s="215"/>
      <c r="C108" s="216"/>
      <c r="D108" s="212"/>
      <c r="E108" s="53" t="s">
        <v>5</v>
      </c>
      <c r="F108" s="212"/>
    </row>
    <row r="109" spans="1:6" ht="28.5" customHeight="1">
      <c r="A109" s="211" t="s">
        <v>628</v>
      </c>
      <c r="B109" s="213" t="s">
        <v>629</v>
      </c>
      <c r="C109" s="214"/>
      <c r="D109" s="211" t="s">
        <v>699</v>
      </c>
      <c r="E109" s="52" t="s">
        <v>4</v>
      </c>
      <c r="F109" s="211" t="s">
        <v>494</v>
      </c>
    </row>
    <row r="110" spans="1:6" ht="28.5" customHeight="1" thickBot="1">
      <c r="A110" s="212"/>
      <c r="B110" s="215"/>
      <c r="C110" s="216"/>
      <c r="D110" s="212"/>
      <c r="E110" s="53" t="s">
        <v>5</v>
      </c>
      <c r="F110" s="225"/>
    </row>
    <row r="111" spans="1:6" ht="28.5" customHeight="1">
      <c r="A111" s="211" t="s">
        <v>630</v>
      </c>
      <c r="B111" s="213" t="s">
        <v>631</v>
      </c>
      <c r="C111" s="214"/>
      <c r="D111" s="211" t="s">
        <v>700</v>
      </c>
      <c r="E111" s="52" t="s">
        <v>4</v>
      </c>
      <c r="F111" s="211" t="s">
        <v>494</v>
      </c>
    </row>
    <row r="112" spans="1:6" ht="28.5" customHeight="1" thickBot="1">
      <c r="A112" s="212"/>
      <c r="B112" s="215"/>
      <c r="C112" s="216"/>
      <c r="D112" s="212"/>
      <c r="E112" s="53" t="s">
        <v>5</v>
      </c>
      <c r="F112" s="225"/>
    </row>
    <row r="113" spans="1:6" ht="28.5" customHeight="1">
      <c r="A113" s="211" t="s">
        <v>632</v>
      </c>
      <c r="B113" s="213" t="s">
        <v>633</v>
      </c>
      <c r="C113" s="214"/>
      <c r="D113" s="211" t="s">
        <v>2</v>
      </c>
      <c r="E113" s="52" t="s">
        <v>4</v>
      </c>
      <c r="F113" s="211" t="s">
        <v>55</v>
      </c>
    </row>
    <row r="114" spans="1:6" ht="28.5" customHeight="1" thickBot="1">
      <c r="A114" s="212"/>
      <c r="B114" s="215"/>
      <c r="C114" s="216"/>
      <c r="D114" s="212"/>
      <c r="E114" s="53" t="s">
        <v>5</v>
      </c>
      <c r="F114" s="212"/>
    </row>
    <row r="115" spans="1:6" ht="28.5" customHeight="1">
      <c r="A115" s="211" t="s">
        <v>634</v>
      </c>
      <c r="B115" s="213" t="s">
        <v>635</v>
      </c>
      <c r="C115" s="214"/>
      <c r="D115" s="211" t="s">
        <v>2</v>
      </c>
      <c r="E115" s="52" t="s">
        <v>4</v>
      </c>
      <c r="F115" s="211" t="s">
        <v>55</v>
      </c>
    </row>
    <row r="116" spans="1:6" ht="28.5" customHeight="1" thickBot="1">
      <c r="A116" s="212"/>
      <c r="B116" s="215"/>
      <c r="C116" s="216"/>
      <c r="D116" s="212"/>
      <c r="E116" s="53" t="s">
        <v>5</v>
      </c>
      <c r="F116" s="212"/>
    </row>
    <row r="117" spans="1:6" ht="28.5" customHeight="1">
      <c r="A117" s="211" t="s">
        <v>636</v>
      </c>
      <c r="B117" s="213" t="s">
        <v>637</v>
      </c>
      <c r="C117" s="214"/>
      <c r="D117" s="211" t="s">
        <v>2</v>
      </c>
      <c r="E117" s="52" t="s">
        <v>4</v>
      </c>
      <c r="F117" s="211" t="s">
        <v>55</v>
      </c>
    </row>
    <row r="118" spans="1:6" ht="28.5" customHeight="1" thickBot="1">
      <c r="A118" s="212"/>
      <c r="B118" s="215"/>
      <c r="C118" s="216"/>
      <c r="D118" s="212"/>
      <c r="E118" s="53" t="s">
        <v>5</v>
      </c>
      <c r="F118" s="212"/>
    </row>
    <row r="119" spans="1:6" ht="28.5" customHeight="1">
      <c r="A119" s="211" t="s">
        <v>638</v>
      </c>
      <c r="B119" s="213" t="s">
        <v>639</v>
      </c>
      <c r="C119" s="214"/>
      <c r="D119" s="211" t="s">
        <v>701</v>
      </c>
      <c r="E119" s="52" t="s">
        <v>4</v>
      </c>
      <c r="F119" s="211" t="s">
        <v>494</v>
      </c>
    </row>
    <row r="120" spans="1:6" ht="28.5" customHeight="1" thickBot="1">
      <c r="A120" s="212"/>
      <c r="B120" s="215"/>
      <c r="C120" s="216"/>
      <c r="D120" s="212"/>
      <c r="E120" s="53" t="s">
        <v>5</v>
      </c>
      <c r="F120" s="225"/>
    </row>
    <row r="121" spans="1:6" ht="28.5" customHeight="1">
      <c r="A121" s="211" t="s">
        <v>640</v>
      </c>
      <c r="B121" s="213" t="s">
        <v>643</v>
      </c>
      <c r="C121" s="214"/>
      <c r="D121" s="211" t="s">
        <v>2</v>
      </c>
      <c r="E121" s="52" t="s">
        <v>4</v>
      </c>
      <c r="F121" s="211" t="s">
        <v>55</v>
      </c>
    </row>
    <row r="122" spans="1:6" ht="28.5" customHeight="1" thickBot="1">
      <c r="A122" s="212"/>
      <c r="B122" s="215"/>
      <c r="C122" s="216"/>
      <c r="D122" s="212"/>
      <c r="E122" s="53" t="s">
        <v>5</v>
      </c>
      <c r="F122" s="212"/>
    </row>
    <row r="123" spans="1:6" ht="35.25" customHeight="1">
      <c r="A123" s="211" t="s">
        <v>641</v>
      </c>
      <c r="B123" s="213" t="s">
        <v>644</v>
      </c>
      <c r="C123" s="214"/>
      <c r="D123" s="211" t="s">
        <v>2</v>
      </c>
      <c r="E123" s="52" t="s">
        <v>4</v>
      </c>
      <c r="F123" s="211" t="s">
        <v>55</v>
      </c>
    </row>
    <row r="124" spans="1:6" ht="35.25" customHeight="1" thickBot="1">
      <c r="A124" s="212"/>
      <c r="B124" s="215"/>
      <c r="C124" s="216"/>
      <c r="D124" s="212"/>
      <c r="E124" s="53" t="s">
        <v>5</v>
      </c>
      <c r="F124" s="212"/>
    </row>
    <row r="125" spans="1:6" ht="35.25" customHeight="1">
      <c r="A125" s="211" t="s">
        <v>642</v>
      </c>
      <c r="B125" s="213" t="s">
        <v>645</v>
      </c>
      <c r="C125" s="214"/>
      <c r="D125" s="211" t="s">
        <v>2</v>
      </c>
      <c r="E125" s="52" t="s">
        <v>4</v>
      </c>
      <c r="F125" s="211" t="s">
        <v>55</v>
      </c>
    </row>
    <row r="126" spans="1:6" ht="35.25" customHeight="1" thickBot="1">
      <c r="A126" s="212"/>
      <c r="B126" s="215"/>
      <c r="C126" s="216"/>
      <c r="D126" s="212"/>
      <c r="E126" s="53" t="s">
        <v>5</v>
      </c>
      <c r="F126" s="212"/>
    </row>
    <row r="127" spans="1:6">
      <c r="A127" s="3"/>
      <c r="B127" s="48"/>
      <c r="C127" s="3"/>
      <c r="D127" s="48"/>
    </row>
    <row r="128" spans="1:6">
      <c r="A128" s="3"/>
      <c r="B128" s="48"/>
      <c r="C128" s="3"/>
      <c r="D128" s="48"/>
    </row>
    <row r="129" spans="1:4">
      <c r="A129" s="3"/>
      <c r="B129" s="48"/>
      <c r="C129" s="3"/>
      <c r="D129" s="48"/>
    </row>
    <row r="130" spans="1:4">
      <c r="A130" s="3"/>
      <c r="B130" s="48"/>
      <c r="C130" s="3"/>
      <c r="D130" s="48"/>
    </row>
    <row r="131" spans="1:4">
      <c r="A131" s="3"/>
      <c r="B131" s="48"/>
      <c r="C131" s="3"/>
      <c r="D131" s="48"/>
    </row>
    <row r="132" spans="1:4">
      <c r="A132" s="3"/>
      <c r="B132" s="48"/>
      <c r="C132" s="3"/>
      <c r="D132" s="48"/>
    </row>
    <row r="133" spans="1:4">
      <c r="A133" s="3"/>
      <c r="B133" s="48"/>
      <c r="C133" s="3"/>
      <c r="D133" s="48"/>
    </row>
    <row r="134" spans="1:4">
      <c r="A134" s="3"/>
      <c r="B134" s="48"/>
      <c r="C134" s="3"/>
      <c r="D134" s="48"/>
    </row>
    <row r="135" spans="1:4">
      <c r="A135" s="3"/>
      <c r="B135" s="48"/>
      <c r="C135" s="3"/>
      <c r="D135" s="48"/>
    </row>
    <row r="136" spans="1:4">
      <c r="A136" s="3"/>
      <c r="B136" s="48"/>
      <c r="C136" s="3"/>
      <c r="D136" s="48"/>
    </row>
    <row r="137" spans="1:4">
      <c r="A137" s="3"/>
      <c r="B137" s="48"/>
      <c r="C137" s="3"/>
      <c r="D137" s="48"/>
    </row>
    <row r="138" spans="1:4">
      <c r="A138" s="3"/>
      <c r="B138" s="48"/>
      <c r="C138" s="3"/>
      <c r="D138" s="48"/>
    </row>
  </sheetData>
  <mergeCells count="239">
    <mergeCell ref="A123:A124"/>
    <mergeCell ref="B123:C124"/>
    <mergeCell ref="D123:D124"/>
    <mergeCell ref="F123:F124"/>
    <mergeCell ref="A125:A126"/>
    <mergeCell ref="B125:C126"/>
    <mergeCell ref="D125:D126"/>
    <mergeCell ref="F125:F126"/>
    <mergeCell ref="A41:A42"/>
    <mergeCell ref="B41:C42"/>
    <mergeCell ref="D41:D42"/>
    <mergeCell ref="F41:F42"/>
    <mergeCell ref="A45:A46"/>
    <mergeCell ref="B45:C46"/>
    <mergeCell ref="D45:D46"/>
    <mergeCell ref="F45:F46"/>
    <mergeCell ref="A43:A44"/>
    <mergeCell ref="A117:A118"/>
    <mergeCell ref="B117:C118"/>
    <mergeCell ref="D117:D118"/>
    <mergeCell ref="F117:F118"/>
    <mergeCell ref="A119:A120"/>
    <mergeCell ref="B119:C120"/>
    <mergeCell ref="D119:D120"/>
    <mergeCell ref="F119:F120"/>
    <mergeCell ref="A121:A122"/>
    <mergeCell ref="B121:C122"/>
    <mergeCell ref="D121:D122"/>
    <mergeCell ref="F121:F122"/>
    <mergeCell ref="A111:A112"/>
    <mergeCell ref="B111:C112"/>
    <mergeCell ref="D111:D112"/>
    <mergeCell ref="F111:F112"/>
    <mergeCell ref="A113:A114"/>
    <mergeCell ref="B113:C114"/>
    <mergeCell ref="D113:D114"/>
    <mergeCell ref="F113:F114"/>
    <mergeCell ref="A115:A116"/>
    <mergeCell ref="B115:C116"/>
    <mergeCell ref="D115:D116"/>
    <mergeCell ref="F115:F116"/>
    <mergeCell ref="A105:A106"/>
    <mergeCell ref="B105:C106"/>
    <mergeCell ref="D105:D106"/>
    <mergeCell ref="F105:F106"/>
    <mergeCell ref="A107:A108"/>
    <mergeCell ref="B107:C108"/>
    <mergeCell ref="D107:D108"/>
    <mergeCell ref="F107:F108"/>
    <mergeCell ref="A109:A110"/>
    <mergeCell ref="B109:C110"/>
    <mergeCell ref="D109:D110"/>
    <mergeCell ref="F109:F110"/>
    <mergeCell ref="A99:A100"/>
    <mergeCell ref="B99:C100"/>
    <mergeCell ref="D99:D100"/>
    <mergeCell ref="F99:F100"/>
    <mergeCell ref="A101:A102"/>
    <mergeCell ref="B101:C102"/>
    <mergeCell ref="D101:D102"/>
    <mergeCell ref="F101:F102"/>
    <mergeCell ref="A103:A104"/>
    <mergeCell ref="B103:C104"/>
    <mergeCell ref="D103:D104"/>
    <mergeCell ref="F103:F104"/>
    <mergeCell ref="F29:F30"/>
    <mergeCell ref="A29:A30"/>
    <mergeCell ref="B29:C30"/>
    <mergeCell ref="D29:D30"/>
    <mergeCell ref="A27:A28"/>
    <mergeCell ref="B27:C28"/>
    <mergeCell ref="D27:D28"/>
    <mergeCell ref="F13:F14"/>
    <mergeCell ref="E9:E10"/>
    <mergeCell ref="F9:F10"/>
    <mergeCell ref="D9:D10"/>
    <mergeCell ref="A25:A26"/>
    <mergeCell ref="B25:C26"/>
    <mergeCell ref="D25:D26"/>
    <mergeCell ref="D21:D22"/>
    <mergeCell ref="B21:C22"/>
    <mergeCell ref="A21:A22"/>
    <mergeCell ref="D23:D24"/>
    <mergeCell ref="B23:C24"/>
    <mergeCell ref="A23:A24"/>
    <mergeCell ref="F11:F12"/>
    <mergeCell ref="B11:C12"/>
    <mergeCell ref="D11:D12"/>
    <mergeCell ref="B13:C14"/>
    <mergeCell ref="D75:D76"/>
    <mergeCell ref="F75:F76"/>
    <mergeCell ref="A35:A36"/>
    <mergeCell ref="B35:C36"/>
    <mergeCell ref="D35:D36"/>
    <mergeCell ref="F35:F36"/>
    <mergeCell ref="A37:A38"/>
    <mergeCell ref="B37:C38"/>
    <mergeCell ref="D37:D38"/>
    <mergeCell ref="F37:F38"/>
    <mergeCell ref="A39:A40"/>
    <mergeCell ref="B39:C40"/>
    <mergeCell ref="D39:D40"/>
    <mergeCell ref="F39:F40"/>
    <mergeCell ref="D81:D82"/>
    <mergeCell ref="F81:F82"/>
    <mergeCell ref="A83:A84"/>
    <mergeCell ref="B83:C84"/>
    <mergeCell ref="D83:D84"/>
    <mergeCell ref="F83:F84"/>
    <mergeCell ref="F43:F44"/>
    <mergeCell ref="A61:A62"/>
    <mergeCell ref="B61:C62"/>
    <mergeCell ref="D61:D62"/>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A97:A98"/>
    <mergeCell ref="B97:C98"/>
    <mergeCell ref="D97:D98"/>
    <mergeCell ref="F97:F98"/>
    <mergeCell ref="A91:A92"/>
    <mergeCell ref="B91:C92"/>
    <mergeCell ref="D91:D92"/>
    <mergeCell ref="F91:F92"/>
    <mergeCell ref="A93:A94"/>
    <mergeCell ref="B93:C94"/>
    <mergeCell ref="D93:D94"/>
    <mergeCell ref="F93:F94"/>
    <mergeCell ref="A95:A96"/>
    <mergeCell ref="B95:C96"/>
    <mergeCell ref="D95:D96"/>
    <mergeCell ref="F95:F96"/>
    <mergeCell ref="A89:A90"/>
    <mergeCell ref="B89:C90"/>
    <mergeCell ref="D89:D90"/>
    <mergeCell ref="F89:F90"/>
    <mergeCell ref="A63:A64"/>
    <mergeCell ref="B63:C64"/>
    <mergeCell ref="D63:D64"/>
    <mergeCell ref="F63:F64"/>
    <mergeCell ref="A69:A70"/>
    <mergeCell ref="B69:C70"/>
    <mergeCell ref="D69:D70"/>
    <mergeCell ref="F69:F70"/>
    <mergeCell ref="A71:A72"/>
    <mergeCell ref="B71:C72"/>
    <mergeCell ref="A85:A86"/>
    <mergeCell ref="B85:C86"/>
    <mergeCell ref="D85:D86"/>
    <mergeCell ref="F85:F86"/>
    <mergeCell ref="A87:A88"/>
    <mergeCell ref="B87:C88"/>
    <mergeCell ref="D87:D88"/>
    <mergeCell ref="F87:F88"/>
    <mergeCell ref="A81:A82"/>
    <mergeCell ref="B81:C82"/>
    <mergeCell ref="A33:A34"/>
    <mergeCell ref="B33:C34"/>
    <mergeCell ref="D33:D34"/>
    <mergeCell ref="F33:F34"/>
    <mergeCell ref="F47:F48"/>
    <mergeCell ref="A67:A68"/>
    <mergeCell ref="B67:C68"/>
    <mergeCell ref="D67:D68"/>
    <mergeCell ref="F67:F68"/>
    <mergeCell ref="A55:A56"/>
    <mergeCell ref="B55:C56"/>
    <mergeCell ref="F53:F54"/>
    <mergeCell ref="D53:D54"/>
    <mergeCell ref="B53:C54"/>
    <mergeCell ref="A53:A54"/>
    <mergeCell ref="A59:A60"/>
    <mergeCell ref="B59:C60"/>
    <mergeCell ref="D59:D60"/>
    <mergeCell ref="F59:F60"/>
    <mergeCell ref="F61:F62"/>
    <mergeCell ref="A57:A58"/>
    <mergeCell ref="B57:C58"/>
    <mergeCell ref="D57:D58"/>
    <mergeCell ref="F57:F58"/>
    <mergeCell ref="B17:C18"/>
    <mergeCell ref="A17:A18"/>
    <mergeCell ref="A3:A4"/>
    <mergeCell ref="B3:C3"/>
    <mergeCell ref="A13:A14"/>
    <mergeCell ref="D71:D72"/>
    <mergeCell ref="F71:F72"/>
    <mergeCell ref="A65:A66"/>
    <mergeCell ref="B65:C66"/>
    <mergeCell ref="D65:D66"/>
    <mergeCell ref="F65:F66"/>
    <mergeCell ref="D55:D56"/>
    <mergeCell ref="F55:F56"/>
    <mergeCell ref="F31:F32"/>
    <mergeCell ref="A31:A32"/>
    <mergeCell ref="B31:C32"/>
    <mergeCell ref="D31:D32"/>
    <mergeCell ref="A51:A52"/>
    <mergeCell ref="B51:C52"/>
    <mergeCell ref="D51:D52"/>
    <mergeCell ref="F51:F52"/>
    <mergeCell ref="A47:A48"/>
    <mergeCell ref="B47:C48"/>
    <mergeCell ref="D47:D48"/>
    <mergeCell ref="D13:D14"/>
    <mergeCell ref="A9:A10"/>
    <mergeCell ref="B9:C10"/>
    <mergeCell ref="D3:D4"/>
    <mergeCell ref="A11:A12"/>
    <mergeCell ref="A49:A50"/>
    <mergeCell ref="B49:C50"/>
    <mergeCell ref="D49:D50"/>
    <mergeCell ref="F49:F50"/>
    <mergeCell ref="B43:C44"/>
    <mergeCell ref="D43:D44"/>
    <mergeCell ref="E3:E4"/>
    <mergeCell ref="F23:F24"/>
    <mergeCell ref="A15:A16"/>
    <mergeCell ref="B15:C16"/>
    <mergeCell ref="D15:D16"/>
    <mergeCell ref="F15:F16"/>
    <mergeCell ref="F21:F22"/>
    <mergeCell ref="F17:F18"/>
    <mergeCell ref="A19:A20"/>
    <mergeCell ref="B19:C20"/>
    <mergeCell ref="D19:D20"/>
    <mergeCell ref="F19:F20"/>
    <mergeCell ref="D17:D18"/>
  </mergeCells>
  <phoneticPr fontId="66" type="noConversion"/>
  <pageMargins left="0.25" right="0.25" top="0.75" bottom="0.75" header="0.3" footer="0.3"/>
  <pageSetup paperSize="9" scale="60" fitToHeight="0" orientation="portrait" r:id="rId1"/>
  <headerFooter>
    <oddHeader>&amp;L&amp;"Calibri"&amp;12&amp;K000000 EBA Regular Use&amp;1#_x000D_</oddHeader>
  </headerFooter>
  <rowBreaks count="2" manualBreakCount="2">
    <brk id="32" max="16383" man="1"/>
    <brk id="74" max="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1678-C056-4DCB-B093-6E40B92EE331}">
  <dimension ref="A1:F11"/>
  <sheetViews>
    <sheetView zoomScale="70" zoomScaleNormal="70" workbookViewId="0">
      <selection activeCell="H26" sqref="H26"/>
    </sheetView>
  </sheetViews>
  <sheetFormatPr defaultColWidth="8.7109375" defaultRowHeight="15"/>
  <cols>
    <col min="1" max="1" width="17.140625" style="50" customWidth="1"/>
    <col min="2" max="5" width="24.7109375" style="50" customWidth="1"/>
    <col min="6" max="6" width="47.42578125" style="50" customWidth="1"/>
    <col min="7" max="16384" width="8.7109375" style="50"/>
  </cols>
  <sheetData>
    <row r="1" spans="1:6" ht="23.25">
      <c r="A1" s="2" t="s">
        <v>861</v>
      </c>
    </row>
    <row r="2" spans="1:6" ht="15.75" thickBot="1"/>
    <row r="3" spans="1:6" ht="16.5" thickBot="1">
      <c r="A3" s="217" t="s">
        <v>7</v>
      </c>
      <c r="B3" s="217" t="s">
        <v>61</v>
      </c>
      <c r="C3" s="217"/>
      <c r="D3" s="217" t="s">
        <v>57</v>
      </c>
      <c r="E3" s="217" t="s">
        <v>569</v>
      </c>
    </row>
    <row r="4" spans="1:6" ht="16.5" thickBot="1">
      <c r="A4" s="217"/>
      <c r="B4" s="162" t="s">
        <v>65</v>
      </c>
      <c r="C4" s="162" t="s">
        <v>66</v>
      </c>
      <c r="D4" s="217"/>
      <c r="E4" s="217"/>
    </row>
    <row r="5" spans="1:6" ht="21" customHeight="1" thickBot="1">
      <c r="A5" s="153" t="s">
        <v>4</v>
      </c>
      <c r="B5" s="101" t="s">
        <v>88</v>
      </c>
      <c r="C5" s="61" t="s">
        <v>88</v>
      </c>
      <c r="D5" s="154" t="s">
        <v>853</v>
      </c>
      <c r="E5" s="101" t="s">
        <v>88</v>
      </c>
    </row>
    <row r="6" spans="1:6" ht="21" customHeight="1" thickBot="1">
      <c r="A6" s="153" t="s">
        <v>5</v>
      </c>
      <c r="B6" s="99" t="s">
        <v>508</v>
      </c>
      <c r="C6" s="61" t="s">
        <v>88</v>
      </c>
      <c r="D6" s="154" t="s">
        <v>853</v>
      </c>
      <c r="E6" s="90" t="s">
        <v>573</v>
      </c>
    </row>
    <row r="7" spans="1:6" ht="29.25" customHeight="1">
      <c r="A7" s="306" t="s">
        <v>857</v>
      </c>
      <c r="B7" s="306"/>
      <c r="C7" s="306"/>
      <c r="D7" s="306"/>
      <c r="E7" s="306"/>
      <c r="F7" s="306"/>
    </row>
    <row r="8" spans="1:6" ht="15.75" thickBot="1"/>
    <row r="9" spans="1:6">
      <c r="A9" s="205" t="s">
        <v>58</v>
      </c>
      <c r="B9" s="207" t="s">
        <v>0</v>
      </c>
      <c r="C9" s="208"/>
      <c r="D9" s="207" t="s">
        <v>57</v>
      </c>
      <c r="E9" s="205" t="s">
        <v>7</v>
      </c>
      <c r="F9" s="207" t="s">
        <v>597</v>
      </c>
    </row>
    <row r="10" spans="1:6" ht="15.75" thickBot="1">
      <c r="A10" s="233"/>
      <c r="B10" s="250"/>
      <c r="C10" s="304"/>
      <c r="D10" s="250"/>
      <c r="E10" s="233"/>
      <c r="F10" s="250"/>
    </row>
    <row r="11" spans="1:6" ht="45" customHeight="1" thickBot="1">
      <c r="A11" s="168" t="s">
        <v>858</v>
      </c>
      <c r="B11" s="300" t="s">
        <v>859</v>
      </c>
      <c r="C11" s="301"/>
      <c r="D11" s="54" t="s">
        <v>853</v>
      </c>
      <c r="E11" s="53" t="s">
        <v>5</v>
      </c>
      <c r="F11" s="164" t="s">
        <v>55</v>
      </c>
    </row>
  </sheetData>
  <mergeCells count="11">
    <mergeCell ref="A3:A4"/>
    <mergeCell ref="B3:C3"/>
    <mergeCell ref="D3:D4"/>
    <mergeCell ref="E3:E4"/>
    <mergeCell ref="B11:C11"/>
    <mergeCell ref="A7:F7"/>
    <mergeCell ref="A9:A10"/>
    <mergeCell ref="B9:C10"/>
    <mergeCell ref="D9:D10"/>
    <mergeCell ref="E9:E10"/>
    <mergeCell ref="F9:F10"/>
  </mergeCells>
  <pageMargins left="0.7" right="0.7" top="0.75" bottom="0.75" header="0.3" footer="0.3"/>
  <pageSetup paperSize="9" scale="53"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8"/>
  <sheetViews>
    <sheetView zoomScale="70" zoomScaleNormal="70" workbookViewId="0">
      <selection activeCell="G24" sqref="G24"/>
    </sheetView>
  </sheetViews>
  <sheetFormatPr defaultRowHeight="15"/>
  <cols>
    <col min="1" max="1" width="18.85546875" customWidth="1"/>
    <col min="2" max="3" width="25.5703125" customWidth="1"/>
    <col min="4" max="4" width="17.140625" customWidth="1"/>
    <col min="5" max="5" width="28" customWidth="1"/>
    <col min="6" max="6" width="52.85546875" customWidth="1"/>
    <col min="7" max="7" width="23.140625" style="50" bestFit="1" customWidth="1"/>
    <col min="8" max="8" width="23.140625" bestFit="1" customWidth="1"/>
  </cols>
  <sheetData>
    <row r="1" spans="1:9" ht="23.25">
      <c r="A1" s="2" t="s">
        <v>81</v>
      </c>
      <c r="B1" s="50"/>
      <c r="C1" s="50"/>
      <c r="D1" s="50"/>
    </row>
    <row r="2" spans="1:9" ht="15.75" thickBot="1">
      <c r="A2" s="50"/>
      <c r="B2" s="50"/>
      <c r="C2" s="50"/>
      <c r="D2" s="50"/>
      <c r="F2" s="50"/>
    </row>
    <row r="3" spans="1:9" ht="33.75" customHeight="1" thickBot="1">
      <c r="A3" s="217" t="s">
        <v>7</v>
      </c>
      <c r="B3" s="217" t="s">
        <v>61</v>
      </c>
      <c r="C3" s="217"/>
      <c r="D3" s="217" t="s">
        <v>57</v>
      </c>
      <c r="E3" s="217" t="s">
        <v>569</v>
      </c>
      <c r="F3" s="50"/>
    </row>
    <row r="4" spans="1:9" ht="33.75" customHeight="1" thickBot="1">
      <c r="A4" s="217"/>
      <c r="B4" s="79" t="s">
        <v>65</v>
      </c>
      <c r="C4" s="79" t="s">
        <v>66</v>
      </c>
      <c r="D4" s="217"/>
      <c r="E4" s="217"/>
      <c r="F4" s="50"/>
    </row>
    <row r="5" spans="1:9" ht="45" customHeight="1" thickBot="1">
      <c r="A5" s="51" t="s">
        <v>4</v>
      </c>
      <c r="B5" s="54" t="s">
        <v>62</v>
      </c>
      <c r="C5" s="61" t="s">
        <v>88</v>
      </c>
      <c r="D5" s="54" t="s">
        <v>67</v>
      </c>
      <c r="E5" s="90" t="s">
        <v>573</v>
      </c>
      <c r="F5" s="50"/>
    </row>
    <row r="6" spans="1:9" ht="45" customHeight="1" thickBot="1">
      <c r="A6" s="51" t="s">
        <v>5</v>
      </c>
      <c r="B6" s="54" t="s">
        <v>89</v>
      </c>
      <c r="C6" s="61" t="s">
        <v>88</v>
      </c>
      <c r="D6" s="54" t="s">
        <v>67</v>
      </c>
      <c r="E6" s="88" t="s">
        <v>573</v>
      </c>
      <c r="F6" s="50"/>
      <c r="H6" s="50"/>
      <c r="I6" s="50"/>
    </row>
    <row r="7" spans="1:9">
      <c r="H7" s="50"/>
      <c r="I7" s="50"/>
    </row>
    <row r="8" spans="1:9" ht="15.75" thickBot="1">
      <c r="H8" s="50"/>
      <c r="I8" s="50"/>
    </row>
    <row r="9" spans="1:9" ht="30" customHeight="1">
      <c r="A9" s="205" t="s">
        <v>58</v>
      </c>
      <c r="B9" s="207" t="s">
        <v>0</v>
      </c>
      <c r="C9" s="208"/>
      <c r="D9" s="205" t="s">
        <v>57</v>
      </c>
      <c r="E9" s="205" t="s">
        <v>7</v>
      </c>
      <c r="F9" s="205" t="s">
        <v>597</v>
      </c>
      <c r="H9" s="50"/>
      <c r="I9" s="50"/>
    </row>
    <row r="10" spans="1:9" ht="30" customHeight="1" thickBot="1">
      <c r="A10" s="233"/>
      <c r="B10" s="209"/>
      <c r="C10" s="210"/>
      <c r="D10" s="206"/>
      <c r="E10" s="206"/>
      <c r="F10" s="206"/>
      <c r="H10" s="50"/>
      <c r="I10" s="50"/>
    </row>
    <row r="11" spans="1:9" ht="21.75" customHeight="1">
      <c r="A11" s="254" t="s">
        <v>342</v>
      </c>
      <c r="B11" s="218" t="s">
        <v>357</v>
      </c>
      <c r="C11" s="219"/>
      <c r="D11" s="218" t="s">
        <v>67</v>
      </c>
      <c r="E11" s="44" t="s">
        <v>4</v>
      </c>
      <c r="F11" s="203" t="s">
        <v>6</v>
      </c>
      <c r="H11" s="50"/>
      <c r="I11" s="50"/>
    </row>
    <row r="12" spans="1:9" ht="21.75" customHeight="1" thickBot="1">
      <c r="A12" s="255"/>
      <c r="B12" s="220"/>
      <c r="C12" s="221"/>
      <c r="D12" s="220"/>
      <c r="E12" s="59" t="s">
        <v>5</v>
      </c>
      <c r="F12" s="204"/>
      <c r="H12" s="50"/>
      <c r="I12" s="50"/>
    </row>
    <row r="13" spans="1:9" ht="21.75" customHeight="1">
      <c r="A13" s="270" t="s">
        <v>343</v>
      </c>
      <c r="B13" s="272" t="s">
        <v>358</v>
      </c>
      <c r="C13" s="273"/>
      <c r="D13" s="272" t="s">
        <v>67</v>
      </c>
      <c r="E13" s="128" t="s">
        <v>4</v>
      </c>
      <c r="F13" s="257" t="s">
        <v>6</v>
      </c>
      <c r="H13" s="50"/>
      <c r="I13" s="50"/>
    </row>
    <row r="14" spans="1:9" ht="21.75" customHeight="1" thickBot="1">
      <c r="A14" s="271"/>
      <c r="B14" s="274"/>
      <c r="C14" s="275"/>
      <c r="D14" s="274"/>
      <c r="E14" s="129" t="s">
        <v>5</v>
      </c>
      <c r="F14" s="258"/>
      <c r="H14" s="50"/>
      <c r="I14" s="50"/>
    </row>
    <row r="15" spans="1:9" ht="21.75" customHeight="1">
      <c r="A15" s="270" t="s">
        <v>344</v>
      </c>
      <c r="B15" s="272" t="s">
        <v>359</v>
      </c>
      <c r="C15" s="273"/>
      <c r="D15" s="272" t="s">
        <v>67</v>
      </c>
      <c r="E15" s="128" t="s">
        <v>4</v>
      </c>
      <c r="F15" s="257" t="s">
        <v>6</v>
      </c>
      <c r="H15" s="50"/>
      <c r="I15" s="50"/>
    </row>
    <row r="16" spans="1:9" ht="21.75" customHeight="1" thickBot="1">
      <c r="A16" s="271"/>
      <c r="B16" s="274"/>
      <c r="C16" s="275"/>
      <c r="D16" s="274"/>
      <c r="E16" s="129" t="s">
        <v>5</v>
      </c>
      <c r="F16" s="258"/>
      <c r="H16" s="50"/>
      <c r="I16" s="50"/>
    </row>
    <row r="17" spans="1:9" ht="21.75" customHeight="1">
      <c r="A17" s="270" t="s">
        <v>345</v>
      </c>
      <c r="B17" s="272" t="s">
        <v>360</v>
      </c>
      <c r="C17" s="273"/>
      <c r="D17" s="272" t="s">
        <v>67</v>
      </c>
      <c r="E17" s="128" t="s">
        <v>4</v>
      </c>
      <c r="F17" s="130" t="s">
        <v>56</v>
      </c>
      <c r="H17" s="50"/>
      <c r="I17" s="50"/>
    </row>
    <row r="18" spans="1:9" ht="21.75" customHeight="1" thickBot="1">
      <c r="A18" s="271"/>
      <c r="B18" s="274"/>
      <c r="C18" s="275"/>
      <c r="D18" s="274"/>
      <c r="E18" s="129" t="s">
        <v>5</v>
      </c>
      <c r="F18" s="131" t="s">
        <v>6</v>
      </c>
      <c r="H18" s="50"/>
      <c r="I18" s="50"/>
    </row>
    <row r="19" spans="1:9" ht="21.75" customHeight="1">
      <c r="A19" s="307" t="s">
        <v>346</v>
      </c>
      <c r="B19" s="272" t="s">
        <v>361</v>
      </c>
      <c r="C19" s="273"/>
      <c r="D19" s="272" t="s">
        <v>67</v>
      </c>
      <c r="E19" s="128" t="s">
        <v>4</v>
      </c>
      <c r="F19" s="257" t="s">
        <v>6</v>
      </c>
      <c r="H19" s="50"/>
      <c r="I19" s="50"/>
    </row>
    <row r="20" spans="1:9" ht="21.75" customHeight="1" thickBot="1">
      <c r="A20" s="271"/>
      <c r="B20" s="274"/>
      <c r="C20" s="275"/>
      <c r="D20" s="274"/>
      <c r="E20" s="129" t="s">
        <v>5</v>
      </c>
      <c r="F20" s="258"/>
      <c r="H20" s="50"/>
      <c r="I20" s="50"/>
    </row>
    <row r="21" spans="1:9" ht="21.75" customHeight="1">
      <c r="A21" s="270" t="s">
        <v>347</v>
      </c>
      <c r="B21" s="272" t="s">
        <v>362</v>
      </c>
      <c r="C21" s="273"/>
      <c r="D21" s="272" t="s">
        <v>67</v>
      </c>
      <c r="E21" s="128" t="s">
        <v>4</v>
      </c>
      <c r="F21" s="257" t="s">
        <v>6</v>
      </c>
      <c r="H21" s="50"/>
      <c r="I21" s="50"/>
    </row>
    <row r="22" spans="1:9" ht="21.75" customHeight="1" thickBot="1">
      <c r="A22" s="271"/>
      <c r="B22" s="274"/>
      <c r="C22" s="275"/>
      <c r="D22" s="274"/>
      <c r="E22" s="129" t="s">
        <v>5</v>
      </c>
      <c r="F22" s="258"/>
      <c r="H22" s="50"/>
      <c r="I22" s="50"/>
    </row>
    <row r="23" spans="1:9" ht="21.75" customHeight="1">
      <c r="A23" s="270" t="s">
        <v>348</v>
      </c>
      <c r="B23" s="272" t="s">
        <v>363</v>
      </c>
      <c r="C23" s="273"/>
      <c r="D23" s="272" t="s">
        <v>67</v>
      </c>
      <c r="E23" s="128" t="s">
        <v>4</v>
      </c>
      <c r="F23" s="278" t="s">
        <v>493</v>
      </c>
      <c r="H23" s="50"/>
      <c r="I23" s="50"/>
    </row>
    <row r="24" spans="1:9" ht="21.75" customHeight="1" thickBot="1">
      <c r="A24" s="271"/>
      <c r="B24" s="274"/>
      <c r="C24" s="275"/>
      <c r="D24" s="274"/>
      <c r="E24" s="129" t="s">
        <v>5</v>
      </c>
      <c r="F24" s="279"/>
      <c r="H24" s="50"/>
      <c r="I24" s="50"/>
    </row>
    <row r="25" spans="1:9" ht="21.75" customHeight="1">
      <c r="A25" s="307" t="s">
        <v>349</v>
      </c>
      <c r="B25" s="272" t="s">
        <v>364</v>
      </c>
      <c r="C25" s="273"/>
      <c r="D25" s="272" t="s">
        <v>67</v>
      </c>
      <c r="E25" s="128" t="s">
        <v>4</v>
      </c>
      <c r="F25" s="257" t="s">
        <v>6</v>
      </c>
      <c r="H25" s="50"/>
      <c r="I25" s="50"/>
    </row>
    <row r="26" spans="1:9" ht="21.75" customHeight="1" thickBot="1">
      <c r="A26" s="271"/>
      <c r="B26" s="274"/>
      <c r="C26" s="275"/>
      <c r="D26" s="274"/>
      <c r="E26" s="129" t="s">
        <v>5</v>
      </c>
      <c r="F26" s="258"/>
      <c r="H26" s="50"/>
      <c r="I26" s="50"/>
    </row>
    <row r="27" spans="1:9" ht="21.75" customHeight="1">
      <c r="A27" s="270" t="s">
        <v>350</v>
      </c>
      <c r="B27" s="272" t="s">
        <v>365</v>
      </c>
      <c r="C27" s="273"/>
      <c r="D27" s="272" t="s">
        <v>67</v>
      </c>
      <c r="E27" s="128" t="s">
        <v>4</v>
      </c>
      <c r="F27" s="130" t="s">
        <v>56</v>
      </c>
      <c r="H27" s="50"/>
      <c r="I27" s="50"/>
    </row>
    <row r="28" spans="1:9" ht="21.75" customHeight="1" thickBot="1">
      <c r="A28" s="271"/>
      <c r="B28" s="274"/>
      <c r="C28" s="275"/>
      <c r="D28" s="274"/>
      <c r="E28" s="129" t="s">
        <v>5</v>
      </c>
      <c r="F28" s="131" t="s">
        <v>55</v>
      </c>
      <c r="H28" s="50"/>
      <c r="I28" s="50"/>
    </row>
    <row r="29" spans="1:9">
      <c r="A29" s="254" t="s">
        <v>351</v>
      </c>
      <c r="B29" s="218" t="s">
        <v>366</v>
      </c>
      <c r="C29" s="219"/>
      <c r="D29" s="218" t="s">
        <v>67</v>
      </c>
      <c r="E29" s="44" t="s">
        <v>4</v>
      </c>
      <c r="F29" s="203" t="s">
        <v>6</v>
      </c>
      <c r="H29" s="50"/>
      <c r="I29" s="50"/>
    </row>
    <row r="30" spans="1:9" ht="15.75" thickBot="1">
      <c r="A30" s="255"/>
      <c r="B30" s="220"/>
      <c r="C30" s="221"/>
      <c r="D30" s="220"/>
      <c r="E30" s="59" t="s">
        <v>5</v>
      </c>
      <c r="F30" s="204"/>
      <c r="H30" s="50"/>
      <c r="I30" s="50"/>
    </row>
    <row r="31" spans="1:9" ht="21.75" customHeight="1">
      <c r="A31" s="283" t="s">
        <v>352</v>
      </c>
      <c r="B31" s="218" t="s">
        <v>367</v>
      </c>
      <c r="C31" s="219"/>
      <c r="D31" s="218" t="s">
        <v>67</v>
      </c>
      <c r="E31" s="44" t="s">
        <v>4</v>
      </c>
      <c r="F31" s="203" t="s">
        <v>55</v>
      </c>
      <c r="H31" s="50"/>
      <c r="I31" s="50"/>
    </row>
    <row r="32" spans="1:9" ht="21.75" customHeight="1" thickBot="1">
      <c r="A32" s="255"/>
      <c r="B32" s="220"/>
      <c r="C32" s="221"/>
      <c r="D32" s="220"/>
      <c r="E32" s="59" t="s">
        <v>5</v>
      </c>
      <c r="F32" s="204"/>
      <c r="H32" s="50"/>
      <c r="I32" s="50"/>
    </row>
    <row r="33" spans="1:9" ht="21.75" customHeight="1">
      <c r="A33" s="254" t="s">
        <v>353</v>
      </c>
      <c r="B33" s="218" t="s">
        <v>368</v>
      </c>
      <c r="C33" s="219"/>
      <c r="D33" s="218" t="s">
        <v>67</v>
      </c>
      <c r="E33" s="44" t="s">
        <v>4</v>
      </c>
      <c r="F33" s="203" t="s">
        <v>55</v>
      </c>
      <c r="H33" s="50"/>
      <c r="I33" s="50"/>
    </row>
    <row r="34" spans="1:9" ht="21.75" customHeight="1" thickBot="1">
      <c r="A34" s="255"/>
      <c r="B34" s="220"/>
      <c r="C34" s="221"/>
      <c r="D34" s="220"/>
      <c r="E34" s="59" t="s">
        <v>5</v>
      </c>
      <c r="F34" s="204"/>
      <c r="H34" s="50"/>
      <c r="I34" s="50"/>
    </row>
    <row r="35" spans="1:9" ht="21.75" customHeight="1">
      <c r="A35" s="254" t="s">
        <v>354</v>
      </c>
      <c r="B35" s="218" t="s">
        <v>369</v>
      </c>
      <c r="C35" s="219"/>
      <c r="D35" s="218" t="s">
        <v>67</v>
      </c>
      <c r="E35" s="44" t="s">
        <v>4</v>
      </c>
      <c r="F35" s="203" t="s">
        <v>55</v>
      </c>
      <c r="H35" s="50"/>
      <c r="I35" s="50"/>
    </row>
    <row r="36" spans="1:9" ht="21.75" customHeight="1" thickBot="1">
      <c r="A36" s="255"/>
      <c r="B36" s="220"/>
      <c r="C36" s="221"/>
      <c r="D36" s="220"/>
      <c r="E36" s="59" t="s">
        <v>5</v>
      </c>
      <c r="F36" s="204"/>
      <c r="H36" s="50"/>
      <c r="I36" s="50"/>
    </row>
    <row r="37" spans="1:9" ht="21.75" customHeight="1">
      <c r="A37" s="283" t="s">
        <v>355</v>
      </c>
      <c r="B37" s="218" t="s">
        <v>370</v>
      </c>
      <c r="C37" s="219"/>
      <c r="D37" s="218" t="s">
        <v>67</v>
      </c>
      <c r="E37" s="44" t="s">
        <v>4</v>
      </c>
      <c r="F37" s="203" t="s">
        <v>55</v>
      </c>
      <c r="H37" s="50"/>
      <c r="I37" s="50"/>
    </row>
    <row r="38" spans="1:9" ht="21.75" customHeight="1" thickBot="1">
      <c r="A38" s="255"/>
      <c r="B38" s="220"/>
      <c r="C38" s="221"/>
      <c r="D38" s="220"/>
      <c r="E38" s="59" t="s">
        <v>5</v>
      </c>
      <c r="F38" s="204"/>
      <c r="H38" s="50"/>
      <c r="I38" s="50"/>
    </row>
    <row r="39" spans="1:9" ht="24.6" customHeight="1">
      <c r="A39" s="254" t="s">
        <v>356</v>
      </c>
      <c r="B39" s="218" t="s">
        <v>371</v>
      </c>
      <c r="C39" s="219"/>
      <c r="D39" s="218" t="s">
        <v>67</v>
      </c>
      <c r="E39" s="44" t="s">
        <v>4</v>
      </c>
      <c r="F39" s="203" t="s">
        <v>55</v>
      </c>
      <c r="H39" s="50"/>
      <c r="I39" s="50"/>
    </row>
    <row r="40" spans="1:9" ht="21.75" customHeight="1" thickBot="1">
      <c r="A40" s="255"/>
      <c r="B40" s="220"/>
      <c r="C40" s="221"/>
      <c r="D40" s="220"/>
      <c r="E40" s="59" t="s">
        <v>5</v>
      </c>
      <c r="F40" s="204"/>
      <c r="H40" s="50"/>
      <c r="I40" s="50"/>
    </row>
    <row r="41" spans="1:9" s="50" customFormat="1" ht="24.6" customHeight="1"/>
    <row r="42" spans="1:9" s="50" customFormat="1" ht="21.75" customHeight="1"/>
    <row r="43" spans="1:9" s="50" customFormat="1" ht="24.6" customHeight="1"/>
    <row r="44" spans="1:9" s="50" customFormat="1" ht="21.75" customHeight="1"/>
    <row r="45" spans="1:9" s="50" customFormat="1" ht="24.6" customHeight="1"/>
    <row r="46" spans="1:9" s="50" customFormat="1" ht="21.75" customHeight="1"/>
    <row r="47" spans="1:9">
      <c r="A47" s="50"/>
      <c r="B47" s="50"/>
      <c r="C47" s="50"/>
      <c r="D47" s="50"/>
      <c r="E47" s="50"/>
      <c r="F47" s="50"/>
      <c r="H47" s="50"/>
      <c r="I47" s="50"/>
    </row>
    <row r="48" spans="1:9">
      <c r="A48" s="50"/>
      <c r="B48" s="50"/>
      <c r="C48" s="50"/>
      <c r="D48" s="50"/>
      <c r="E48" s="50"/>
      <c r="F48" s="50"/>
      <c r="H48" s="50"/>
      <c r="I48" s="50"/>
    </row>
  </sheetData>
  <mergeCells count="67">
    <mergeCell ref="A37:A38"/>
    <mergeCell ref="B37:C38"/>
    <mergeCell ref="D37:D38"/>
    <mergeCell ref="F37:F38"/>
    <mergeCell ref="F31:F32"/>
    <mergeCell ref="A33:A34"/>
    <mergeCell ref="B33:C34"/>
    <mergeCell ref="D33:D34"/>
    <mergeCell ref="F33:F34"/>
    <mergeCell ref="A31:A32"/>
    <mergeCell ref="B31:C32"/>
    <mergeCell ref="D31:D32"/>
    <mergeCell ref="A35:A36"/>
    <mergeCell ref="B35:C36"/>
    <mergeCell ref="D35:D36"/>
    <mergeCell ref="F35:F36"/>
    <mergeCell ref="F29:F30"/>
    <mergeCell ref="A23:A24"/>
    <mergeCell ref="B23:C24"/>
    <mergeCell ref="D23:D24"/>
    <mergeCell ref="A25:A26"/>
    <mergeCell ref="B25:C26"/>
    <mergeCell ref="D25:D26"/>
    <mergeCell ref="F25:F26"/>
    <mergeCell ref="A27:A28"/>
    <mergeCell ref="B27:C28"/>
    <mergeCell ref="D27:D28"/>
    <mergeCell ref="A29:A30"/>
    <mergeCell ref="B29:C30"/>
    <mergeCell ref="D29:D30"/>
    <mergeCell ref="F23:F24"/>
    <mergeCell ref="A19:A20"/>
    <mergeCell ref="B19:C20"/>
    <mergeCell ref="D19:D20"/>
    <mergeCell ref="F19:F20"/>
    <mergeCell ref="A21:A22"/>
    <mergeCell ref="B21:C22"/>
    <mergeCell ref="D21:D22"/>
    <mergeCell ref="F21:F22"/>
    <mergeCell ref="A15:A16"/>
    <mergeCell ref="B15:C16"/>
    <mergeCell ref="D15:D16"/>
    <mergeCell ref="F15:F16"/>
    <mergeCell ref="A17:A18"/>
    <mergeCell ref="B17:C18"/>
    <mergeCell ref="D17:D18"/>
    <mergeCell ref="F13:F14"/>
    <mergeCell ref="A11:A12"/>
    <mergeCell ref="B11:C12"/>
    <mergeCell ref="D11:D12"/>
    <mergeCell ref="F11:F12"/>
    <mergeCell ref="A39:A40"/>
    <mergeCell ref="B39:C40"/>
    <mergeCell ref="D39:D40"/>
    <mergeCell ref="F39:F40"/>
    <mergeCell ref="E3:E4"/>
    <mergeCell ref="A3:A4"/>
    <mergeCell ref="B3:C3"/>
    <mergeCell ref="D3:D4"/>
    <mergeCell ref="A9:A10"/>
    <mergeCell ref="B9:C10"/>
    <mergeCell ref="D9:D10"/>
    <mergeCell ref="E9:E10"/>
    <mergeCell ref="F9:F10"/>
    <mergeCell ref="A13:A14"/>
    <mergeCell ref="B13:C14"/>
    <mergeCell ref="D13:D14"/>
  </mergeCells>
  <phoneticPr fontId="66" type="noConversion"/>
  <conditionalFormatting sqref="F17">
    <cfRule type="cellIs" dxfId="4" priority="14" operator="equal">
      <formula>1</formula>
    </cfRule>
  </conditionalFormatting>
  <conditionalFormatting sqref="F28">
    <cfRule type="cellIs" dxfId="3" priority="9" operator="equal">
      <formula>1</formula>
    </cfRule>
  </conditionalFormatting>
  <conditionalFormatting sqref="F27">
    <cfRule type="cellIs" dxfId="2" priority="8" operator="equal">
      <formula>1</formula>
    </cfRule>
  </conditionalFormatting>
  <conditionalFormatting sqref="F18">
    <cfRule type="cellIs" dxfId="1" priority="11" operator="equal">
      <formula>1</formula>
    </cfRule>
  </conditionalFormatting>
  <conditionalFormatting sqref="F23">
    <cfRule type="cellIs" dxfId="0" priority="2" operator="equal">
      <formula>1</formula>
    </cfRule>
  </conditionalFormatting>
  <pageMargins left="0.7" right="0.7" top="0.75" bottom="0.75" header="0.3" footer="0.3"/>
  <pageSetup paperSize="9" scale="42" orientation="portrait" horizontalDpi="300" verticalDpi="300" r:id="rId1"/>
  <headerFooter>
    <oddHeader>&amp;L&amp;"Calibri"&amp;12&amp;K000000 EBA Regular Use&amp;1#_x000D_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9"/>
  <sheetViews>
    <sheetView zoomScale="70" zoomScaleNormal="70" workbookViewId="0">
      <selection activeCell="F23" sqref="F23"/>
    </sheetView>
  </sheetViews>
  <sheetFormatPr defaultColWidth="9.140625" defaultRowHeight="15"/>
  <cols>
    <col min="1" max="1" width="18.85546875" style="50" customWidth="1"/>
    <col min="2" max="3" width="25.5703125" style="50" customWidth="1"/>
    <col min="4" max="4" width="17.140625" style="50" customWidth="1"/>
    <col min="5" max="5" width="28" style="50" customWidth="1"/>
    <col min="6" max="6" width="52.85546875" style="50" customWidth="1"/>
    <col min="7" max="16384" width="9.140625" style="50"/>
  </cols>
  <sheetData>
    <row r="1" spans="1:6" ht="23.25">
      <c r="A1" s="2" t="s">
        <v>703</v>
      </c>
    </row>
    <row r="2" spans="1:6" ht="15.75" thickBot="1"/>
    <row r="3" spans="1:6" ht="33.75" customHeight="1" thickBot="1">
      <c r="A3" s="217" t="s">
        <v>7</v>
      </c>
      <c r="B3" s="217" t="s">
        <v>61</v>
      </c>
      <c r="C3" s="217"/>
      <c r="D3" s="217" t="s">
        <v>57</v>
      </c>
      <c r="E3" s="217" t="s">
        <v>569</v>
      </c>
    </row>
    <row r="4" spans="1:6" ht="33.75" customHeight="1" thickBot="1">
      <c r="A4" s="217"/>
      <c r="B4" s="117" t="s">
        <v>65</v>
      </c>
      <c r="C4" s="117" t="s">
        <v>66</v>
      </c>
      <c r="D4" s="217"/>
      <c r="E4" s="217"/>
    </row>
    <row r="5" spans="1:6" ht="15.75" thickBot="1">
      <c r="A5" s="51" t="s">
        <v>4</v>
      </c>
      <c r="B5" s="101" t="s">
        <v>88</v>
      </c>
      <c r="C5" s="61" t="s">
        <v>88</v>
      </c>
      <c r="D5" s="101" t="s">
        <v>88</v>
      </c>
      <c r="E5" s="101" t="s">
        <v>88</v>
      </c>
      <c r="F5" s="136"/>
    </row>
    <row r="6" spans="1:6" ht="33.75" customHeight="1" thickBot="1">
      <c r="A6" s="51" t="s">
        <v>5</v>
      </c>
      <c r="B6" s="75" t="s">
        <v>708</v>
      </c>
      <c r="C6" s="61" t="s">
        <v>88</v>
      </c>
      <c r="D6" s="99" t="s">
        <v>67</v>
      </c>
      <c r="E6" s="90" t="s">
        <v>573</v>
      </c>
    </row>
    <row r="7" spans="1:6">
      <c r="A7" s="302" t="s">
        <v>814</v>
      </c>
      <c r="B7" s="302"/>
      <c r="C7" s="302"/>
      <c r="D7" s="302"/>
      <c r="E7" s="302"/>
      <c r="F7" s="302"/>
    </row>
    <row r="8" spans="1:6" ht="15.75" thickBot="1"/>
    <row r="9" spans="1:6" ht="23.25" customHeight="1">
      <c r="A9" s="205" t="s">
        <v>58</v>
      </c>
      <c r="B9" s="207" t="s">
        <v>0</v>
      </c>
      <c r="C9" s="208"/>
      <c r="D9" s="205" t="s">
        <v>57</v>
      </c>
      <c r="E9" s="205" t="s">
        <v>7</v>
      </c>
      <c r="F9" s="205" t="s">
        <v>597</v>
      </c>
    </row>
    <row r="10" spans="1:6" ht="23.25" customHeight="1" thickBot="1">
      <c r="A10" s="233"/>
      <c r="B10" s="209"/>
      <c r="C10" s="210"/>
      <c r="D10" s="206"/>
      <c r="E10" s="206"/>
      <c r="F10" s="206"/>
    </row>
    <row r="11" spans="1:6" ht="29.45" customHeight="1" thickBot="1">
      <c r="A11" s="75" t="s">
        <v>702</v>
      </c>
      <c r="B11" s="300" t="s">
        <v>704</v>
      </c>
      <c r="C11" s="301"/>
      <c r="D11" s="75" t="s">
        <v>67</v>
      </c>
      <c r="E11" s="175" t="s">
        <v>5</v>
      </c>
      <c r="F11" s="75" t="s">
        <v>55</v>
      </c>
    </row>
    <row r="13" spans="1:6" ht="30" customHeight="1"/>
    <row r="15" spans="1:6" ht="45" customHeight="1"/>
    <row r="17" ht="30" customHeight="1"/>
    <row r="19" ht="30" customHeight="1"/>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44" orientation="portrait" horizontalDpi="360" verticalDpi="360" r:id="rId1"/>
  <headerFooter>
    <oddHeader>&amp;L&amp;"Calibri"&amp;12&amp;K000000 EBA Regular Use&amp;1#_x000D_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4737-B308-4B03-A2F7-AF86CB431F60}">
  <sheetPr>
    <pageSetUpPr fitToPage="1"/>
  </sheetPr>
  <dimension ref="A1:F24"/>
  <sheetViews>
    <sheetView zoomScale="70" zoomScaleNormal="70" workbookViewId="0">
      <selection activeCell="G18" sqref="G18"/>
    </sheetView>
  </sheetViews>
  <sheetFormatPr defaultColWidth="51.85546875" defaultRowHeight="15"/>
  <cols>
    <col min="1" max="1" width="18.85546875" style="55" customWidth="1"/>
    <col min="2" max="3" width="25.5703125" style="55" customWidth="1"/>
    <col min="4" max="4" width="17.140625" style="55" customWidth="1"/>
    <col min="5" max="5" width="28" style="56" customWidth="1"/>
    <col min="6" max="6" width="52.85546875" style="56" customWidth="1"/>
    <col min="7" max="16384" width="51.85546875" style="46"/>
  </cols>
  <sheetData>
    <row r="1" spans="1:6" ht="23.25">
      <c r="A1" s="2" t="s">
        <v>710</v>
      </c>
      <c r="B1" s="50"/>
      <c r="C1" s="50"/>
      <c r="D1" s="50"/>
      <c r="E1" s="48"/>
      <c r="F1" s="48"/>
    </row>
    <row r="2" spans="1:6" ht="15.75" customHeight="1" thickBot="1">
      <c r="A2" s="50"/>
      <c r="B2" s="50"/>
      <c r="C2" s="50"/>
      <c r="D2" s="50"/>
      <c r="E2" s="48"/>
      <c r="F2" s="46"/>
    </row>
    <row r="3" spans="1:6" ht="33.75" customHeight="1" thickBot="1">
      <c r="A3" s="217" t="s">
        <v>7</v>
      </c>
      <c r="B3" s="217" t="s">
        <v>61</v>
      </c>
      <c r="C3" s="217"/>
      <c r="D3" s="217" t="s">
        <v>57</v>
      </c>
      <c r="E3" s="217" t="s">
        <v>569</v>
      </c>
      <c r="F3" s="46"/>
    </row>
    <row r="4" spans="1:6" ht="33.75" customHeight="1" thickBot="1">
      <c r="A4" s="217"/>
      <c r="B4" s="122" t="s">
        <v>65</v>
      </c>
      <c r="C4" s="122" t="s">
        <v>66</v>
      </c>
      <c r="D4" s="217"/>
      <c r="E4" s="217"/>
      <c r="F4" s="46"/>
    </row>
    <row r="5" spans="1:6" ht="25.5" customHeight="1" thickBot="1">
      <c r="A5" s="51" t="s">
        <v>4</v>
      </c>
      <c r="B5" s="54" t="s">
        <v>62</v>
      </c>
      <c r="C5" s="61" t="s">
        <v>88</v>
      </c>
      <c r="D5" s="54" t="s">
        <v>2</v>
      </c>
      <c r="E5" s="90" t="s">
        <v>573</v>
      </c>
      <c r="F5" s="46"/>
    </row>
    <row r="6" spans="1:6" ht="25.5" customHeight="1" thickBot="1">
      <c r="A6" s="51" t="s">
        <v>5</v>
      </c>
      <c r="B6" s="54" t="s">
        <v>89</v>
      </c>
      <c r="C6" s="61" t="s">
        <v>88</v>
      </c>
      <c r="D6" s="54" t="s">
        <v>2</v>
      </c>
      <c r="E6" s="123" t="s">
        <v>573</v>
      </c>
      <c r="F6" s="46"/>
    </row>
    <row r="7" spans="1:6">
      <c r="A7" s="50" t="s">
        <v>725</v>
      </c>
      <c r="B7" s="50"/>
      <c r="C7" s="50"/>
      <c r="D7" s="50"/>
      <c r="E7" s="48"/>
      <c r="F7" s="48"/>
    </row>
    <row r="8" spans="1:6" ht="15" customHeight="1" thickBot="1"/>
    <row r="9" spans="1:6" ht="30.75" customHeight="1">
      <c r="A9" s="205" t="s">
        <v>58</v>
      </c>
      <c r="B9" s="207" t="s">
        <v>0</v>
      </c>
      <c r="C9" s="208"/>
      <c r="D9" s="205" t="s">
        <v>57</v>
      </c>
      <c r="E9" s="205" t="s">
        <v>7</v>
      </c>
      <c r="F9" s="205" t="s">
        <v>597</v>
      </c>
    </row>
    <row r="10" spans="1:6" ht="30.75" customHeight="1" thickBot="1">
      <c r="A10" s="233"/>
      <c r="B10" s="209"/>
      <c r="C10" s="210"/>
      <c r="D10" s="206"/>
      <c r="E10" s="206"/>
      <c r="F10" s="206"/>
    </row>
    <row r="11" spans="1:6" s="50" customFormat="1" ht="20.25" customHeight="1">
      <c r="A11" s="226" t="s">
        <v>711</v>
      </c>
      <c r="B11" s="229" t="s">
        <v>718</v>
      </c>
      <c r="C11" s="230"/>
      <c r="D11" s="226" t="s">
        <v>2</v>
      </c>
      <c r="E11" s="93" t="s">
        <v>4</v>
      </c>
      <c r="F11" s="226" t="s">
        <v>494</v>
      </c>
    </row>
    <row r="12" spans="1:6" s="50" customFormat="1" ht="20.25" customHeight="1" thickBot="1">
      <c r="A12" s="237"/>
      <c r="B12" s="235"/>
      <c r="C12" s="236"/>
      <c r="D12" s="237"/>
      <c r="E12" s="94" t="s">
        <v>5</v>
      </c>
      <c r="F12" s="237"/>
    </row>
    <row r="13" spans="1:6" ht="20.25" customHeight="1">
      <c r="A13" s="226" t="s">
        <v>717</v>
      </c>
      <c r="B13" s="229" t="s">
        <v>719</v>
      </c>
      <c r="C13" s="230"/>
      <c r="D13" s="226" t="s">
        <v>2</v>
      </c>
      <c r="E13" s="93" t="s">
        <v>4</v>
      </c>
      <c r="F13" s="226" t="s">
        <v>494</v>
      </c>
    </row>
    <row r="14" spans="1:6" ht="20.25" customHeight="1" thickBot="1">
      <c r="A14" s="237"/>
      <c r="B14" s="235"/>
      <c r="C14" s="236"/>
      <c r="D14" s="237"/>
      <c r="E14" s="94" t="s">
        <v>5</v>
      </c>
      <c r="F14" s="237"/>
    </row>
    <row r="15" spans="1:6" ht="20.25" customHeight="1">
      <c r="A15" s="226" t="s">
        <v>712</v>
      </c>
      <c r="B15" s="229" t="s">
        <v>720</v>
      </c>
      <c r="C15" s="230"/>
      <c r="D15" s="226" t="s">
        <v>2</v>
      </c>
      <c r="E15" s="93" t="s">
        <v>4</v>
      </c>
      <c r="F15" s="226" t="s">
        <v>494</v>
      </c>
    </row>
    <row r="16" spans="1:6" ht="20.25" customHeight="1" thickBot="1">
      <c r="A16" s="237"/>
      <c r="B16" s="235"/>
      <c r="C16" s="236"/>
      <c r="D16" s="237"/>
      <c r="E16" s="94" t="s">
        <v>5</v>
      </c>
      <c r="F16" s="237"/>
    </row>
    <row r="17" spans="1:6" s="45" customFormat="1" ht="20.25" customHeight="1">
      <c r="A17" s="226" t="s">
        <v>713</v>
      </c>
      <c r="B17" s="229" t="s">
        <v>721</v>
      </c>
      <c r="C17" s="230"/>
      <c r="D17" s="226" t="s">
        <v>2</v>
      </c>
      <c r="E17" s="93" t="s">
        <v>4</v>
      </c>
      <c r="F17" s="226" t="s">
        <v>494</v>
      </c>
    </row>
    <row r="18" spans="1:6" ht="20.25" customHeight="1" thickBot="1">
      <c r="A18" s="237"/>
      <c r="B18" s="235"/>
      <c r="C18" s="236"/>
      <c r="D18" s="237"/>
      <c r="E18" s="94" t="s">
        <v>5</v>
      </c>
      <c r="F18" s="237"/>
    </row>
    <row r="19" spans="1:6" ht="20.25" customHeight="1">
      <c r="A19" s="226" t="s">
        <v>714</v>
      </c>
      <c r="B19" s="229" t="s">
        <v>722</v>
      </c>
      <c r="C19" s="230"/>
      <c r="D19" s="226" t="s">
        <v>2</v>
      </c>
      <c r="E19" s="93" t="s">
        <v>4</v>
      </c>
      <c r="F19" s="125" t="s">
        <v>494</v>
      </c>
    </row>
    <row r="20" spans="1:6" ht="20.25" customHeight="1" thickBot="1">
      <c r="A20" s="237"/>
      <c r="B20" s="235"/>
      <c r="C20" s="236"/>
      <c r="D20" s="237"/>
      <c r="E20" s="94" t="s">
        <v>5</v>
      </c>
      <c r="F20" s="137" t="s">
        <v>56</v>
      </c>
    </row>
    <row r="21" spans="1:6" ht="20.25" customHeight="1">
      <c r="A21" s="226" t="s">
        <v>715</v>
      </c>
      <c r="B21" s="229" t="s">
        <v>723</v>
      </c>
      <c r="C21" s="230"/>
      <c r="D21" s="226" t="s">
        <v>2</v>
      </c>
      <c r="E21" s="93" t="s">
        <v>4</v>
      </c>
      <c r="F21" s="125" t="s">
        <v>494</v>
      </c>
    </row>
    <row r="22" spans="1:6" ht="20.25" customHeight="1" thickBot="1">
      <c r="A22" s="237"/>
      <c r="B22" s="235"/>
      <c r="C22" s="236"/>
      <c r="D22" s="237"/>
      <c r="E22" s="94" t="s">
        <v>5</v>
      </c>
      <c r="F22" s="137" t="s">
        <v>56</v>
      </c>
    </row>
    <row r="23" spans="1:6" ht="20.25" customHeight="1">
      <c r="A23" s="226" t="s">
        <v>716</v>
      </c>
      <c r="B23" s="229" t="s">
        <v>724</v>
      </c>
      <c r="C23" s="230"/>
      <c r="D23" s="226" t="s">
        <v>2</v>
      </c>
      <c r="E23" s="93" t="s">
        <v>4</v>
      </c>
      <c r="F23" s="226" t="s">
        <v>494</v>
      </c>
    </row>
    <row r="24" spans="1:6" ht="20.25" customHeight="1" thickBot="1">
      <c r="A24" s="237"/>
      <c r="B24" s="235"/>
      <c r="C24" s="236"/>
      <c r="D24" s="237"/>
      <c r="E24" s="94" t="s">
        <v>5</v>
      </c>
      <c r="F24" s="237"/>
    </row>
  </sheetData>
  <mergeCells count="35">
    <mergeCell ref="E3:E4"/>
    <mergeCell ref="F13:F14"/>
    <mergeCell ref="D11:D12"/>
    <mergeCell ref="F11:F12"/>
    <mergeCell ref="F23:F24"/>
    <mergeCell ref="F15:F16"/>
    <mergeCell ref="F9:F10"/>
    <mergeCell ref="F17:F18"/>
    <mergeCell ref="D19:D20"/>
    <mergeCell ref="E9:E10"/>
    <mergeCell ref="A3:A4"/>
    <mergeCell ref="B3:C3"/>
    <mergeCell ref="D3:D4"/>
    <mergeCell ref="A13:A14"/>
    <mergeCell ref="B13:C14"/>
    <mergeCell ref="D13:D14"/>
    <mergeCell ref="A9:A10"/>
    <mergeCell ref="B9:C10"/>
    <mergeCell ref="D9:D10"/>
    <mergeCell ref="A11:A12"/>
    <mergeCell ref="B11:C12"/>
    <mergeCell ref="B23:C24"/>
    <mergeCell ref="A15:A16"/>
    <mergeCell ref="B15:C16"/>
    <mergeCell ref="D21:D22"/>
    <mergeCell ref="D23:D24"/>
    <mergeCell ref="A21:A22"/>
    <mergeCell ref="A23:A24"/>
    <mergeCell ref="D15:D16"/>
    <mergeCell ref="A17:A18"/>
    <mergeCell ref="A19:A20"/>
    <mergeCell ref="D17:D18"/>
    <mergeCell ref="B21:C22"/>
    <mergeCell ref="B17:C18"/>
    <mergeCell ref="B19:C20"/>
  </mergeCells>
  <phoneticPr fontId="66" type="noConversion"/>
  <pageMargins left="0.25" right="0.25" top="0.75" bottom="0.75" header="0.3" footer="0.3"/>
  <pageSetup paperSize="9" scale="58" fitToHeight="0" orientation="portrait" r:id="rId1"/>
  <headerFooter>
    <oddHeader>&amp;L&amp;"Calibri"&amp;12&amp;K000000 EBA Regular Use&amp;1#_x000D_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4"/>
  <sheetViews>
    <sheetView zoomScale="70" zoomScaleNormal="70" workbookViewId="0">
      <selection activeCell="G6" sqref="G6"/>
    </sheetView>
  </sheetViews>
  <sheetFormatPr defaultColWidth="9.140625" defaultRowHeight="15"/>
  <cols>
    <col min="1" max="1" width="18.85546875" style="50" customWidth="1"/>
    <col min="2" max="3" width="25.5703125" style="50" customWidth="1"/>
    <col min="4" max="4" width="17.140625" style="50" customWidth="1"/>
    <col min="5" max="5" width="27.140625" style="50" customWidth="1"/>
    <col min="6" max="6" width="52.28515625" style="50" customWidth="1"/>
    <col min="7" max="16384" width="9.140625" style="50"/>
  </cols>
  <sheetData>
    <row r="1" spans="1:6" ht="23.25">
      <c r="A1" s="2" t="s">
        <v>695</v>
      </c>
    </row>
    <row r="2" spans="1:6" ht="15.75" thickBot="1"/>
    <row r="3" spans="1:6" ht="33.75" customHeight="1" thickBot="1">
      <c r="A3" s="217" t="s">
        <v>7</v>
      </c>
      <c r="B3" s="217" t="s">
        <v>61</v>
      </c>
      <c r="C3" s="217"/>
      <c r="D3" s="217" t="s">
        <v>57</v>
      </c>
      <c r="E3" s="217" t="s">
        <v>569</v>
      </c>
    </row>
    <row r="4" spans="1:6" ht="33.75" customHeight="1" thickBot="1">
      <c r="A4" s="217"/>
      <c r="B4" s="115" t="s">
        <v>65</v>
      </c>
      <c r="C4" s="115" t="s">
        <v>66</v>
      </c>
      <c r="D4" s="217"/>
      <c r="E4" s="217"/>
    </row>
    <row r="5" spans="1:6" ht="37.15" customHeight="1" thickBot="1">
      <c r="A5" s="51" t="s">
        <v>4</v>
      </c>
      <c r="B5" s="101" t="s">
        <v>88</v>
      </c>
      <c r="C5" s="61"/>
      <c r="D5" s="101" t="s">
        <v>88</v>
      </c>
      <c r="E5" s="101" t="s">
        <v>88</v>
      </c>
    </row>
    <row r="6" spans="1:6" ht="49.9" customHeight="1" thickBot="1">
      <c r="A6" s="51" t="s">
        <v>5</v>
      </c>
      <c r="B6" s="99" t="s">
        <v>508</v>
      </c>
      <c r="C6" s="61"/>
      <c r="D6" s="99" t="s">
        <v>67</v>
      </c>
      <c r="E6" s="90" t="s">
        <v>573</v>
      </c>
    </row>
    <row r="7" spans="1:6">
      <c r="A7" s="121" t="s">
        <v>707</v>
      </c>
    </row>
    <row r="8" spans="1:6" ht="15.75" thickBot="1"/>
    <row r="9" spans="1:6" ht="29.25" customHeight="1">
      <c r="A9" s="205" t="s">
        <v>58</v>
      </c>
      <c r="B9" s="207" t="s">
        <v>0</v>
      </c>
      <c r="C9" s="208"/>
      <c r="D9" s="205" t="s">
        <v>57</v>
      </c>
      <c r="E9" s="205" t="s">
        <v>7</v>
      </c>
      <c r="F9" s="207" t="s">
        <v>597</v>
      </c>
    </row>
    <row r="10" spans="1:6" ht="29.25" customHeight="1" thickBot="1">
      <c r="A10" s="233"/>
      <c r="B10" s="209"/>
      <c r="C10" s="210"/>
      <c r="D10" s="206"/>
      <c r="E10" s="206"/>
      <c r="F10" s="209"/>
    </row>
    <row r="11" spans="1:6" ht="42" customHeight="1" thickBot="1">
      <c r="A11" s="118" t="s">
        <v>667</v>
      </c>
      <c r="B11" s="213" t="s">
        <v>681</v>
      </c>
      <c r="C11" s="214"/>
      <c r="D11" s="118" t="s">
        <v>67</v>
      </c>
      <c r="E11" s="178" t="s">
        <v>5</v>
      </c>
      <c r="F11" s="118" t="s">
        <v>6</v>
      </c>
    </row>
    <row r="12" spans="1:6" ht="42" customHeight="1" thickBot="1">
      <c r="A12" s="118" t="s">
        <v>668</v>
      </c>
      <c r="B12" s="213" t="s">
        <v>682</v>
      </c>
      <c r="C12" s="214"/>
      <c r="D12" s="118" t="s">
        <v>67</v>
      </c>
      <c r="E12" s="178" t="s">
        <v>5</v>
      </c>
      <c r="F12" s="118" t="s">
        <v>6</v>
      </c>
    </row>
    <row r="13" spans="1:6" ht="42" customHeight="1" thickBot="1">
      <c r="A13" s="118" t="s">
        <v>669</v>
      </c>
      <c r="B13" s="213" t="s">
        <v>683</v>
      </c>
      <c r="C13" s="214"/>
      <c r="D13" s="118" t="s">
        <v>67</v>
      </c>
      <c r="E13" s="178" t="s">
        <v>5</v>
      </c>
      <c r="F13" s="118" t="s">
        <v>6</v>
      </c>
    </row>
    <row r="14" spans="1:6" ht="42" customHeight="1" thickBot="1">
      <c r="A14" s="118" t="s">
        <v>670</v>
      </c>
      <c r="B14" s="213" t="s">
        <v>684</v>
      </c>
      <c r="C14" s="214"/>
      <c r="D14" s="118" t="s">
        <v>67</v>
      </c>
      <c r="E14" s="178" t="s">
        <v>5</v>
      </c>
      <c r="F14" s="118" t="s">
        <v>6</v>
      </c>
    </row>
    <row r="15" spans="1:6" ht="42" customHeight="1" thickBot="1">
      <c r="A15" s="118" t="s">
        <v>671</v>
      </c>
      <c r="B15" s="213" t="s">
        <v>685</v>
      </c>
      <c r="C15" s="214"/>
      <c r="D15" s="118" t="s">
        <v>67</v>
      </c>
      <c r="E15" s="178" t="s">
        <v>5</v>
      </c>
      <c r="F15" s="118" t="s">
        <v>6</v>
      </c>
    </row>
    <row r="16" spans="1:6" ht="42" customHeight="1" thickBot="1">
      <c r="A16" s="118" t="s">
        <v>672</v>
      </c>
      <c r="B16" s="213" t="s">
        <v>686</v>
      </c>
      <c r="C16" s="214"/>
      <c r="D16" s="118" t="s">
        <v>67</v>
      </c>
      <c r="E16" s="178" t="s">
        <v>5</v>
      </c>
      <c r="F16" s="118" t="s">
        <v>6</v>
      </c>
    </row>
    <row r="17" spans="1:6" ht="42" customHeight="1" thickBot="1">
      <c r="A17" s="118" t="s">
        <v>673</v>
      </c>
      <c r="B17" s="213" t="s">
        <v>687</v>
      </c>
      <c r="C17" s="214"/>
      <c r="D17" s="118" t="s">
        <v>67</v>
      </c>
      <c r="E17" s="178" t="s">
        <v>5</v>
      </c>
      <c r="F17" s="118" t="s">
        <v>6</v>
      </c>
    </row>
    <row r="18" spans="1:6" ht="42" customHeight="1" thickBot="1">
      <c r="A18" s="118" t="s">
        <v>674</v>
      </c>
      <c r="B18" s="213" t="s">
        <v>688</v>
      </c>
      <c r="C18" s="214"/>
      <c r="D18" s="118" t="s">
        <v>67</v>
      </c>
      <c r="E18" s="178" t="s">
        <v>5</v>
      </c>
      <c r="F18" s="118" t="s">
        <v>6</v>
      </c>
    </row>
    <row r="19" spans="1:6" ht="42" customHeight="1" thickBot="1">
      <c r="A19" s="118" t="s">
        <v>675</v>
      </c>
      <c r="B19" s="213" t="s">
        <v>689</v>
      </c>
      <c r="C19" s="214"/>
      <c r="D19" s="118" t="s">
        <v>67</v>
      </c>
      <c r="E19" s="178" t="s">
        <v>5</v>
      </c>
      <c r="F19" s="118" t="s">
        <v>6</v>
      </c>
    </row>
    <row r="20" spans="1:6" ht="42" customHeight="1" thickBot="1">
      <c r="A20" s="118" t="s">
        <v>676</v>
      </c>
      <c r="B20" s="213" t="s">
        <v>690</v>
      </c>
      <c r="C20" s="214"/>
      <c r="D20" s="118" t="s">
        <v>67</v>
      </c>
      <c r="E20" s="178" t="s">
        <v>5</v>
      </c>
      <c r="F20" s="118" t="s">
        <v>6</v>
      </c>
    </row>
    <row r="21" spans="1:6" ht="42" customHeight="1" thickBot="1">
      <c r="A21" s="118" t="s">
        <v>677</v>
      </c>
      <c r="B21" s="213" t="s">
        <v>691</v>
      </c>
      <c r="C21" s="214"/>
      <c r="D21" s="118" t="s">
        <v>67</v>
      </c>
      <c r="E21" s="178" t="s">
        <v>5</v>
      </c>
      <c r="F21" s="118" t="s">
        <v>6</v>
      </c>
    </row>
    <row r="22" spans="1:6" ht="42" customHeight="1" thickBot="1">
      <c r="A22" s="118" t="s">
        <v>678</v>
      </c>
      <c r="B22" s="213" t="s">
        <v>692</v>
      </c>
      <c r="C22" s="214"/>
      <c r="D22" s="118" t="s">
        <v>67</v>
      </c>
      <c r="E22" s="178" t="s">
        <v>5</v>
      </c>
      <c r="F22" s="118" t="s">
        <v>6</v>
      </c>
    </row>
    <row r="23" spans="1:6" ht="42" customHeight="1" thickBot="1">
      <c r="A23" s="118" t="s">
        <v>679</v>
      </c>
      <c r="B23" s="213" t="s">
        <v>693</v>
      </c>
      <c r="C23" s="214"/>
      <c r="D23" s="118" t="s">
        <v>67</v>
      </c>
      <c r="E23" s="178" t="s">
        <v>5</v>
      </c>
      <c r="F23" s="118" t="s">
        <v>6</v>
      </c>
    </row>
    <row r="24" spans="1:6" ht="42" customHeight="1" thickBot="1">
      <c r="A24" s="75" t="s">
        <v>680</v>
      </c>
      <c r="B24" s="300" t="s">
        <v>694</v>
      </c>
      <c r="C24" s="301"/>
      <c r="D24" s="75" t="s">
        <v>67</v>
      </c>
      <c r="E24" s="175" t="s">
        <v>5</v>
      </c>
      <c r="F24" s="75" t="s">
        <v>6</v>
      </c>
    </row>
  </sheetData>
  <mergeCells count="23">
    <mergeCell ref="B11:C11"/>
    <mergeCell ref="B12:C12"/>
    <mergeCell ref="F9:F10"/>
    <mergeCell ref="A3:A4"/>
    <mergeCell ref="B3:C3"/>
    <mergeCell ref="D3:D4"/>
    <mergeCell ref="E3:E4"/>
    <mergeCell ref="A9:A10"/>
    <mergeCell ref="B9:C10"/>
    <mergeCell ref="D9:D10"/>
    <mergeCell ref="E9:E10"/>
    <mergeCell ref="B17:C17"/>
    <mergeCell ref="B18:C18"/>
    <mergeCell ref="B15:C15"/>
    <mergeCell ref="B16:C16"/>
    <mergeCell ref="B13:C13"/>
    <mergeCell ref="B14:C14"/>
    <mergeCell ref="B23:C23"/>
    <mergeCell ref="B24:C24"/>
    <mergeCell ref="B21:C21"/>
    <mergeCell ref="B22:C22"/>
    <mergeCell ref="B19:C19"/>
    <mergeCell ref="B20:C20"/>
  </mergeCells>
  <pageMargins left="0.7" right="0.7" top="0.75" bottom="0.75" header="0.3" footer="0.3"/>
  <pageSetup paperSize="9" scale="44" orientation="portrait" horizontalDpi="300" verticalDpi="30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8316-3324-4CDF-995E-593D40BCDAEF}">
  <dimension ref="A1:L82"/>
  <sheetViews>
    <sheetView topLeftCell="A32" zoomScale="70" zoomScaleNormal="70" workbookViewId="0">
      <selection activeCell="K43" sqref="K43"/>
    </sheetView>
  </sheetViews>
  <sheetFormatPr defaultRowHeight="15"/>
  <cols>
    <col min="1" max="1" width="18.85546875" customWidth="1"/>
    <col min="2" max="3" width="25.5703125" customWidth="1"/>
    <col min="4" max="4" width="17.140625" customWidth="1"/>
    <col min="5" max="5" width="34.5703125" customWidth="1"/>
    <col min="6" max="6" width="40.85546875" customWidth="1"/>
    <col min="7" max="8" width="8.7109375" style="50"/>
  </cols>
  <sheetData>
    <row r="1" spans="1:12" ht="21">
      <c r="A1" s="126" t="s">
        <v>803</v>
      </c>
    </row>
    <row r="2" spans="1:12" ht="15.75" thickBot="1"/>
    <row r="3" spans="1:12" ht="16.5" thickBot="1">
      <c r="A3" s="217" t="s">
        <v>7</v>
      </c>
      <c r="B3" s="217" t="s">
        <v>807</v>
      </c>
      <c r="C3" s="217"/>
      <c r="D3" s="205" t="s">
        <v>57</v>
      </c>
      <c r="E3" s="217" t="s">
        <v>569</v>
      </c>
      <c r="F3" s="50"/>
    </row>
    <row r="4" spans="1:12" ht="15.95" customHeight="1" thickBot="1">
      <c r="A4" s="217"/>
      <c r="B4" s="133" t="s">
        <v>65</v>
      </c>
      <c r="C4" s="133" t="s">
        <v>66</v>
      </c>
      <c r="D4" s="206"/>
      <c r="E4" s="217"/>
      <c r="F4" s="50"/>
    </row>
    <row r="5" spans="1:12" ht="27.6" customHeight="1" thickBot="1">
      <c r="A5" s="127" t="s">
        <v>4</v>
      </c>
      <c r="B5" s="74" t="s">
        <v>794</v>
      </c>
      <c r="C5" s="61" t="s">
        <v>88</v>
      </c>
      <c r="D5" s="99" t="s">
        <v>2</v>
      </c>
      <c r="E5" s="90" t="s">
        <v>573</v>
      </c>
      <c r="F5" s="50"/>
    </row>
    <row r="6" spans="1:12" ht="29.45" customHeight="1" thickBot="1">
      <c r="A6" s="127" t="s">
        <v>5</v>
      </c>
      <c r="B6" s="75" t="s">
        <v>809</v>
      </c>
      <c r="C6" s="61" t="s">
        <v>88</v>
      </c>
      <c r="D6" s="99" t="s">
        <v>2</v>
      </c>
      <c r="E6" s="124" t="s">
        <v>573</v>
      </c>
      <c r="F6" s="50"/>
    </row>
    <row r="7" spans="1:12" ht="84" customHeight="1">
      <c r="A7" s="234" t="s">
        <v>821</v>
      </c>
      <c r="B7" s="234"/>
      <c r="C7" s="234"/>
      <c r="D7" s="234"/>
      <c r="E7" s="234"/>
      <c r="F7" s="234"/>
    </row>
    <row r="8" spans="1:12" ht="15.75" thickBot="1"/>
    <row r="9" spans="1:12" ht="14.45" customHeight="1">
      <c r="A9" s="205" t="s">
        <v>58</v>
      </c>
      <c r="B9" s="207" t="s">
        <v>0</v>
      </c>
      <c r="C9" s="208"/>
      <c r="D9" s="205" t="s">
        <v>57</v>
      </c>
      <c r="E9" s="205" t="s">
        <v>7</v>
      </c>
      <c r="F9" s="207" t="s">
        <v>597</v>
      </c>
    </row>
    <row r="10" spans="1:12" ht="15" customHeight="1" thickBot="1">
      <c r="A10" s="233"/>
      <c r="B10" s="209"/>
      <c r="C10" s="210"/>
      <c r="D10" s="206"/>
      <c r="E10" s="206"/>
      <c r="F10" s="209"/>
      <c r="L10" s="50"/>
    </row>
    <row r="11" spans="1:12" ht="24" customHeight="1" thickBot="1">
      <c r="A11" s="226" t="s">
        <v>726</v>
      </c>
      <c r="B11" s="229" t="s">
        <v>760</v>
      </c>
      <c r="C11" s="230"/>
      <c r="D11" s="226" t="s">
        <v>2</v>
      </c>
      <c r="E11" s="140" t="s">
        <v>4</v>
      </c>
      <c r="F11" s="226" t="s">
        <v>6</v>
      </c>
      <c r="L11" s="50"/>
    </row>
    <row r="12" spans="1:12" ht="24" customHeight="1" thickBot="1">
      <c r="A12" s="228"/>
      <c r="B12" s="231"/>
      <c r="C12" s="232"/>
      <c r="D12" s="228"/>
      <c r="E12" s="140" t="s">
        <v>5</v>
      </c>
      <c r="F12" s="228"/>
      <c r="L12" s="50"/>
    </row>
    <row r="13" spans="1:12" ht="24" customHeight="1" thickBot="1">
      <c r="A13" s="226" t="s">
        <v>728</v>
      </c>
      <c r="B13" s="229" t="s">
        <v>762</v>
      </c>
      <c r="C13" s="230"/>
      <c r="D13" s="226" t="s">
        <v>2</v>
      </c>
      <c r="E13" s="140" t="s">
        <v>4</v>
      </c>
      <c r="F13" s="226" t="s">
        <v>6</v>
      </c>
    </row>
    <row r="14" spans="1:12" ht="24" customHeight="1" thickBot="1">
      <c r="A14" s="228"/>
      <c r="B14" s="231"/>
      <c r="C14" s="232"/>
      <c r="D14" s="228"/>
      <c r="E14" s="140" t="s">
        <v>5</v>
      </c>
      <c r="F14" s="228"/>
    </row>
    <row r="15" spans="1:12" ht="24" customHeight="1" thickBot="1">
      <c r="A15" s="226" t="s">
        <v>729</v>
      </c>
      <c r="B15" s="229" t="s">
        <v>763</v>
      </c>
      <c r="C15" s="230"/>
      <c r="D15" s="226" t="s">
        <v>2</v>
      </c>
      <c r="E15" s="140" t="s">
        <v>4</v>
      </c>
      <c r="F15" s="226" t="s">
        <v>6</v>
      </c>
    </row>
    <row r="16" spans="1:12" ht="24" customHeight="1" thickBot="1">
      <c r="A16" s="228"/>
      <c r="B16" s="231"/>
      <c r="C16" s="232"/>
      <c r="D16" s="228"/>
      <c r="E16" s="140" t="s">
        <v>5</v>
      </c>
      <c r="F16" s="228"/>
    </row>
    <row r="17" spans="1:6" ht="24" customHeight="1" thickBot="1">
      <c r="A17" s="226" t="s">
        <v>732</v>
      </c>
      <c r="B17" s="229" t="s">
        <v>766</v>
      </c>
      <c r="C17" s="230"/>
      <c r="D17" s="226" t="s">
        <v>2</v>
      </c>
      <c r="E17" s="140" t="s">
        <v>4</v>
      </c>
      <c r="F17" s="226" t="s">
        <v>6</v>
      </c>
    </row>
    <row r="18" spans="1:6" ht="24" customHeight="1" thickBot="1">
      <c r="A18" s="228"/>
      <c r="B18" s="231"/>
      <c r="C18" s="232"/>
      <c r="D18" s="228"/>
      <c r="E18" s="140" t="s">
        <v>5</v>
      </c>
      <c r="F18" s="228"/>
    </row>
    <row r="19" spans="1:6" ht="24" customHeight="1" thickBot="1">
      <c r="A19" s="226" t="s">
        <v>734</v>
      </c>
      <c r="B19" s="229" t="s">
        <v>768</v>
      </c>
      <c r="C19" s="230"/>
      <c r="D19" s="226" t="s">
        <v>2</v>
      </c>
      <c r="E19" s="140" t="s">
        <v>4</v>
      </c>
      <c r="F19" s="226" t="s">
        <v>6</v>
      </c>
    </row>
    <row r="20" spans="1:6" ht="24" customHeight="1" thickBot="1">
      <c r="A20" s="228"/>
      <c r="B20" s="231"/>
      <c r="C20" s="232"/>
      <c r="D20" s="228"/>
      <c r="E20" s="140" t="s">
        <v>5</v>
      </c>
      <c r="F20" s="228"/>
    </row>
    <row r="21" spans="1:6" ht="24" customHeight="1" thickBot="1">
      <c r="A21" s="226" t="s">
        <v>735</v>
      </c>
      <c r="B21" s="229" t="s">
        <v>769</v>
      </c>
      <c r="C21" s="230"/>
      <c r="D21" s="226" t="s">
        <v>2</v>
      </c>
      <c r="E21" s="140" t="s">
        <v>4</v>
      </c>
      <c r="F21" s="226" t="s">
        <v>6</v>
      </c>
    </row>
    <row r="22" spans="1:6" ht="24" customHeight="1" thickBot="1">
      <c r="A22" s="228"/>
      <c r="B22" s="231"/>
      <c r="C22" s="232"/>
      <c r="D22" s="228"/>
      <c r="E22" s="140" t="s">
        <v>5</v>
      </c>
      <c r="F22" s="228"/>
    </row>
    <row r="23" spans="1:6" ht="24" customHeight="1" thickBot="1">
      <c r="A23" s="226" t="s">
        <v>736</v>
      </c>
      <c r="B23" s="229" t="s">
        <v>770</v>
      </c>
      <c r="C23" s="230"/>
      <c r="D23" s="226" t="s">
        <v>2</v>
      </c>
      <c r="E23" s="140" t="s">
        <v>4</v>
      </c>
      <c r="F23" s="226" t="s">
        <v>55</v>
      </c>
    </row>
    <row r="24" spans="1:6" ht="24" customHeight="1" thickBot="1">
      <c r="A24" s="228"/>
      <c r="B24" s="231"/>
      <c r="C24" s="232"/>
      <c r="D24" s="228"/>
      <c r="E24" s="140" t="s">
        <v>5</v>
      </c>
      <c r="F24" s="228"/>
    </row>
    <row r="25" spans="1:6" ht="24" customHeight="1" thickBot="1">
      <c r="A25" s="226" t="s">
        <v>737</v>
      </c>
      <c r="B25" s="229" t="s">
        <v>771</v>
      </c>
      <c r="C25" s="230"/>
      <c r="D25" s="226" t="s">
        <v>2</v>
      </c>
      <c r="E25" s="140" t="s">
        <v>4</v>
      </c>
      <c r="F25" s="226" t="s">
        <v>55</v>
      </c>
    </row>
    <row r="26" spans="1:6" ht="24" customHeight="1" thickBot="1">
      <c r="A26" s="228"/>
      <c r="B26" s="231"/>
      <c r="C26" s="232"/>
      <c r="D26" s="228"/>
      <c r="E26" s="140" t="s">
        <v>5</v>
      </c>
      <c r="F26" s="228"/>
    </row>
    <row r="27" spans="1:6" ht="24" customHeight="1" thickBot="1">
      <c r="A27" s="226" t="s">
        <v>738</v>
      </c>
      <c r="B27" s="229" t="s">
        <v>772</v>
      </c>
      <c r="C27" s="230"/>
      <c r="D27" s="226" t="s">
        <v>2</v>
      </c>
      <c r="E27" s="140" t="s">
        <v>4</v>
      </c>
      <c r="F27" s="226" t="s">
        <v>55</v>
      </c>
    </row>
    <row r="28" spans="1:6" ht="24" customHeight="1" thickBot="1">
      <c r="A28" s="228"/>
      <c r="B28" s="231"/>
      <c r="C28" s="232"/>
      <c r="D28" s="228"/>
      <c r="E28" s="140" t="s">
        <v>5</v>
      </c>
      <c r="F28" s="228"/>
    </row>
    <row r="29" spans="1:6" ht="24" customHeight="1" thickBot="1">
      <c r="A29" s="226" t="s">
        <v>739</v>
      </c>
      <c r="B29" s="229" t="s">
        <v>773</v>
      </c>
      <c r="C29" s="230"/>
      <c r="D29" s="226" t="s">
        <v>2</v>
      </c>
      <c r="E29" s="140" t="s">
        <v>4</v>
      </c>
      <c r="F29" s="226" t="s">
        <v>55</v>
      </c>
    </row>
    <row r="30" spans="1:6" ht="24" customHeight="1" thickBot="1">
      <c r="A30" s="228"/>
      <c r="B30" s="231"/>
      <c r="C30" s="232"/>
      <c r="D30" s="228"/>
      <c r="E30" s="140" t="s">
        <v>5</v>
      </c>
      <c r="F30" s="228"/>
    </row>
    <row r="31" spans="1:6" ht="24" customHeight="1" thickBot="1">
      <c r="A31" s="226" t="s">
        <v>740</v>
      </c>
      <c r="B31" s="229" t="s">
        <v>774</v>
      </c>
      <c r="C31" s="230"/>
      <c r="D31" s="226" t="s">
        <v>2</v>
      </c>
      <c r="E31" s="140" t="s">
        <v>4</v>
      </c>
      <c r="F31" s="226" t="s">
        <v>55</v>
      </c>
    </row>
    <row r="32" spans="1:6" ht="24" customHeight="1" thickBot="1">
      <c r="A32" s="228"/>
      <c r="B32" s="231"/>
      <c r="C32" s="232"/>
      <c r="D32" s="228"/>
      <c r="E32" s="140" t="s">
        <v>5</v>
      </c>
      <c r="F32" s="228"/>
    </row>
    <row r="33" spans="1:6" ht="24" customHeight="1" thickBot="1">
      <c r="A33" s="226" t="s">
        <v>741</v>
      </c>
      <c r="B33" s="229" t="s">
        <v>775</v>
      </c>
      <c r="C33" s="230"/>
      <c r="D33" s="226" t="s">
        <v>2</v>
      </c>
      <c r="E33" s="140" t="s">
        <v>4</v>
      </c>
      <c r="F33" s="226" t="s">
        <v>55</v>
      </c>
    </row>
    <row r="34" spans="1:6" ht="24" customHeight="1" thickBot="1">
      <c r="A34" s="228"/>
      <c r="B34" s="231"/>
      <c r="C34" s="232"/>
      <c r="D34" s="228"/>
      <c r="E34" s="140" t="s">
        <v>5</v>
      </c>
      <c r="F34" s="228"/>
    </row>
    <row r="35" spans="1:6" ht="24" customHeight="1" thickBot="1">
      <c r="A35" s="226" t="s">
        <v>742</v>
      </c>
      <c r="B35" s="229" t="s">
        <v>776</v>
      </c>
      <c r="C35" s="230"/>
      <c r="D35" s="226" t="s">
        <v>2</v>
      </c>
      <c r="E35" s="140" t="s">
        <v>4</v>
      </c>
      <c r="F35" s="226" t="s">
        <v>55</v>
      </c>
    </row>
    <row r="36" spans="1:6" ht="24" customHeight="1" thickBot="1">
      <c r="A36" s="228"/>
      <c r="B36" s="231"/>
      <c r="C36" s="232"/>
      <c r="D36" s="228"/>
      <c r="E36" s="140" t="s">
        <v>5</v>
      </c>
      <c r="F36" s="228"/>
    </row>
    <row r="37" spans="1:6" ht="24" customHeight="1" thickBot="1">
      <c r="A37" s="226" t="s">
        <v>743</v>
      </c>
      <c r="B37" s="229" t="s">
        <v>777</v>
      </c>
      <c r="C37" s="230"/>
      <c r="D37" s="226" t="s">
        <v>2</v>
      </c>
      <c r="E37" s="140" t="s">
        <v>4</v>
      </c>
      <c r="F37" s="226" t="s">
        <v>55</v>
      </c>
    </row>
    <row r="38" spans="1:6" ht="24" customHeight="1" thickBot="1">
      <c r="A38" s="228"/>
      <c r="B38" s="231"/>
      <c r="C38" s="232"/>
      <c r="D38" s="228"/>
      <c r="E38" s="140" t="s">
        <v>5</v>
      </c>
      <c r="F38" s="228"/>
    </row>
    <row r="39" spans="1:6" ht="24" customHeight="1" thickBot="1">
      <c r="A39" s="226" t="s">
        <v>744</v>
      </c>
      <c r="B39" s="229" t="s">
        <v>778</v>
      </c>
      <c r="C39" s="230"/>
      <c r="D39" s="226" t="s">
        <v>2</v>
      </c>
      <c r="E39" s="140" t="s">
        <v>4</v>
      </c>
      <c r="F39" s="226" t="s">
        <v>55</v>
      </c>
    </row>
    <row r="40" spans="1:6" ht="24" customHeight="1" thickBot="1">
      <c r="A40" s="228"/>
      <c r="B40" s="231"/>
      <c r="C40" s="232"/>
      <c r="D40" s="228"/>
      <c r="E40" s="140" t="s">
        <v>5</v>
      </c>
      <c r="F40" s="228"/>
    </row>
    <row r="41" spans="1:6" ht="24" customHeight="1" thickBot="1">
      <c r="A41" s="226" t="s">
        <v>745</v>
      </c>
      <c r="B41" s="229" t="s">
        <v>779</v>
      </c>
      <c r="C41" s="230"/>
      <c r="D41" s="226" t="s">
        <v>2</v>
      </c>
      <c r="E41" s="140" t="s">
        <v>4</v>
      </c>
      <c r="F41" s="226" t="s">
        <v>55</v>
      </c>
    </row>
    <row r="42" spans="1:6" ht="24" customHeight="1" thickBot="1">
      <c r="A42" s="228"/>
      <c r="B42" s="231"/>
      <c r="C42" s="232"/>
      <c r="D42" s="228"/>
      <c r="E42" s="140" t="s">
        <v>5</v>
      </c>
      <c r="F42" s="228"/>
    </row>
    <row r="43" spans="1:6" ht="24" customHeight="1" thickBot="1">
      <c r="A43" s="226" t="s">
        <v>746</v>
      </c>
      <c r="B43" s="229" t="s">
        <v>780</v>
      </c>
      <c r="C43" s="230"/>
      <c r="D43" s="226" t="s">
        <v>2</v>
      </c>
      <c r="E43" s="140" t="s">
        <v>4</v>
      </c>
      <c r="F43" s="226" t="s">
        <v>55</v>
      </c>
    </row>
    <row r="44" spans="1:6" ht="24" customHeight="1" thickBot="1">
      <c r="A44" s="228"/>
      <c r="B44" s="231"/>
      <c r="C44" s="232"/>
      <c r="D44" s="228"/>
      <c r="E44" s="140" t="s">
        <v>5</v>
      </c>
      <c r="F44" s="228"/>
    </row>
    <row r="45" spans="1:6" ht="24" customHeight="1" thickBot="1">
      <c r="A45" s="226" t="s">
        <v>747</v>
      </c>
      <c r="B45" s="229" t="s">
        <v>781</v>
      </c>
      <c r="C45" s="230"/>
      <c r="D45" s="226" t="s">
        <v>2</v>
      </c>
      <c r="E45" s="140" t="s">
        <v>4</v>
      </c>
      <c r="F45" s="226" t="s">
        <v>55</v>
      </c>
    </row>
    <row r="46" spans="1:6" ht="24" customHeight="1" thickBot="1">
      <c r="A46" s="228"/>
      <c r="B46" s="231"/>
      <c r="C46" s="232"/>
      <c r="D46" s="228"/>
      <c r="E46" s="140" t="s">
        <v>5</v>
      </c>
      <c r="F46" s="228"/>
    </row>
    <row r="47" spans="1:6" ht="24" customHeight="1" thickBot="1">
      <c r="A47" s="226" t="s">
        <v>748</v>
      </c>
      <c r="B47" s="229" t="s">
        <v>782</v>
      </c>
      <c r="C47" s="230"/>
      <c r="D47" s="226" t="s">
        <v>2</v>
      </c>
      <c r="E47" s="140" t="s">
        <v>4</v>
      </c>
      <c r="F47" s="226" t="s">
        <v>55</v>
      </c>
    </row>
    <row r="48" spans="1:6" ht="24" customHeight="1" thickBot="1">
      <c r="A48" s="228"/>
      <c r="B48" s="231"/>
      <c r="C48" s="232"/>
      <c r="D48" s="228"/>
      <c r="E48" s="140" t="s">
        <v>5</v>
      </c>
      <c r="F48" s="228"/>
    </row>
    <row r="49" spans="1:6" ht="24" customHeight="1" thickBot="1">
      <c r="A49" s="226" t="s">
        <v>749</v>
      </c>
      <c r="B49" s="229" t="s">
        <v>783</v>
      </c>
      <c r="C49" s="230"/>
      <c r="D49" s="226" t="s">
        <v>2</v>
      </c>
      <c r="E49" s="140" t="s">
        <v>4</v>
      </c>
      <c r="F49" s="226" t="s">
        <v>55</v>
      </c>
    </row>
    <row r="50" spans="1:6" ht="24" customHeight="1" thickBot="1">
      <c r="A50" s="228"/>
      <c r="B50" s="231"/>
      <c r="C50" s="232"/>
      <c r="D50" s="228"/>
      <c r="E50" s="140" t="s">
        <v>5</v>
      </c>
      <c r="F50" s="228"/>
    </row>
    <row r="51" spans="1:6" ht="24" customHeight="1" thickBot="1">
      <c r="A51" s="226" t="s">
        <v>750</v>
      </c>
      <c r="B51" s="229" t="s">
        <v>784</v>
      </c>
      <c r="C51" s="230"/>
      <c r="D51" s="226" t="s">
        <v>2</v>
      </c>
      <c r="E51" s="140" t="s">
        <v>4</v>
      </c>
      <c r="F51" s="226" t="s">
        <v>55</v>
      </c>
    </row>
    <row r="52" spans="1:6" ht="24" customHeight="1" thickBot="1">
      <c r="A52" s="228"/>
      <c r="B52" s="231"/>
      <c r="C52" s="232"/>
      <c r="D52" s="228"/>
      <c r="E52" s="140" t="s">
        <v>5</v>
      </c>
      <c r="F52" s="228"/>
    </row>
    <row r="53" spans="1:6" ht="24" customHeight="1" thickBot="1">
      <c r="A53" s="226" t="s">
        <v>751</v>
      </c>
      <c r="B53" s="229" t="s">
        <v>785</v>
      </c>
      <c r="C53" s="230"/>
      <c r="D53" s="226" t="s">
        <v>2</v>
      </c>
      <c r="E53" s="140" t="s">
        <v>4</v>
      </c>
      <c r="F53" s="226" t="s">
        <v>55</v>
      </c>
    </row>
    <row r="54" spans="1:6" ht="24" customHeight="1" thickBot="1">
      <c r="A54" s="228"/>
      <c r="B54" s="231"/>
      <c r="C54" s="232"/>
      <c r="D54" s="228"/>
      <c r="E54" s="140" t="s">
        <v>5</v>
      </c>
      <c r="F54" s="228"/>
    </row>
    <row r="55" spans="1:6" ht="24" customHeight="1" thickBot="1">
      <c r="A55" s="226" t="s">
        <v>752</v>
      </c>
      <c r="B55" s="229" t="s">
        <v>786</v>
      </c>
      <c r="C55" s="230"/>
      <c r="D55" s="226" t="s">
        <v>2</v>
      </c>
      <c r="E55" s="140" t="s">
        <v>4</v>
      </c>
      <c r="F55" s="226" t="s">
        <v>55</v>
      </c>
    </row>
    <row r="56" spans="1:6" ht="24" customHeight="1" thickBot="1">
      <c r="A56" s="228"/>
      <c r="B56" s="231"/>
      <c r="C56" s="232"/>
      <c r="D56" s="228"/>
      <c r="E56" s="140" t="s">
        <v>5</v>
      </c>
      <c r="F56" s="228"/>
    </row>
    <row r="57" spans="1:6" ht="24" customHeight="1" thickBot="1">
      <c r="A57" s="226" t="s">
        <v>753</v>
      </c>
      <c r="B57" s="229" t="s">
        <v>787</v>
      </c>
      <c r="C57" s="230"/>
      <c r="D57" s="226" t="s">
        <v>2</v>
      </c>
      <c r="E57" s="140" t="s">
        <v>4</v>
      </c>
      <c r="F57" s="226" t="s">
        <v>55</v>
      </c>
    </row>
    <row r="58" spans="1:6" ht="24" customHeight="1" thickBot="1">
      <c r="A58" s="228"/>
      <c r="B58" s="231"/>
      <c r="C58" s="232"/>
      <c r="D58" s="228"/>
      <c r="E58" s="140" t="s">
        <v>5</v>
      </c>
      <c r="F58" s="228"/>
    </row>
    <row r="59" spans="1:6" ht="24" customHeight="1" thickBot="1">
      <c r="A59" s="226" t="s">
        <v>754</v>
      </c>
      <c r="B59" s="229" t="s">
        <v>788</v>
      </c>
      <c r="C59" s="230"/>
      <c r="D59" s="226" t="s">
        <v>2</v>
      </c>
      <c r="E59" s="140" t="s">
        <v>4</v>
      </c>
      <c r="F59" s="226" t="s">
        <v>55</v>
      </c>
    </row>
    <row r="60" spans="1:6" ht="24" customHeight="1" thickBot="1">
      <c r="A60" s="228"/>
      <c r="B60" s="231"/>
      <c r="C60" s="232"/>
      <c r="D60" s="228"/>
      <c r="E60" s="140" t="s">
        <v>5</v>
      </c>
      <c r="F60" s="228"/>
    </row>
    <row r="61" spans="1:6" s="50" customFormat="1" ht="24" customHeight="1" thickBot="1">
      <c r="A61" s="226" t="s">
        <v>873</v>
      </c>
      <c r="B61" s="229" t="s">
        <v>874</v>
      </c>
      <c r="C61" s="230"/>
      <c r="D61" s="226" t="s">
        <v>2</v>
      </c>
      <c r="E61" s="140" t="s">
        <v>4</v>
      </c>
      <c r="F61" s="226" t="s">
        <v>55</v>
      </c>
    </row>
    <row r="62" spans="1:6" s="50" customFormat="1" ht="24" customHeight="1" thickBot="1">
      <c r="A62" s="228"/>
      <c r="B62" s="231"/>
      <c r="C62" s="232"/>
      <c r="D62" s="228"/>
      <c r="E62" s="140" t="s">
        <v>5</v>
      </c>
      <c r="F62" s="228"/>
    </row>
    <row r="63" spans="1:6" ht="24" customHeight="1" thickBot="1">
      <c r="A63" s="226" t="s">
        <v>755</v>
      </c>
      <c r="B63" s="229" t="s">
        <v>789</v>
      </c>
      <c r="C63" s="230"/>
      <c r="D63" s="226" t="s">
        <v>2</v>
      </c>
      <c r="E63" s="140" t="s">
        <v>4</v>
      </c>
      <c r="F63" s="226" t="s">
        <v>6</v>
      </c>
    </row>
    <row r="64" spans="1:6" ht="24" customHeight="1" thickBot="1">
      <c r="A64" s="228"/>
      <c r="B64" s="231"/>
      <c r="C64" s="232"/>
      <c r="D64" s="228"/>
      <c r="E64" s="140" t="s">
        <v>5</v>
      </c>
      <c r="F64" s="227"/>
    </row>
    <row r="65" spans="1:10" s="46" customFormat="1" ht="24" customHeight="1">
      <c r="A65" s="226" t="s">
        <v>111</v>
      </c>
      <c r="B65" s="229" t="s">
        <v>145</v>
      </c>
      <c r="C65" s="230"/>
      <c r="D65" s="226" t="s">
        <v>2</v>
      </c>
      <c r="E65" s="93" t="s">
        <v>4</v>
      </c>
      <c r="F65" s="226" t="s">
        <v>494</v>
      </c>
      <c r="H65" s="49"/>
      <c r="J65" s="49"/>
    </row>
    <row r="66" spans="1:10" s="46" customFormat="1" ht="24" customHeight="1" thickBot="1">
      <c r="A66" s="237"/>
      <c r="B66" s="235"/>
      <c r="C66" s="236"/>
      <c r="D66" s="237"/>
      <c r="E66" s="94" t="s">
        <v>5</v>
      </c>
      <c r="F66" s="237"/>
      <c r="H66" s="49"/>
      <c r="J66" s="49"/>
    </row>
    <row r="67" spans="1:10" s="46" customFormat="1" ht="24" customHeight="1">
      <c r="A67" s="226" t="s">
        <v>112</v>
      </c>
      <c r="B67" s="229" t="s">
        <v>146</v>
      </c>
      <c r="C67" s="230"/>
      <c r="D67" s="226" t="s">
        <v>2</v>
      </c>
      <c r="E67" s="93" t="s">
        <v>4</v>
      </c>
      <c r="F67" s="226" t="s">
        <v>494</v>
      </c>
      <c r="H67" s="49"/>
      <c r="J67" s="49"/>
    </row>
    <row r="68" spans="1:10" s="46" customFormat="1" ht="24" customHeight="1" thickBot="1">
      <c r="A68" s="237"/>
      <c r="B68" s="235"/>
      <c r="C68" s="236"/>
      <c r="D68" s="237"/>
      <c r="E68" s="94" t="s">
        <v>5</v>
      </c>
      <c r="F68" s="237"/>
      <c r="H68" s="49"/>
      <c r="J68" s="49"/>
    </row>
    <row r="69" spans="1:10" s="46" customFormat="1" ht="24" customHeight="1">
      <c r="A69" s="226" t="s">
        <v>113</v>
      </c>
      <c r="B69" s="229" t="s">
        <v>147</v>
      </c>
      <c r="C69" s="230"/>
      <c r="D69" s="226" t="s">
        <v>2</v>
      </c>
      <c r="E69" s="93" t="s">
        <v>4</v>
      </c>
      <c r="F69" s="226" t="s">
        <v>494</v>
      </c>
      <c r="H69" s="49"/>
      <c r="J69" s="49"/>
    </row>
    <row r="70" spans="1:10" s="46" customFormat="1" ht="24" customHeight="1" thickBot="1">
      <c r="A70" s="237"/>
      <c r="B70" s="235"/>
      <c r="C70" s="236"/>
      <c r="D70" s="237"/>
      <c r="E70" s="94" t="s">
        <v>5</v>
      </c>
      <c r="F70" s="237"/>
      <c r="H70" s="49"/>
      <c r="J70" s="49"/>
    </row>
    <row r="71" spans="1:10" s="46" customFormat="1" ht="24" customHeight="1">
      <c r="A71" s="226" t="s">
        <v>114</v>
      </c>
      <c r="B71" s="229" t="s">
        <v>148</v>
      </c>
      <c r="C71" s="230"/>
      <c r="D71" s="226" t="s">
        <v>2</v>
      </c>
      <c r="E71" s="93" t="s">
        <v>4</v>
      </c>
      <c r="F71" s="226" t="s">
        <v>494</v>
      </c>
      <c r="H71" s="49"/>
      <c r="J71" s="49"/>
    </row>
    <row r="72" spans="1:10" s="46" customFormat="1" ht="24" customHeight="1" thickBot="1">
      <c r="A72" s="237"/>
      <c r="B72" s="235"/>
      <c r="C72" s="236"/>
      <c r="D72" s="237"/>
      <c r="E72" s="94" t="s">
        <v>5</v>
      </c>
      <c r="F72" s="237"/>
      <c r="H72" s="49"/>
      <c r="J72" s="49"/>
    </row>
    <row r="73" spans="1:10" s="46" customFormat="1" ht="24" customHeight="1">
      <c r="A73" s="226" t="s">
        <v>115</v>
      </c>
      <c r="B73" s="229" t="s">
        <v>149</v>
      </c>
      <c r="C73" s="230"/>
      <c r="D73" s="226" t="s">
        <v>2</v>
      </c>
      <c r="E73" s="93" t="s">
        <v>4</v>
      </c>
      <c r="F73" s="226" t="s">
        <v>494</v>
      </c>
      <c r="H73" s="49"/>
      <c r="J73" s="49"/>
    </row>
    <row r="74" spans="1:10" s="46" customFormat="1" ht="24" customHeight="1" thickBot="1">
      <c r="A74" s="237"/>
      <c r="B74" s="235"/>
      <c r="C74" s="236"/>
      <c r="D74" s="237"/>
      <c r="E74" s="94" t="s">
        <v>5</v>
      </c>
      <c r="F74" s="237"/>
      <c r="H74" s="49"/>
      <c r="J74" s="49"/>
    </row>
    <row r="75" spans="1:10" s="46" customFormat="1" ht="24" customHeight="1">
      <c r="A75" s="226" t="s">
        <v>116</v>
      </c>
      <c r="B75" s="229" t="s">
        <v>150</v>
      </c>
      <c r="C75" s="230"/>
      <c r="D75" s="226" t="s">
        <v>2</v>
      </c>
      <c r="E75" s="93" t="s">
        <v>4</v>
      </c>
      <c r="F75" s="226" t="s">
        <v>494</v>
      </c>
      <c r="G75" s="50"/>
      <c r="H75" s="45"/>
      <c r="I75" s="50"/>
      <c r="J75" s="45"/>
    </row>
    <row r="76" spans="1:10" s="46" customFormat="1" ht="24" customHeight="1" thickBot="1">
      <c r="A76" s="237"/>
      <c r="B76" s="235"/>
      <c r="C76" s="236"/>
      <c r="D76" s="237"/>
      <c r="E76" s="94" t="s">
        <v>5</v>
      </c>
      <c r="F76" s="237"/>
      <c r="G76" s="50"/>
      <c r="H76" s="45"/>
      <c r="I76" s="50"/>
      <c r="J76" s="45"/>
    </row>
    <row r="77" spans="1:10" s="46" customFormat="1" ht="24" customHeight="1">
      <c r="A77" s="226" t="s">
        <v>117</v>
      </c>
      <c r="B77" s="229" t="s">
        <v>151</v>
      </c>
      <c r="C77" s="230"/>
      <c r="D77" s="226" t="s">
        <v>2</v>
      </c>
      <c r="E77" s="93" t="s">
        <v>4</v>
      </c>
      <c r="F77" s="226" t="s">
        <v>494</v>
      </c>
      <c r="G77" s="50"/>
      <c r="H77" s="45"/>
      <c r="I77" s="50"/>
      <c r="J77" s="45"/>
    </row>
    <row r="78" spans="1:10" s="46" customFormat="1" ht="24" customHeight="1" thickBot="1">
      <c r="A78" s="237"/>
      <c r="B78" s="235"/>
      <c r="C78" s="236"/>
      <c r="D78" s="237"/>
      <c r="E78" s="94" t="s">
        <v>5</v>
      </c>
      <c r="F78" s="237"/>
      <c r="G78" s="50"/>
      <c r="H78" s="45"/>
      <c r="I78" s="50"/>
      <c r="J78" s="45"/>
    </row>
    <row r="79" spans="1:10" s="46" customFormat="1" ht="24" customHeight="1">
      <c r="A79" s="226" t="s">
        <v>118</v>
      </c>
      <c r="B79" s="229" t="s">
        <v>152</v>
      </c>
      <c r="C79" s="230"/>
      <c r="D79" s="226" t="s">
        <v>2</v>
      </c>
      <c r="E79" s="93" t="s">
        <v>4</v>
      </c>
      <c r="F79" s="226" t="s">
        <v>494</v>
      </c>
      <c r="H79" s="49"/>
      <c r="J79" s="49"/>
    </row>
    <row r="80" spans="1:10" s="46" customFormat="1" ht="24" customHeight="1" thickBot="1">
      <c r="A80" s="237"/>
      <c r="B80" s="235"/>
      <c r="C80" s="236"/>
      <c r="D80" s="237"/>
      <c r="E80" s="94" t="s">
        <v>5</v>
      </c>
      <c r="F80" s="237"/>
      <c r="H80" s="49"/>
      <c r="J80" s="49"/>
    </row>
    <row r="81" spans="1:10" s="46" customFormat="1" ht="24" customHeight="1">
      <c r="A81" s="226" t="s">
        <v>620</v>
      </c>
      <c r="B81" s="229" t="s">
        <v>621</v>
      </c>
      <c r="C81" s="230"/>
      <c r="D81" s="226" t="s">
        <v>2</v>
      </c>
      <c r="E81" s="93" t="s">
        <v>4</v>
      </c>
      <c r="F81" s="226" t="s">
        <v>494</v>
      </c>
      <c r="G81" s="50"/>
      <c r="H81" s="45"/>
      <c r="I81" s="50"/>
      <c r="J81" s="45"/>
    </row>
    <row r="82" spans="1:10" s="46" customFormat="1" ht="24" customHeight="1" thickBot="1">
      <c r="A82" s="237"/>
      <c r="B82" s="235"/>
      <c r="C82" s="236"/>
      <c r="D82" s="237"/>
      <c r="E82" s="94" t="s">
        <v>5</v>
      </c>
      <c r="F82" s="238"/>
      <c r="G82" s="50"/>
      <c r="H82" s="45"/>
      <c r="I82" s="50"/>
      <c r="J82" s="45"/>
    </row>
  </sheetData>
  <mergeCells count="154">
    <mergeCell ref="A61:A62"/>
    <mergeCell ref="B61:C62"/>
    <mergeCell ref="D61:D62"/>
    <mergeCell ref="F61:F62"/>
    <mergeCell ref="F67:F68"/>
    <mergeCell ref="F29:F30"/>
    <mergeCell ref="F25:F26"/>
    <mergeCell ref="A27:A28"/>
    <mergeCell ref="B27:C28"/>
    <mergeCell ref="A81:A82"/>
    <mergeCell ref="B81:C82"/>
    <mergeCell ref="D81:D82"/>
    <mergeCell ref="F81:F82"/>
    <mergeCell ref="F77:F78"/>
    <mergeCell ref="A79:A80"/>
    <mergeCell ref="B79:C80"/>
    <mergeCell ref="D79:D80"/>
    <mergeCell ref="F79:F80"/>
    <mergeCell ref="F27:F28"/>
    <mergeCell ref="F35:F36"/>
    <mergeCell ref="F31:F32"/>
    <mergeCell ref="A53:A54"/>
    <mergeCell ref="B53:C54"/>
    <mergeCell ref="D53:D54"/>
    <mergeCell ref="A65:A66"/>
    <mergeCell ref="B65:C66"/>
    <mergeCell ref="D65:D66"/>
    <mergeCell ref="F65:F66"/>
    <mergeCell ref="F53:F54"/>
    <mergeCell ref="F55:F56"/>
    <mergeCell ref="F47:F48"/>
    <mergeCell ref="F49:F50"/>
    <mergeCell ref="A31:A32"/>
    <mergeCell ref="B31:C32"/>
    <mergeCell ref="D31:D32"/>
    <mergeCell ref="A39:A40"/>
    <mergeCell ref="B39:C40"/>
    <mergeCell ref="F39:F40"/>
    <mergeCell ref="A49:A50"/>
    <mergeCell ref="B49:C50"/>
    <mergeCell ref="D49:D50"/>
    <mergeCell ref="A47:A48"/>
    <mergeCell ref="B47:C48"/>
    <mergeCell ref="B43:C44"/>
    <mergeCell ref="D43:D44"/>
    <mergeCell ref="D47:D48"/>
    <mergeCell ref="B63:C64"/>
    <mergeCell ref="A57:A58"/>
    <mergeCell ref="B57:C58"/>
    <mergeCell ref="F57:F58"/>
    <mergeCell ref="A29:A30"/>
    <mergeCell ref="B29:C30"/>
    <mergeCell ref="D29:D30"/>
    <mergeCell ref="A21:A22"/>
    <mergeCell ref="B21:C22"/>
    <mergeCell ref="D21:D22"/>
    <mergeCell ref="D27:D28"/>
    <mergeCell ref="D57:D58"/>
    <mergeCell ref="A55:A56"/>
    <mergeCell ref="B55:C56"/>
    <mergeCell ref="D55:D56"/>
    <mergeCell ref="B41:C42"/>
    <mergeCell ref="D41:D42"/>
    <mergeCell ref="D51:D52"/>
    <mergeCell ref="F51:F52"/>
    <mergeCell ref="F43:F44"/>
    <mergeCell ref="A45:A46"/>
    <mergeCell ref="B45:C46"/>
    <mergeCell ref="D45:D46"/>
    <mergeCell ref="F45:F46"/>
    <mergeCell ref="A71:A72"/>
    <mergeCell ref="B71:C72"/>
    <mergeCell ref="D71:D72"/>
    <mergeCell ref="A77:A78"/>
    <mergeCell ref="B77:C78"/>
    <mergeCell ref="D77:D78"/>
    <mergeCell ref="F71:F72"/>
    <mergeCell ref="A73:A74"/>
    <mergeCell ref="B73:C74"/>
    <mergeCell ref="D73:D74"/>
    <mergeCell ref="F73:F74"/>
    <mergeCell ref="A75:A76"/>
    <mergeCell ref="B75:C76"/>
    <mergeCell ref="D75:D76"/>
    <mergeCell ref="F75:F76"/>
    <mergeCell ref="B69:C70"/>
    <mergeCell ref="D69:D70"/>
    <mergeCell ref="F69:F70"/>
    <mergeCell ref="A69:A70"/>
    <mergeCell ref="A43:A44"/>
    <mergeCell ref="A33:A34"/>
    <mergeCell ref="B33:C34"/>
    <mergeCell ref="D33:D34"/>
    <mergeCell ref="F33:F34"/>
    <mergeCell ref="F41:F42"/>
    <mergeCell ref="A37:A38"/>
    <mergeCell ref="B37:C38"/>
    <mergeCell ref="D37:D38"/>
    <mergeCell ref="A35:A36"/>
    <mergeCell ref="B35:C36"/>
    <mergeCell ref="D35:D36"/>
    <mergeCell ref="D39:D40"/>
    <mergeCell ref="A41:A42"/>
    <mergeCell ref="A63:A64"/>
    <mergeCell ref="D63:D64"/>
    <mergeCell ref="F37:F38"/>
    <mergeCell ref="A67:A68"/>
    <mergeCell ref="B67:C68"/>
    <mergeCell ref="D67:D68"/>
    <mergeCell ref="F19:F20"/>
    <mergeCell ref="F21:F22"/>
    <mergeCell ref="A25:A26"/>
    <mergeCell ref="B25:C26"/>
    <mergeCell ref="F13:F14"/>
    <mergeCell ref="A15:A16"/>
    <mergeCell ref="B15:C16"/>
    <mergeCell ref="D15:D16"/>
    <mergeCell ref="F15:F16"/>
    <mergeCell ref="A17:A18"/>
    <mergeCell ref="D25:D26"/>
    <mergeCell ref="A23:A24"/>
    <mergeCell ref="B23:C24"/>
    <mergeCell ref="D23:D24"/>
    <mergeCell ref="A19:A20"/>
    <mergeCell ref="B19:C20"/>
    <mergeCell ref="D19:D20"/>
    <mergeCell ref="A13:A14"/>
    <mergeCell ref="B13:C14"/>
    <mergeCell ref="D13:D14"/>
    <mergeCell ref="F23:F24"/>
    <mergeCell ref="F63:F64"/>
    <mergeCell ref="A59:A60"/>
    <mergeCell ref="B59:C60"/>
    <mergeCell ref="D59:D60"/>
    <mergeCell ref="F59:F60"/>
    <mergeCell ref="A3:A4"/>
    <mergeCell ref="B3:C3"/>
    <mergeCell ref="D3:D4"/>
    <mergeCell ref="E3:E4"/>
    <mergeCell ref="A11:A12"/>
    <mergeCell ref="B11:C12"/>
    <mergeCell ref="D11:D12"/>
    <mergeCell ref="F11:F12"/>
    <mergeCell ref="A9:A10"/>
    <mergeCell ref="B9:C10"/>
    <mergeCell ref="D9:D10"/>
    <mergeCell ref="F9:F10"/>
    <mergeCell ref="E9:E10"/>
    <mergeCell ref="A7:F7"/>
    <mergeCell ref="B17:C18"/>
    <mergeCell ref="D17:D18"/>
    <mergeCell ref="F17:F18"/>
    <mergeCell ref="A51:A52"/>
    <mergeCell ref="B51:C52"/>
  </mergeCells>
  <phoneticPr fontId="66" type="noConversion"/>
  <pageMargins left="0.7" right="0.7" top="0.75" bottom="0.75" header="0.3" footer="0.3"/>
  <pageSetup paperSize="9" scale="53" orientation="portrait" r:id="rId1"/>
  <headerFooter>
    <oddHeader>&amp;L&amp;"Calibri"&amp;12&amp;K000000 EBA Regular Use&amp;1#_x000D_</oddHeader>
  </headerFooter>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
  <sheetViews>
    <sheetView workbookViewId="0"/>
  </sheetViews>
  <sheetFormatPr defaultColWidth="8.85546875" defaultRowHeight="15"/>
  <sheetData/>
  <pageMargins left="0.7" right="0.7" top="0.75" bottom="0.75" header="0.3" footer="0.3"/>
  <pageSetup paperSize="9" orientation="portrait" horizontalDpi="90" verticalDpi="9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7030A0"/>
  </sheetPr>
  <dimension ref="A7:L22"/>
  <sheetViews>
    <sheetView workbookViewId="0">
      <selection activeCell="F22" sqref="F22"/>
    </sheetView>
  </sheetViews>
  <sheetFormatPr defaultColWidth="8.85546875" defaultRowHeight="15"/>
  <cols>
    <col min="1" max="1" width="20.85546875" bestFit="1" customWidth="1"/>
    <col min="2" max="2" width="80.42578125" bestFit="1" customWidth="1"/>
    <col min="3" max="3" width="12.140625" bestFit="1" customWidth="1"/>
    <col min="4" max="4" width="11.85546875" bestFit="1" customWidth="1"/>
    <col min="5" max="6" width="11.85546875" customWidth="1"/>
    <col min="7" max="7" width="3.85546875" bestFit="1" customWidth="1"/>
    <col min="9" max="9" width="70.85546875" bestFit="1" customWidth="1"/>
    <col min="10" max="11" width="12.140625" bestFit="1" customWidth="1"/>
    <col min="12" max="12" width="3.85546875" bestFit="1" customWidth="1"/>
  </cols>
  <sheetData>
    <row r="7" spans="1:12">
      <c r="B7" s="244" t="s">
        <v>17</v>
      </c>
      <c r="C7" s="244"/>
      <c r="D7" s="244"/>
      <c r="E7" s="244"/>
      <c r="F7" s="244"/>
      <c r="G7" s="244"/>
      <c r="I7" s="244" t="s">
        <v>18</v>
      </c>
      <c r="J7" s="244"/>
      <c r="K7" s="244"/>
      <c r="L7" s="244"/>
    </row>
    <row r="8" spans="1:12" ht="15.75" thickBot="1"/>
    <row r="9" spans="1:12" ht="15.75" thickBot="1">
      <c r="B9" s="30" t="s">
        <v>27</v>
      </c>
      <c r="C9" s="31" t="s">
        <v>12</v>
      </c>
      <c r="H9" s="11"/>
      <c r="I9" s="245" t="s">
        <v>11</v>
      </c>
      <c r="J9" s="246"/>
      <c r="K9" s="246"/>
      <c r="L9" s="247"/>
    </row>
    <row r="10" spans="1:12" ht="15.75" thickBot="1">
      <c r="B10" s="30" t="s">
        <v>26</v>
      </c>
      <c r="C10" s="37"/>
      <c r="H10" s="11"/>
      <c r="I10" s="22"/>
      <c r="J10" s="23"/>
      <c r="K10" s="23"/>
      <c r="L10" s="24"/>
    </row>
    <row r="11" spans="1:12">
      <c r="B11" s="239" t="s">
        <v>22</v>
      </c>
      <c r="C11" s="240"/>
      <c r="I11" s="17" t="s">
        <v>9</v>
      </c>
      <c r="J11" s="16" t="s">
        <v>12</v>
      </c>
      <c r="K11" s="18" t="s">
        <v>14</v>
      </c>
      <c r="L11" s="16" t="s">
        <v>10</v>
      </c>
    </row>
    <row r="12" spans="1:12">
      <c r="B12" s="38" t="s">
        <v>29</v>
      </c>
      <c r="C12" s="39"/>
      <c r="I12" s="15" t="s">
        <v>6</v>
      </c>
      <c r="J12" s="19" t="s">
        <v>13</v>
      </c>
      <c r="K12" s="5"/>
      <c r="L12" s="12"/>
    </row>
    <row r="13" spans="1:12">
      <c r="B13" s="40" t="s">
        <v>30</v>
      </c>
      <c r="C13" s="28" t="s">
        <v>12</v>
      </c>
      <c r="I13" s="15" t="s">
        <v>20</v>
      </c>
      <c r="J13" s="19" t="s">
        <v>15</v>
      </c>
      <c r="K13" s="5"/>
      <c r="L13" s="12"/>
    </row>
    <row r="14" spans="1:12" ht="15.75" thickBot="1">
      <c r="B14" s="38" t="s">
        <v>28</v>
      </c>
      <c r="C14" s="28"/>
      <c r="I14" s="21" t="s">
        <v>21</v>
      </c>
      <c r="J14" s="20" t="s">
        <v>19</v>
      </c>
      <c r="K14" s="13"/>
      <c r="L14" s="14"/>
    </row>
    <row r="15" spans="1:12">
      <c r="B15" s="32" t="s">
        <v>31</v>
      </c>
      <c r="C15" s="28" t="s">
        <v>39</v>
      </c>
    </row>
    <row r="16" spans="1:12">
      <c r="A16" s="6" t="s">
        <v>16</v>
      </c>
      <c r="B16" s="33" t="s">
        <v>32</v>
      </c>
      <c r="C16" s="9" t="s">
        <v>38</v>
      </c>
      <c r="D16" s="241" t="s">
        <v>40</v>
      </c>
    </row>
    <row r="17" spans="2:4">
      <c r="B17" s="32" t="s">
        <v>33</v>
      </c>
      <c r="C17" s="9" t="s">
        <v>36</v>
      </c>
      <c r="D17" s="242"/>
    </row>
    <row r="18" spans="2:4" ht="15.75" thickBot="1">
      <c r="B18" s="34" t="s">
        <v>34</v>
      </c>
      <c r="C18" s="41" t="s">
        <v>37</v>
      </c>
      <c r="D18" s="243"/>
    </row>
    <row r="19" spans="2:4">
      <c r="B19" s="35" t="s">
        <v>23</v>
      </c>
      <c r="C19" s="36"/>
    </row>
    <row r="20" spans="2:4">
      <c r="B20" s="27" t="s">
        <v>24</v>
      </c>
      <c r="C20" s="25" t="s">
        <v>19</v>
      </c>
    </row>
    <row r="21" spans="2:4" ht="15.75" thickBot="1">
      <c r="B21" s="29" t="s">
        <v>25</v>
      </c>
      <c r="C21" s="26" t="s">
        <v>10</v>
      </c>
    </row>
    <row r="22" spans="2:4" ht="15.75" thickBot="1">
      <c r="B22" s="30" t="s">
        <v>35</v>
      </c>
      <c r="C22" s="31" t="s">
        <v>10</v>
      </c>
    </row>
  </sheetData>
  <mergeCells count="5">
    <mergeCell ref="B11:C11"/>
    <mergeCell ref="D16:D18"/>
    <mergeCell ref="B7:G7"/>
    <mergeCell ref="I7:L7"/>
    <mergeCell ref="I9:L9"/>
  </mergeCells>
  <pageMargins left="0.7" right="0.7" top="0.75" bottom="0.75" header="0.3" footer="0.3"/>
  <pageSetup paperSize="9" orientation="portrait"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4B6A-3F8F-4033-B7A1-39A79E7E906E}">
  <dimension ref="A1:F22"/>
  <sheetViews>
    <sheetView zoomScale="70" zoomScaleNormal="70" workbookViewId="0">
      <selection activeCell="F6" sqref="F6"/>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1">
      <c r="A1" s="126" t="s">
        <v>804</v>
      </c>
    </row>
    <row r="2" spans="1:6" ht="15.75" thickBot="1"/>
    <row r="3" spans="1:6" ht="16.5" thickBot="1">
      <c r="A3" s="217" t="s">
        <v>7</v>
      </c>
      <c r="B3" s="217" t="s">
        <v>807</v>
      </c>
      <c r="C3" s="217"/>
      <c r="D3" s="205" t="s">
        <v>57</v>
      </c>
      <c r="E3" s="217" t="s">
        <v>569</v>
      </c>
    </row>
    <row r="4" spans="1:6" ht="15.95" customHeight="1" thickBot="1">
      <c r="A4" s="217"/>
      <c r="B4" s="133" t="s">
        <v>65</v>
      </c>
      <c r="C4" s="133" t="s">
        <v>66</v>
      </c>
      <c r="D4" s="206"/>
      <c r="E4" s="217"/>
    </row>
    <row r="5" spans="1:6" ht="27.6" customHeight="1" thickBot="1">
      <c r="A5" s="127" t="s">
        <v>4</v>
      </c>
      <c r="B5" s="74" t="s">
        <v>794</v>
      </c>
      <c r="C5" s="61" t="s">
        <v>88</v>
      </c>
      <c r="D5" s="99" t="s">
        <v>67</v>
      </c>
      <c r="E5" s="90" t="s">
        <v>573</v>
      </c>
    </row>
    <row r="6" spans="1:6" ht="29.45" customHeight="1" thickBot="1">
      <c r="A6" s="127" t="s">
        <v>5</v>
      </c>
      <c r="B6" s="75" t="s">
        <v>809</v>
      </c>
      <c r="C6" s="61" t="s">
        <v>88</v>
      </c>
      <c r="D6" s="99" t="s">
        <v>67</v>
      </c>
      <c r="E6" s="132" t="s">
        <v>573</v>
      </c>
    </row>
    <row r="8" spans="1:6" ht="15.75" thickBot="1"/>
    <row r="9" spans="1:6" ht="14.45" customHeight="1">
      <c r="A9" s="205" t="s">
        <v>58</v>
      </c>
      <c r="B9" s="207" t="s">
        <v>0</v>
      </c>
      <c r="C9" s="208"/>
      <c r="D9" s="205" t="s">
        <v>57</v>
      </c>
      <c r="E9" s="205" t="s">
        <v>7</v>
      </c>
      <c r="F9" s="207" t="s">
        <v>597</v>
      </c>
    </row>
    <row r="10" spans="1:6" ht="15" customHeight="1" thickBot="1">
      <c r="A10" s="233"/>
      <c r="B10" s="209"/>
      <c r="C10" s="210"/>
      <c r="D10" s="206"/>
      <c r="E10" s="206"/>
      <c r="F10" s="209"/>
    </row>
    <row r="11" spans="1:6" ht="22.5" customHeight="1" thickBot="1">
      <c r="A11" s="226" t="s">
        <v>727</v>
      </c>
      <c r="B11" s="229" t="s">
        <v>761</v>
      </c>
      <c r="C11" s="230"/>
      <c r="D11" s="226" t="s">
        <v>67</v>
      </c>
      <c r="E11" s="140" t="s">
        <v>4</v>
      </c>
      <c r="F11" s="226" t="s">
        <v>6</v>
      </c>
    </row>
    <row r="12" spans="1:6" ht="22.5" customHeight="1" thickBot="1">
      <c r="A12" s="228"/>
      <c r="B12" s="231"/>
      <c r="C12" s="232"/>
      <c r="D12" s="228"/>
      <c r="E12" s="140" t="s">
        <v>5</v>
      </c>
      <c r="F12" s="228"/>
    </row>
    <row r="13" spans="1:6" ht="22.5" customHeight="1" thickBot="1">
      <c r="A13" s="226" t="s">
        <v>730</v>
      </c>
      <c r="B13" s="229" t="s">
        <v>764</v>
      </c>
      <c r="C13" s="230"/>
      <c r="D13" s="226" t="s">
        <v>67</v>
      </c>
      <c r="E13" s="140" t="s">
        <v>4</v>
      </c>
      <c r="F13" s="226" t="s">
        <v>6</v>
      </c>
    </row>
    <row r="14" spans="1:6" ht="22.5" customHeight="1" thickBot="1">
      <c r="A14" s="228"/>
      <c r="B14" s="231"/>
      <c r="C14" s="232"/>
      <c r="D14" s="228"/>
      <c r="E14" s="140" t="s">
        <v>5</v>
      </c>
      <c r="F14" s="228"/>
    </row>
    <row r="15" spans="1:6" ht="22.5" customHeight="1" thickBot="1">
      <c r="A15" s="226" t="s">
        <v>731</v>
      </c>
      <c r="B15" s="229" t="s">
        <v>765</v>
      </c>
      <c r="C15" s="230"/>
      <c r="D15" s="226" t="s">
        <v>67</v>
      </c>
      <c r="E15" s="140" t="s">
        <v>4</v>
      </c>
      <c r="F15" s="226" t="s">
        <v>6</v>
      </c>
    </row>
    <row r="16" spans="1:6" ht="22.5" customHeight="1" thickBot="1">
      <c r="A16" s="228"/>
      <c r="B16" s="231"/>
      <c r="C16" s="232"/>
      <c r="D16" s="228"/>
      <c r="E16" s="140" t="s">
        <v>5</v>
      </c>
      <c r="F16" s="228"/>
    </row>
    <row r="17" spans="1:6" ht="22.5" customHeight="1" thickBot="1">
      <c r="A17" s="226" t="s">
        <v>733</v>
      </c>
      <c r="B17" s="229" t="s">
        <v>767</v>
      </c>
      <c r="C17" s="230"/>
      <c r="D17" s="226" t="s">
        <v>67</v>
      </c>
      <c r="E17" s="140" t="s">
        <v>4</v>
      </c>
      <c r="F17" s="226" t="s">
        <v>6</v>
      </c>
    </row>
    <row r="18" spans="1:6" ht="22.5" customHeight="1" thickBot="1">
      <c r="A18" s="228"/>
      <c r="B18" s="231"/>
      <c r="C18" s="232"/>
      <c r="D18" s="228"/>
      <c r="E18" s="140" t="s">
        <v>5</v>
      </c>
      <c r="F18" s="228"/>
    </row>
    <row r="19" spans="1:6" ht="22.5" customHeight="1" thickBot="1">
      <c r="A19" s="226" t="s">
        <v>735</v>
      </c>
      <c r="B19" s="229" t="s">
        <v>769</v>
      </c>
      <c r="C19" s="230"/>
      <c r="D19" s="226" t="s">
        <v>67</v>
      </c>
      <c r="E19" s="140" t="s">
        <v>4</v>
      </c>
      <c r="F19" s="226" t="s">
        <v>6</v>
      </c>
    </row>
    <row r="20" spans="1:6" ht="22.5" customHeight="1" thickBot="1">
      <c r="A20" s="228"/>
      <c r="B20" s="231"/>
      <c r="C20" s="232"/>
      <c r="D20" s="228"/>
      <c r="E20" s="140" t="s">
        <v>5</v>
      </c>
      <c r="F20" s="228"/>
    </row>
    <row r="21" spans="1:6" ht="22.5" customHeight="1" thickBot="1">
      <c r="A21" s="226" t="s">
        <v>756</v>
      </c>
      <c r="B21" s="229" t="s">
        <v>790</v>
      </c>
      <c r="C21" s="230"/>
      <c r="D21" s="226" t="s">
        <v>67</v>
      </c>
      <c r="E21" s="140" t="s">
        <v>4</v>
      </c>
      <c r="F21" s="226" t="s">
        <v>6</v>
      </c>
    </row>
    <row r="22" spans="1:6" ht="22.5" customHeight="1" thickBot="1">
      <c r="A22" s="237"/>
      <c r="B22" s="235"/>
      <c r="C22" s="236"/>
      <c r="D22" s="237"/>
      <c r="E22" s="141" t="s">
        <v>5</v>
      </c>
      <c r="F22" s="248"/>
    </row>
  </sheetData>
  <mergeCells count="33">
    <mergeCell ref="A3:A4"/>
    <mergeCell ref="B3:C3"/>
    <mergeCell ref="D3:D4"/>
    <mergeCell ref="E3:E4"/>
    <mergeCell ref="F9:F10"/>
    <mergeCell ref="A9:A10"/>
    <mergeCell ref="B9:C10"/>
    <mergeCell ref="D9:D10"/>
    <mergeCell ref="E9:E10"/>
    <mergeCell ref="A13:A14"/>
    <mergeCell ref="B13:C14"/>
    <mergeCell ref="D13:D14"/>
    <mergeCell ref="F13:F14"/>
    <mergeCell ref="A11:A12"/>
    <mergeCell ref="B11:C12"/>
    <mergeCell ref="D11:D12"/>
    <mergeCell ref="F11:F12"/>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s>
  <pageMargins left="0.7" right="0.7" top="0.75" bottom="0.75" header="0.3" footer="0.3"/>
  <pageSetup paperSize="9" scale="53" orientation="portrait"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A185-9B67-4D3B-B526-36AA3DA0F86D}">
  <dimension ref="A1:F16"/>
  <sheetViews>
    <sheetView zoomScale="70" zoomScaleNormal="70" workbookViewId="0">
      <selection activeCell="F36" sqref="F36"/>
    </sheetView>
  </sheetViews>
  <sheetFormatPr defaultColWidth="8.7109375" defaultRowHeight="15"/>
  <cols>
    <col min="1" max="1" width="18.85546875" style="50" customWidth="1"/>
    <col min="2" max="3" width="25.5703125" style="50" customWidth="1"/>
    <col min="4" max="4" width="17.140625" style="50" customWidth="1"/>
    <col min="5" max="5" width="34.5703125" style="50" customWidth="1"/>
    <col min="6" max="6" width="40.85546875" style="50" customWidth="1"/>
    <col min="7" max="16384" width="8.7109375" style="50"/>
  </cols>
  <sheetData>
    <row r="1" spans="1:6" ht="21">
      <c r="A1" s="126" t="s">
        <v>805</v>
      </c>
    </row>
    <row r="2" spans="1:6" ht="15.75" thickBot="1"/>
    <row r="3" spans="1:6" ht="16.5" thickBot="1">
      <c r="A3" s="217" t="s">
        <v>7</v>
      </c>
      <c r="B3" s="217" t="s">
        <v>807</v>
      </c>
      <c r="C3" s="217"/>
      <c r="D3" s="205" t="s">
        <v>57</v>
      </c>
      <c r="E3" s="217" t="s">
        <v>569</v>
      </c>
    </row>
    <row r="4" spans="1:6" ht="15.95" customHeight="1" thickBot="1">
      <c r="A4" s="217"/>
      <c r="B4" s="133" t="s">
        <v>65</v>
      </c>
      <c r="C4" s="133" t="s">
        <v>66</v>
      </c>
      <c r="D4" s="206"/>
      <c r="E4" s="217"/>
    </row>
    <row r="5" spans="1:6" ht="27.6" customHeight="1" thickBot="1">
      <c r="A5" s="127" t="s">
        <v>4</v>
      </c>
      <c r="B5" s="61" t="s">
        <v>88</v>
      </c>
      <c r="C5" s="61" t="s">
        <v>88</v>
      </c>
      <c r="D5" s="61" t="s">
        <v>88</v>
      </c>
      <c r="E5" s="61" t="s">
        <v>88</v>
      </c>
    </row>
    <row r="6" spans="1:6" ht="29.45" customHeight="1" thickBot="1">
      <c r="A6" s="127" t="s">
        <v>5</v>
      </c>
      <c r="B6" s="75" t="s">
        <v>809</v>
      </c>
      <c r="C6" s="61" t="s">
        <v>88</v>
      </c>
      <c r="D6" s="99" t="s">
        <v>2</v>
      </c>
      <c r="E6" s="90" t="s">
        <v>573</v>
      </c>
    </row>
    <row r="8" spans="1:6" ht="15.75" thickBot="1"/>
    <row r="9" spans="1:6" ht="14.45" customHeight="1">
      <c r="A9" s="205" t="s">
        <v>58</v>
      </c>
      <c r="B9" s="207" t="s">
        <v>0</v>
      </c>
      <c r="C9" s="208"/>
      <c r="D9" s="205" t="s">
        <v>57</v>
      </c>
      <c r="E9" s="205" t="s">
        <v>7</v>
      </c>
      <c r="F9" s="207" t="s">
        <v>597</v>
      </c>
    </row>
    <row r="10" spans="1:6" ht="15" customHeight="1" thickBot="1">
      <c r="A10" s="233"/>
      <c r="B10" s="209"/>
      <c r="C10" s="210"/>
      <c r="D10" s="206"/>
      <c r="E10" s="206"/>
      <c r="F10" s="209"/>
    </row>
    <row r="11" spans="1:6" ht="21" customHeight="1">
      <c r="A11" s="226" t="s">
        <v>758</v>
      </c>
      <c r="B11" s="229" t="s">
        <v>791</v>
      </c>
      <c r="C11" s="230"/>
      <c r="D11" s="226" t="s">
        <v>2</v>
      </c>
      <c r="E11" s="226" t="s">
        <v>5</v>
      </c>
      <c r="F11" s="226" t="s">
        <v>6</v>
      </c>
    </row>
    <row r="12" spans="1:6" ht="21" customHeight="1" thickBot="1">
      <c r="A12" s="228"/>
      <c r="B12" s="231"/>
      <c r="C12" s="232"/>
      <c r="D12" s="228"/>
      <c r="E12" s="237"/>
      <c r="F12" s="228"/>
    </row>
    <row r="13" spans="1:6" ht="21" customHeight="1">
      <c r="A13" s="226" t="s">
        <v>757</v>
      </c>
      <c r="B13" s="229" t="s">
        <v>792</v>
      </c>
      <c r="C13" s="230"/>
      <c r="D13" s="226" t="s">
        <v>2</v>
      </c>
      <c r="E13" s="226" t="s">
        <v>5</v>
      </c>
      <c r="F13" s="226" t="s">
        <v>6</v>
      </c>
    </row>
    <row r="14" spans="1:6" ht="21" customHeight="1" thickBot="1">
      <c r="A14" s="228"/>
      <c r="B14" s="231"/>
      <c r="C14" s="232"/>
      <c r="D14" s="228"/>
      <c r="E14" s="237"/>
      <c r="F14" s="228"/>
    </row>
    <row r="15" spans="1:6" ht="21" customHeight="1">
      <c r="A15" s="226" t="s">
        <v>759</v>
      </c>
      <c r="B15" s="229" t="s">
        <v>793</v>
      </c>
      <c r="C15" s="230"/>
      <c r="D15" s="226" t="s">
        <v>2</v>
      </c>
      <c r="E15" s="226" t="s">
        <v>5</v>
      </c>
      <c r="F15" s="226" t="s">
        <v>6</v>
      </c>
    </row>
    <row r="16" spans="1:6" ht="21" customHeight="1" thickBot="1">
      <c r="A16" s="237"/>
      <c r="B16" s="235"/>
      <c r="C16" s="236"/>
      <c r="D16" s="237"/>
      <c r="E16" s="237"/>
      <c r="F16" s="237"/>
    </row>
  </sheetData>
  <mergeCells count="24">
    <mergeCell ref="A3:A4"/>
    <mergeCell ref="B3:C3"/>
    <mergeCell ref="D3:D4"/>
    <mergeCell ref="E3:E4"/>
    <mergeCell ref="A9:A10"/>
    <mergeCell ref="B9:C10"/>
    <mergeCell ref="D9:D10"/>
    <mergeCell ref="A11:A12"/>
    <mergeCell ref="B11:C12"/>
    <mergeCell ref="D11:D12"/>
    <mergeCell ref="F11:F12"/>
    <mergeCell ref="F9:F10"/>
    <mergeCell ref="E9:E10"/>
    <mergeCell ref="E11:E12"/>
    <mergeCell ref="A15:A16"/>
    <mergeCell ref="B15:C16"/>
    <mergeCell ref="D15:D16"/>
    <mergeCell ref="F15:F16"/>
    <mergeCell ref="A13:A14"/>
    <mergeCell ref="B13:C14"/>
    <mergeCell ref="D13:D14"/>
    <mergeCell ref="F13:F14"/>
    <mergeCell ref="E13:E14"/>
    <mergeCell ref="E15:E16"/>
  </mergeCells>
  <pageMargins left="0.7" right="0.7" top="0.75" bottom="0.75" header="0.3" footer="0.3"/>
  <pageSetup paperSize="9" scale="53" orientation="portrait"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17BC4-C300-4554-B8E1-DCD5C3CF5006}">
  <dimension ref="A1:G22"/>
  <sheetViews>
    <sheetView zoomScale="70" zoomScaleNormal="70" workbookViewId="0">
      <selection activeCell="E21" sqref="E21"/>
    </sheetView>
  </sheetViews>
  <sheetFormatPr defaultRowHeight="15"/>
  <cols>
    <col min="1" max="1" width="18.85546875" customWidth="1"/>
    <col min="2" max="3" width="25.5703125" customWidth="1"/>
    <col min="4" max="4" width="17.140625" customWidth="1"/>
    <col min="5" max="5" width="34.5703125" customWidth="1"/>
    <col min="6" max="6" width="40.85546875" customWidth="1"/>
    <col min="7" max="7" width="25" customWidth="1"/>
  </cols>
  <sheetData>
    <row r="1" spans="1:7" ht="21">
      <c r="A1" s="126" t="s">
        <v>819</v>
      </c>
      <c r="B1" s="50"/>
      <c r="C1" s="50"/>
      <c r="D1" s="50"/>
      <c r="E1" s="50"/>
      <c r="F1" s="50"/>
    </row>
    <row r="2" spans="1:7" ht="15.75" thickBot="1">
      <c r="A2" s="50"/>
      <c r="B2" s="50"/>
      <c r="C2" s="50"/>
      <c r="D2" s="50"/>
      <c r="E2" s="50"/>
      <c r="F2" s="50"/>
    </row>
    <row r="3" spans="1:7" ht="16.5" thickBot="1">
      <c r="A3" s="217" t="s">
        <v>7</v>
      </c>
      <c r="B3" s="217" t="s">
        <v>807</v>
      </c>
      <c r="C3" s="217"/>
      <c r="D3" s="205" t="s">
        <v>57</v>
      </c>
      <c r="E3" s="217" t="s">
        <v>569</v>
      </c>
    </row>
    <row r="4" spans="1:7" ht="16.5" thickBot="1">
      <c r="A4" s="217"/>
      <c r="B4" s="142" t="s">
        <v>65</v>
      </c>
      <c r="C4" s="142" t="s">
        <v>66</v>
      </c>
      <c r="D4" s="206"/>
      <c r="E4" s="217"/>
    </row>
    <row r="5" spans="1:7" ht="15.75" thickBot="1">
      <c r="A5" s="127" t="s">
        <v>4</v>
      </c>
      <c r="B5" s="74" t="s">
        <v>794</v>
      </c>
      <c r="C5" s="61" t="s">
        <v>88</v>
      </c>
      <c r="D5" s="99" t="s">
        <v>2</v>
      </c>
      <c r="E5" s="143" t="s">
        <v>493</v>
      </c>
    </row>
    <row r="6" spans="1:7" ht="15.75" thickBot="1">
      <c r="A6" s="127" t="s">
        <v>5</v>
      </c>
      <c r="B6" s="61" t="s">
        <v>88</v>
      </c>
      <c r="C6" s="61" t="s">
        <v>88</v>
      </c>
      <c r="D6" s="61" t="s">
        <v>88</v>
      </c>
      <c r="E6" s="61" t="s">
        <v>88</v>
      </c>
    </row>
    <row r="7" spans="1:7" ht="29.25" customHeight="1">
      <c r="A7" s="249" t="s">
        <v>820</v>
      </c>
      <c r="B7" s="249"/>
      <c r="C7" s="249"/>
      <c r="D7" s="249"/>
      <c r="E7" s="249"/>
      <c r="F7" s="249"/>
    </row>
    <row r="8" spans="1:7" ht="15.75" thickBot="1">
      <c r="A8" s="50"/>
      <c r="B8" s="50"/>
      <c r="C8" s="50"/>
      <c r="D8" s="50"/>
      <c r="E8" s="50"/>
      <c r="F8" s="50"/>
    </row>
    <row r="9" spans="1:7" ht="15" customHeight="1">
      <c r="A9" s="205" t="s">
        <v>58</v>
      </c>
      <c r="B9" s="207" t="s">
        <v>0</v>
      </c>
      <c r="C9" s="208"/>
      <c r="D9" s="205" t="s">
        <v>57</v>
      </c>
      <c r="E9" s="205" t="s">
        <v>7</v>
      </c>
      <c r="F9" s="207" t="s">
        <v>597</v>
      </c>
    </row>
    <row r="10" spans="1:7" ht="15.75" customHeight="1" thickBot="1">
      <c r="A10" s="233"/>
      <c r="B10" s="209"/>
      <c r="C10" s="210"/>
      <c r="D10" s="206"/>
      <c r="E10" s="206"/>
      <c r="F10" s="250"/>
    </row>
    <row r="11" spans="1:7">
      <c r="A11" s="211" t="s">
        <v>815</v>
      </c>
      <c r="B11" s="213" t="s">
        <v>816</v>
      </c>
      <c r="C11" s="214"/>
      <c r="D11" s="203" t="s">
        <v>2</v>
      </c>
      <c r="E11" s="211" t="s">
        <v>4</v>
      </c>
      <c r="F11" s="211" t="s">
        <v>6</v>
      </c>
    </row>
    <row r="12" spans="1:7" ht="15.75" thickBot="1">
      <c r="A12" s="251"/>
      <c r="B12" s="252"/>
      <c r="C12" s="253"/>
      <c r="D12" s="204"/>
      <c r="E12" s="212"/>
      <c r="F12" s="212"/>
    </row>
    <row r="13" spans="1:7" ht="15" customHeight="1">
      <c r="A13" s="211" t="s">
        <v>817</v>
      </c>
      <c r="B13" s="213" t="s">
        <v>818</v>
      </c>
      <c r="C13" s="214"/>
      <c r="D13" s="203" t="s">
        <v>2</v>
      </c>
      <c r="E13" s="211" t="s">
        <v>4</v>
      </c>
      <c r="F13" s="211" t="s">
        <v>55</v>
      </c>
    </row>
    <row r="14" spans="1:7" ht="15.75" thickBot="1">
      <c r="A14" s="212"/>
      <c r="B14" s="215"/>
      <c r="C14" s="216"/>
      <c r="D14" s="204"/>
      <c r="E14" s="212"/>
      <c r="F14" s="212"/>
    </row>
    <row r="15" spans="1:7">
      <c r="A15" s="50"/>
      <c r="B15" s="50"/>
      <c r="C15" s="50"/>
      <c r="D15" s="50"/>
      <c r="E15" s="50"/>
      <c r="F15" s="50"/>
    </row>
    <row r="16" spans="1:7">
      <c r="A16" s="50"/>
      <c r="B16" s="50"/>
      <c r="C16" s="50"/>
      <c r="D16" s="50"/>
      <c r="E16" s="50"/>
      <c r="F16" s="50"/>
      <c r="G16" s="50"/>
    </row>
    <row r="17" spans="6:7">
      <c r="F17" s="50"/>
      <c r="G17" s="50"/>
    </row>
    <row r="18" spans="6:7">
      <c r="F18" s="50"/>
      <c r="G18" s="50"/>
    </row>
    <row r="19" spans="6:7">
      <c r="F19" s="50"/>
      <c r="G19" s="50"/>
    </row>
    <row r="20" spans="6:7">
      <c r="F20" s="50"/>
      <c r="G20" s="50"/>
    </row>
    <row r="21" spans="6:7">
      <c r="F21" s="50"/>
      <c r="G21" s="50"/>
    </row>
    <row r="22" spans="6:7">
      <c r="F22" s="50"/>
      <c r="G22" s="50"/>
    </row>
  </sheetData>
  <mergeCells count="20">
    <mergeCell ref="A13:A14"/>
    <mergeCell ref="B13:C14"/>
    <mergeCell ref="D13:D14"/>
    <mergeCell ref="F13:F14"/>
    <mergeCell ref="A11:A12"/>
    <mergeCell ref="B11:C12"/>
    <mergeCell ref="D11:D12"/>
    <mergeCell ref="F11:F12"/>
    <mergeCell ref="E11:E12"/>
    <mergeCell ref="E13:E14"/>
    <mergeCell ref="A3:A4"/>
    <mergeCell ref="B3:C3"/>
    <mergeCell ref="D3:D4"/>
    <mergeCell ref="E3:E4"/>
    <mergeCell ref="A9:A10"/>
    <mergeCell ref="B9:C10"/>
    <mergeCell ref="D9:D10"/>
    <mergeCell ref="E9:E10"/>
    <mergeCell ref="A7:F7"/>
    <mergeCell ref="F9:F10"/>
  </mergeCells>
  <pageMargins left="0.7" right="0.7" top="0.75" bottom="0.75" header="0.3" footer="0.3"/>
  <pageSetup paperSize="9" orientation="portrait" verticalDpi="0" r:id="rId1"/>
</worksheet>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Instructions</vt:lpstr>
      <vt:lpstr>Usage of Filing Indicators</vt:lpstr>
      <vt:lpstr>COREP OF</vt:lpstr>
      <vt:lpstr>IF CLASS2</vt:lpstr>
      <vt:lpstr>PAWS_CrossReferences</vt:lpstr>
      <vt:lpstr>Category</vt:lpstr>
      <vt:lpstr>IF CLASS3</vt:lpstr>
      <vt:lpstr>IF GROUPTEST</vt:lpstr>
      <vt:lpstr>IF TM</vt:lpstr>
      <vt:lpstr>COREP LE</vt:lpstr>
      <vt:lpstr>COREP LR</vt:lpstr>
      <vt:lpstr>COREP NSFR</vt:lpstr>
      <vt:lpstr>COREP ALM</vt:lpstr>
      <vt:lpstr>COREP LCRDA</vt:lpstr>
      <vt:lpstr>COREP FRTB</vt:lpstr>
      <vt:lpstr>SBP CR</vt:lpstr>
      <vt:lpstr>SBP IFRS9</vt:lpstr>
      <vt:lpstr>COVID19</vt:lpstr>
      <vt:lpstr>SBP IMV</vt:lpstr>
      <vt:lpstr>SBP RM  </vt:lpstr>
      <vt:lpstr>FINREP 9 - IFRS</vt:lpstr>
      <vt:lpstr>FINREP 9 - nGAAP</vt:lpstr>
      <vt:lpstr>AE</vt:lpstr>
      <vt:lpstr>GSII</vt:lpstr>
      <vt:lpstr>FP</vt:lpstr>
      <vt:lpstr>REM BM</vt:lpstr>
      <vt:lpstr>REM HE</vt:lpstr>
      <vt:lpstr>REM GAP</vt:lpstr>
      <vt:lpstr>REM HR INSTITUTION</vt:lpstr>
      <vt:lpstr>REM HR COUNTRY</vt:lpstr>
      <vt:lpstr>RES</vt:lpstr>
      <vt:lpstr>MREL Decisions</vt:lpstr>
      <vt:lpstr>MREL TLAC</vt:lpstr>
      <vt:lpstr>PAY</vt:lpstr>
      <vt:lpstr>'COREP OF'!Print_Area</vt:lpstr>
      <vt:lpstr>Instructions!Print_Area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Viticchiè, Maria Luisa</dc:creator>
  <cp:lastModifiedBy>Tomas Meri</cp:lastModifiedBy>
  <cp:lastPrinted>2022-11-18T11:14:18Z</cp:lastPrinted>
  <dcterms:created xsi:type="dcterms:W3CDTF">2014-11-05T16:20:21Z</dcterms:created>
  <dcterms:modified xsi:type="dcterms:W3CDTF">2022-12-12T20:12:47Z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y fmtid="{D5CDD505-2E9C-101B-9397-08002B2CF9AE}" pid="3" name="MSIP_Label_5c7eb9de-735b-4a68-8fe4-c9c62709b012_Enabled">
    <vt:lpwstr>true</vt:lpwstr>
  </property>
  <property fmtid="{D5CDD505-2E9C-101B-9397-08002B2CF9AE}" pid="4" name="MSIP_Label_5c7eb9de-735b-4a68-8fe4-c9c62709b012_SetDate">
    <vt:lpwstr>2022-02-22T15:34:49Z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4fdfd833-9c77-4b61-84c1-51f842a5df6f</vt:lpwstr>
  </property>
  <property fmtid="{D5CDD505-2E9C-101B-9397-08002B2CF9AE}" pid="9" name="MSIP_Label_5c7eb9de-735b-4a68-8fe4-c9c62709b012_ContentBits">
    <vt:lpwstr>1</vt:lpwstr>
  </property>
</Properties>
</file>